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E OGR" sheetId="1" r:id="rId4"/>
    <sheet state="visible" name="professions Lucie PNT-TK" sheetId="2" r:id="rId5"/>
    <sheet state="hidden" name="Profession mayenne et sarthe (d" sheetId="3" r:id="rId6"/>
  </sheets>
  <definedNames>
    <definedName hidden="1" localSheetId="0" name="_xlnm._FilterDatabase">'ROME OGR'!$A$1:$AA$11119</definedName>
    <definedName hidden="1" localSheetId="1" name="_xlnm._FilterDatabase">'professions Lucie PNT-TK'!$A$1:$F$4894</definedName>
    <definedName hidden="1" localSheetId="2" name="_xlnm._FilterDatabase">'Profession mayenne et sarthe (d'!$A$1:$Z$259</definedName>
  </definedNames>
  <calcPr/>
</workbook>
</file>

<file path=xl/sharedStrings.xml><?xml version="1.0" encoding="utf-8"?>
<sst xmlns="http://schemas.openxmlformats.org/spreadsheetml/2006/main" count="63578" uniqueCount="35625">
  <si>
    <t>experience/domainProfessions</t>
  </si>
  <si>
    <t>experience/domainParent</t>
  </si>
  <si>
    <t>experience/domainChild</t>
  </si>
  <si>
    <t>experience/ogr</t>
  </si>
  <si>
    <t>experience/masculineName</t>
  </si>
  <si>
    <t>experience/feminineName</t>
  </si>
  <si>
    <t>LUCIE</t>
  </si>
  <si>
    <t>A</t>
  </si>
  <si>
    <t>Chauffeur de machines agricoles</t>
  </si>
  <si>
    <t>Chauffeuse de machines agricoles</t>
  </si>
  <si>
    <t>1411</t>
  </si>
  <si>
    <t>Conducteur d'abatteuses</t>
  </si>
  <si>
    <t>Conductrice d'abatteuses</t>
  </si>
  <si>
    <t>2181</t>
  </si>
  <si>
    <t>Conducteur d'automoteur de récolte</t>
  </si>
  <si>
    <t>Conductrice d'automoteur de récolte</t>
  </si>
  <si>
    <t>Conducteur d'engins d'exploitation agricole</t>
  </si>
  <si>
    <t>Conductrice d'engins d'exploitation agricole</t>
  </si>
  <si>
    <t>3668</t>
  </si>
  <si>
    <t>Conducteur d'engins d'exploitation forestière</t>
  </si>
  <si>
    <t>Conductrice d'engins d'exploitation forestière</t>
  </si>
  <si>
    <t>Conducteur d'engins de débardage</t>
  </si>
  <si>
    <t>Conductrice d'engins de débardage</t>
  </si>
  <si>
    <t>Conducteur d'engins forestiers</t>
  </si>
  <si>
    <t>Conductrice d'engins forestiers</t>
  </si>
  <si>
    <t>Conducteur d'épareuse</t>
  </si>
  <si>
    <t>Conductrice d'épareuse</t>
  </si>
  <si>
    <t>Conducteur de machines à vendanger</t>
  </si>
  <si>
    <t>Conductrice de machines à vendanger</t>
  </si>
  <si>
    <t>Conducteur de matériels de semis</t>
  </si>
  <si>
    <t>Conductrice de matériels de semis</t>
  </si>
  <si>
    <t>Conducteur de pulvérisateur</t>
  </si>
  <si>
    <t>Conductrice de pulvérisateur</t>
  </si>
  <si>
    <t>Conducteur de tête d'abattage</t>
  </si>
  <si>
    <t>Conductrice de tête d'abattage</t>
  </si>
  <si>
    <t>Conducteur de tracteur</t>
  </si>
  <si>
    <t>Conductrice de tracteur</t>
  </si>
  <si>
    <t>Conducteur de tracteur enjambeur</t>
  </si>
  <si>
    <t>Conductrice de tracteur enjambeur</t>
  </si>
  <si>
    <t>Conducteur de tracto-benne</t>
  </si>
  <si>
    <t>Conductrice de tracto-benne</t>
  </si>
  <si>
    <t>Débardeur</t>
  </si>
  <si>
    <t>Débardeuse</t>
  </si>
  <si>
    <t>Débardeur forestier</t>
  </si>
  <si>
    <t>Débardeuse forestière</t>
  </si>
  <si>
    <t>Opérateur d'abatteuse</t>
  </si>
  <si>
    <t>Opératrice d'abatteuse</t>
  </si>
  <si>
    <t>Opérateur d'épandage</t>
  </si>
  <si>
    <t>Opératrice d'épandage</t>
  </si>
  <si>
    <t>Pilote de machines d'abattage</t>
  </si>
  <si>
    <t>Tractoriste agricole</t>
  </si>
  <si>
    <t>Tractoriste forestier</t>
  </si>
  <si>
    <t>Tractoriste forestière</t>
  </si>
  <si>
    <t>Arboriste</t>
  </si>
  <si>
    <t>1110</t>
  </si>
  <si>
    <t>Arboriste grimpeur</t>
  </si>
  <si>
    <t>Arboriste grimpeuse</t>
  </si>
  <si>
    <t>Bûcheron</t>
  </si>
  <si>
    <t>Bûcheronne</t>
  </si>
  <si>
    <t>Bûcheron élagueur</t>
  </si>
  <si>
    <t>Bûcheronne élagueuse</t>
  </si>
  <si>
    <t>Charbonnier</t>
  </si>
  <si>
    <t>Charbonnière</t>
  </si>
  <si>
    <t>Commis de coupe</t>
  </si>
  <si>
    <t>Commise de coupe</t>
  </si>
  <si>
    <t>Éhouppeur</t>
  </si>
  <si>
    <t>Éhouppeuse</t>
  </si>
  <si>
    <t>Élagueur</t>
  </si>
  <si>
    <t>Élagueuse</t>
  </si>
  <si>
    <t>Élagueur espaces verts</t>
  </si>
  <si>
    <t>Élagueuse espaces verts</t>
  </si>
  <si>
    <t>Élagueur-botteur</t>
  </si>
  <si>
    <t>Élagueuse-botteuse</t>
  </si>
  <si>
    <t>Élagueur-grimpeur</t>
  </si>
  <si>
    <t>Élagueuse-grimpeuse</t>
  </si>
  <si>
    <t>Grimpeur-élagueur</t>
  </si>
  <si>
    <t>Grimpeuse-élagueuse</t>
  </si>
  <si>
    <t>masculineName de pied</t>
  </si>
  <si>
    <t>feminineName de pied</t>
  </si>
  <si>
    <t>Ouvrier d'exploitation forestière</t>
  </si>
  <si>
    <t>Ouvrière d'exploitation forestière</t>
  </si>
  <si>
    <t>1740</t>
  </si>
  <si>
    <t>Agent d'aménagement des circuits pédestres, équestres et Vtt</t>
  </si>
  <si>
    <t>Agente d'aménagement des circuits pédestres, équestres et Vtt</t>
  </si>
  <si>
    <t>97</t>
  </si>
  <si>
    <t>Agent d'aménagement des haies et fossés</t>
  </si>
  <si>
    <t>Agente d'aménagement des haies et fossés</t>
  </si>
  <si>
    <t>Agent d'entretien de l'espace rural</t>
  </si>
  <si>
    <t>Agente d'entretien de l'espace rural</t>
  </si>
  <si>
    <t>Agent d'entretien de la nature</t>
  </si>
  <si>
    <t>Agente d'entretien de la nature</t>
  </si>
  <si>
    <t>Agent d'entretien des espaces naturels</t>
  </si>
  <si>
    <t>Agente d'entretien des espaces naturels</t>
  </si>
  <si>
    <t>Agent d'entretien des rivières</t>
  </si>
  <si>
    <t>Agente d'entretien des rivières</t>
  </si>
  <si>
    <t>Agent d'entretien nature du littoral</t>
  </si>
  <si>
    <t>Agente d'entretien nature du littoral</t>
  </si>
  <si>
    <t>Agent d'entretien nature et biodiversité</t>
  </si>
  <si>
    <t>Agente d'entretien nature et biodiversité</t>
  </si>
  <si>
    <t>Chef d'équipe d'entretien d'espaces naturels</t>
  </si>
  <si>
    <t>Cheffe d'équipe d'entretien d'espaces naturels</t>
  </si>
  <si>
    <t>Ouvrier d'entretien des espaces naturels</t>
  </si>
  <si>
    <t>Ouvrière d'entretien des espaces naturels</t>
  </si>
  <si>
    <t>Ouvrier de génie écologique</t>
  </si>
  <si>
    <t>Ouvrière de génie écologique</t>
  </si>
  <si>
    <t>Agent d'entretien des parcs et jardins</t>
  </si>
  <si>
    <t>Agente d'entretien des parcs et jardins</t>
  </si>
  <si>
    <t>Aide jardinier</t>
  </si>
  <si>
    <t>Aide jardinière</t>
  </si>
  <si>
    <t>Chef d'équipe d'entretien des espaces verts</t>
  </si>
  <si>
    <t>Cheffe d'équipe d'entretien des espaces verts</t>
  </si>
  <si>
    <t>205</t>
  </si>
  <si>
    <t>Chef d'équipe paysagiste</t>
  </si>
  <si>
    <t>Cheffe d'équipe paysagiste</t>
  </si>
  <si>
    <t>Jardinier</t>
  </si>
  <si>
    <t>Jardinière</t>
  </si>
  <si>
    <t>4384</t>
  </si>
  <si>
    <t>Jardinier d'espaces verts</t>
  </si>
  <si>
    <t>Jardinière d'espaces verts</t>
  </si>
  <si>
    <t>Jardinier paysagiste</t>
  </si>
  <si>
    <t>Jardinière paysagiste</t>
  </si>
  <si>
    <t>1021</t>
  </si>
  <si>
    <t>Manoeuvre des espaces verts</t>
  </si>
  <si>
    <t>Ouvrier d'entretien des espaces verts</t>
  </si>
  <si>
    <t>Ouvrière d'entretien des espaces verts</t>
  </si>
  <si>
    <t>Ouvrier des espaces verts</t>
  </si>
  <si>
    <t>Ouvrière des espaces verts</t>
  </si>
  <si>
    <t>Ouvrier du paysage</t>
  </si>
  <si>
    <t>Ouvrière du paysage</t>
  </si>
  <si>
    <t>Ouvrier paysagiste</t>
  </si>
  <si>
    <t>Ouvrière paysagiste</t>
  </si>
  <si>
    <t>Technicien paysagiste</t>
  </si>
  <si>
    <t>Technicienne paysagiste</t>
  </si>
  <si>
    <t>Agent technique des parcs nationaux</t>
  </si>
  <si>
    <t>Agente technique des parcs nationaux</t>
  </si>
  <si>
    <t>101</t>
  </si>
  <si>
    <t>Agent chargé de protection et de sauvegarde du patrimoine naturel</t>
  </si>
  <si>
    <t>Agente chargée de protection et de sauvegarde du patrimoine naturel</t>
  </si>
  <si>
    <t>4468</t>
  </si>
  <si>
    <t>Eco garde</t>
  </si>
  <si>
    <t>Garde-chasse</t>
  </si>
  <si>
    <t>1621</t>
  </si>
  <si>
    <t>Garde-chasse particulier</t>
  </si>
  <si>
    <t>Garde-chasse particulière</t>
  </si>
  <si>
    <t>Garde de parc naturel</t>
  </si>
  <si>
    <t>Garde du littoral</t>
  </si>
  <si>
    <t>Garde forestier</t>
  </si>
  <si>
    <t>Garde forestière</t>
  </si>
  <si>
    <t>Garde moniteur de parc national</t>
  </si>
  <si>
    <t>Garde monitrice de parc national</t>
  </si>
  <si>
    <t>Garde moniteur de parc naturel</t>
  </si>
  <si>
    <t>Garde monitrice de parc naturel</t>
  </si>
  <si>
    <t>Garde national de la chasse et de la faune sauvage</t>
  </si>
  <si>
    <t>Garde nationale de la chasse et de la faune sauvage</t>
  </si>
  <si>
    <t>Garde-pêche</t>
  </si>
  <si>
    <t>2017</t>
  </si>
  <si>
    <t>Garde-rivière</t>
  </si>
  <si>
    <t>Garde technicien de réserve naturelle</t>
  </si>
  <si>
    <t>Garde technicienne de réserve naturelle</t>
  </si>
  <si>
    <t>Observateur des pêches</t>
  </si>
  <si>
    <t>Observatrice des pêches</t>
  </si>
  <si>
    <t>Technicien cynégétique</t>
  </si>
  <si>
    <t>Technicienne cynégétique</t>
  </si>
  <si>
    <t>Technicien de rivière</t>
  </si>
  <si>
    <t>Technicienne de rivière</t>
  </si>
  <si>
    <t>Agent de maîtrise d'exploitation forestière</t>
  </si>
  <si>
    <t>Agente de maîtrise d'exploitation forestière</t>
  </si>
  <si>
    <t>3462</t>
  </si>
  <si>
    <t>Agent technique forestier</t>
  </si>
  <si>
    <t>Agente technique forestière</t>
  </si>
  <si>
    <t>1191</t>
  </si>
  <si>
    <t>Chef d'équipe de travaux forestiers</t>
  </si>
  <si>
    <t>Cheffe d'équipe de travaux forestiers</t>
  </si>
  <si>
    <t>Chef de district forestier</t>
  </si>
  <si>
    <t>Cheffe de district forestier</t>
  </si>
  <si>
    <t>Conducteur de travaux forestiers</t>
  </si>
  <si>
    <t>Conductrice de travaux forestiers</t>
  </si>
  <si>
    <t>3463</t>
  </si>
  <si>
    <t>Contremaître d'exploitation forestière</t>
  </si>
  <si>
    <t>Contremaîtresse d'exploitation forestière</t>
  </si>
  <si>
    <t>Exploitant forestier</t>
  </si>
  <si>
    <t>Exploitante forestière</t>
  </si>
  <si>
    <t>Forestier</t>
  </si>
  <si>
    <t>Forestière</t>
  </si>
  <si>
    <t>Manoeuvre forestier</t>
  </si>
  <si>
    <t>Manœuvre forestière</t>
  </si>
  <si>
    <t>Ouvrier forestier</t>
  </si>
  <si>
    <t>Ouvrière forestière</t>
  </si>
  <si>
    <t>Ouvrier sylvicole</t>
  </si>
  <si>
    <t>Ouvrière sylvicole</t>
  </si>
  <si>
    <t>Ouvrier sylviculteur</t>
  </si>
  <si>
    <t>Ouvrière sylvicultrice</t>
  </si>
  <si>
    <t>Populiculteur</t>
  </si>
  <si>
    <t>Populicultrice</t>
  </si>
  <si>
    <t>Sylviculteur</t>
  </si>
  <si>
    <t>Sylvicultrice</t>
  </si>
  <si>
    <t>Animateur agricole</t>
  </si>
  <si>
    <t>Animatrice agricole</t>
  </si>
  <si>
    <t>Animateur d'organismes agricoles</t>
  </si>
  <si>
    <t>Animatrice d'organismes agricoles</t>
  </si>
  <si>
    <t>Conseiller agricole</t>
  </si>
  <si>
    <t>Conseillère agricole</t>
  </si>
  <si>
    <t>Conseiller d'agriculture</t>
  </si>
  <si>
    <t>Conseillère d'agriculture</t>
  </si>
  <si>
    <t>Conseiller d'élevage en production laitière</t>
  </si>
  <si>
    <t>Conseillère d'élevage en production laitière</t>
  </si>
  <si>
    <t>Conseiller de gestion agricole</t>
  </si>
  <si>
    <t>Conseillère de gestion agricole</t>
  </si>
  <si>
    <t>Conseiller en génie climatique agricole</t>
  </si>
  <si>
    <t>Conseillère en génie climatique agricole</t>
  </si>
  <si>
    <t>Conseiller en irrigation</t>
  </si>
  <si>
    <t>Conseillère en irrigation</t>
  </si>
  <si>
    <t>Conseiller en machinisme agricole</t>
  </si>
  <si>
    <t>Conseillère en machinisme agricole</t>
  </si>
  <si>
    <t>Conseiller technique agricole</t>
  </si>
  <si>
    <t>Conseillère technique agricole</t>
  </si>
  <si>
    <t>Conseiller viticole</t>
  </si>
  <si>
    <t>Conseillère viticole</t>
  </si>
  <si>
    <t>Conseiller forestier</t>
  </si>
  <si>
    <t>Conseillère forestière</t>
  </si>
  <si>
    <t>Hydraulicien en agriculture</t>
  </si>
  <si>
    <t>Hydraulicienne en agriculture</t>
  </si>
  <si>
    <t>Technicien arboricole</t>
  </si>
  <si>
    <t>Technicienne arboricole</t>
  </si>
  <si>
    <t>Technicien avicole</t>
  </si>
  <si>
    <t>Technicienne avicole</t>
  </si>
  <si>
    <t>Technicien bâtiments d'élevage</t>
  </si>
  <si>
    <t>Technicienne bâtiments d'élevage</t>
  </si>
  <si>
    <t>Technicien bovin</t>
  </si>
  <si>
    <t>Technicienne bovin</t>
  </si>
  <si>
    <t>Technicien caprin</t>
  </si>
  <si>
    <t>Technicienne caprin</t>
  </si>
  <si>
    <t>Technicien cunicole</t>
  </si>
  <si>
    <t>Technicienne cunicole</t>
  </si>
  <si>
    <t>Technicien d'agriculture</t>
  </si>
  <si>
    <t>Technicienne d'agriculture</t>
  </si>
  <si>
    <t>Technicien d'élevage</t>
  </si>
  <si>
    <t>Technicienne d'élevage</t>
  </si>
  <si>
    <t>Technicien d'expérimentation</t>
  </si>
  <si>
    <t>Technicienne d'expérimentation</t>
  </si>
  <si>
    <t>Technicien de culture maraîchère</t>
  </si>
  <si>
    <t>Technicienne de culture maraîchère</t>
  </si>
  <si>
    <t>Technicien de génie écologique</t>
  </si>
  <si>
    <t>Technicienne de génie écologique</t>
  </si>
  <si>
    <t>Technicien de maintenance végétale</t>
  </si>
  <si>
    <t>Technicienne de maintenance végétale</t>
  </si>
  <si>
    <t>Technicien de production animale</t>
  </si>
  <si>
    <t>Technicienne de production animale</t>
  </si>
  <si>
    <t>Technicien des travaux forestiers</t>
  </si>
  <si>
    <t>Technicienne des travaux forestiers</t>
  </si>
  <si>
    <t>Technicien du génie rural</t>
  </si>
  <si>
    <t>Technicienne du génie rural</t>
  </si>
  <si>
    <t>Technicien du génie sanitaire et environnement</t>
  </si>
  <si>
    <t>Technicienne du génie sanitaire et environnement</t>
  </si>
  <si>
    <t>Technicien en agriculture biologique</t>
  </si>
  <si>
    <t>Technicienne en agriculture biologique</t>
  </si>
  <si>
    <t>Technicien en alimentation animale</t>
  </si>
  <si>
    <t>Technicienne en alimentation animale</t>
  </si>
  <si>
    <t>Technicien en fabrication fromagère</t>
  </si>
  <si>
    <t>Technicienne en fabrication fromagère</t>
  </si>
  <si>
    <t>Technicien équin</t>
  </si>
  <si>
    <t>Technicienne équin</t>
  </si>
  <si>
    <t>Technicien horticole</t>
  </si>
  <si>
    <t>Technicienne horticole</t>
  </si>
  <si>
    <t>Technicien ovin</t>
  </si>
  <si>
    <t>Technicienne ovin</t>
  </si>
  <si>
    <t>Technicien porcin</t>
  </si>
  <si>
    <t>Technicienne porcin</t>
  </si>
  <si>
    <t>Technicien semences</t>
  </si>
  <si>
    <t>Technicienne semences</t>
  </si>
  <si>
    <t>Technicien viticole</t>
  </si>
  <si>
    <t>Technicienne viticole</t>
  </si>
  <si>
    <t>Technicien foncier</t>
  </si>
  <si>
    <t>Technicienne foncière</t>
  </si>
  <si>
    <t>Technicien foncier en agriculture</t>
  </si>
  <si>
    <t>Technicienne foncière en agriculture</t>
  </si>
  <si>
    <t>Technicien forestier</t>
  </si>
  <si>
    <t>Technicienne forestière</t>
  </si>
  <si>
    <t>Technicien forestier d'études et de recherche</t>
  </si>
  <si>
    <t>Technicienne forestière d'études et de recherche</t>
  </si>
  <si>
    <t>Technicien laitier</t>
  </si>
  <si>
    <t>Technicienne laitière</t>
  </si>
  <si>
    <t>Agent de collecte d'embryons</t>
  </si>
  <si>
    <t>Agente de collecte d'embryons</t>
  </si>
  <si>
    <t>Agent de production laitière</t>
  </si>
  <si>
    <t>Agente de production laitière</t>
  </si>
  <si>
    <t>Agent sanitaire apicole</t>
  </si>
  <si>
    <t>Agente sanitaire apicole</t>
  </si>
  <si>
    <t>Agent sanitaire de l'agriculture</t>
  </si>
  <si>
    <t>Agente sanitaire de l'agriculture</t>
  </si>
  <si>
    <t>Agent technique agricole</t>
  </si>
  <si>
    <t>Agente technique agricole</t>
  </si>
  <si>
    <t>Agent technique d'élevage</t>
  </si>
  <si>
    <t>Agente technique d'élevage</t>
  </si>
  <si>
    <t>Agent technique en produits de traitement</t>
  </si>
  <si>
    <t>Agente technique en produits de traitement</t>
  </si>
  <si>
    <t>Assistant sanitaire apicole</t>
  </si>
  <si>
    <t>Assistante sanitaire apicole</t>
  </si>
  <si>
    <t>Contrôleur de croissance de l'agriculture</t>
  </si>
  <si>
    <t>Contrôleuse de croissance de l'agriculture</t>
  </si>
  <si>
    <t>Contrôleur de culture</t>
  </si>
  <si>
    <t>Contrôleuse de culture</t>
  </si>
  <si>
    <t>Contrôleur de performance</t>
  </si>
  <si>
    <t>Contrôleuse de performance</t>
  </si>
  <si>
    <t>Contrôleur viticole</t>
  </si>
  <si>
    <t>Contrôleuse viticole</t>
  </si>
  <si>
    <t>Contrôleur laitier</t>
  </si>
  <si>
    <t>Contrôleuse laitière</t>
  </si>
  <si>
    <t>Contrôleur-pointeur</t>
  </si>
  <si>
    <t>Contrôleuse-pointeuse</t>
  </si>
  <si>
    <t>Inséminateur artificiel</t>
  </si>
  <si>
    <t>Inséminatrice artificielle</t>
  </si>
  <si>
    <t>Peseur laitier</t>
  </si>
  <si>
    <t>Peseuse laitière</t>
  </si>
  <si>
    <t>Technicien agricole</t>
  </si>
  <si>
    <t>Technicienne agricole</t>
  </si>
  <si>
    <t>Technicien de contrôle de croissance de l'agriculture</t>
  </si>
  <si>
    <t>Technicienne de contrôle de croissance de l'agriculture</t>
  </si>
  <si>
    <t>Technicien de contrôle laitier</t>
  </si>
  <si>
    <t>Technicienne de contrôle laitier</t>
  </si>
  <si>
    <t>Technicien de production laitière</t>
  </si>
  <si>
    <t>Technicienne de production laitière</t>
  </si>
  <si>
    <t>Technicien des services vétérinaires</t>
  </si>
  <si>
    <t>Technicienne des services vétérinaires</t>
  </si>
  <si>
    <t>Agro-économiste</t>
  </si>
  <si>
    <t>Bio-ingénieur</t>
  </si>
  <si>
    <t>Bio-ingénieure</t>
  </si>
  <si>
    <t>Chargé d'études agricoles</t>
  </si>
  <si>
    <t>Chargée d'études agricoles</t>
  </si>
  <si>
    <t>Chargé d'études du patrimoine naturel</t>
  </si>
  <si>
    <t>Chargée d'études du patrimoine naturel</t>
  </si>
  <si>
    <t>Chargé d'études économiques en agriculture</t>
  </si>
  <si>
    <t>Chargée d'études économiques en agriculture</t>
  </si>
  <si>
    <t>Chargé d'études en biodiversité</t>
  </si>
  <si>
    <t>Chargée d'études en biodiversité</t>
  </si>
  <si>
    <t>Chargé d'études en développement agricole</t>
  </si>
  <si>
    <t>Chargée d'études en développement agricole</t>
  </si>
  <si>
    <t>Chargé d'études en développement rural</t>
  </si>
  <si>
    <t>Chargée d'études en développement rural</t>
  </si>
  <si>
    <t>Chargé d'études environnement</t>
  </si>
  <si>
    <t>Chargée d'études environnement</t>
  </si>
  <si>
    <t>Chargé de mission biodiversité</t>
  </si>
  <si>
    <t>Chargée de mission biodiversité</t>
  </si>
  <si>
    <t>Chargé de mission en agriculture</t>
  </si>
  <si>
    <t>Chargée de mission en agriculture</t>
  </si>
  <si>
    <t>Chargé de recherche en agriculture</t>
  </si>
  <si>
    <t>Chargée de recherche en agriculture</t>
  </si>
  <si>
    <t>Expérimentateur en agriculture</t>
  </si>
  <si>
    <t>Expérimentatrice en agriculture</t>
  </si>
  <si>
    <t>Expert cynégétique</t>
  </si>
  <si>
    <t>Experte cynégétique</t>
  </si>
  <si>
    <t>Expert en aquaculture</t>
  </si>
  <si>
    <t>Experte en aquaculture</t>
  </si>
  <si>
    <t>Expert agricole et foncier</t>
  </si>
  <si>
    <t>Experte agricole et foncière</t>
  </si>
  <si>
    <t>Expert forestier</t>
  </si>
  <si>
    <t>Experte forestière</t>
  </si>
  <si>
    <t>Ingénieur agro-environnement</t>
  </si>
  <si>
    <t>Ingénieure agro-environnement</t>
  </si>
  <si>
    <t>Ingénieur agro-halieute</t>
  </si>
  <si>
    <t>Ingénieure agro-halieute</t>
  </si>
  <si>
    <t>Ingénieur agronome</t>
  </si>
  <si>
    <t>Ingénieure agronome</t>
  </si>
  <si>
    <t>Ingénieur arboricole</t>
  </si>
  <si>
    <t>Ingénieure arboricole</t>
  </si>
  <si>
    <t>Ingénieur d'études et de recherche agricoles</t>
  </si>
  <si>
    <t>Ingénieure d'études et de recherche agricoles</t>
  </si>
  <si>
    <t>Ingénieur des eaux et forêts</t>
  </si>
  <si>
    <t>Ingénieure des eaux et forêts</t>
  </si>
  <si>
    <t>Ingénieur des techniques forestières</t>
  </si>
  <si>
    <t>Ingénieure des techniques forestières</t>
  </si>
  <si>
    <t>Ingénieur des travaux agricoles</t>
  </si>
  <si>
    <t>Ingénieure des travaux agricoles</t>
  </si>
  <si>
    <t>Ingénieur des travaux des eaux et forêts</t>
  </si>
  <si>
    <t>Ingénieure des travaux des eaux et forêts</t>
  </si>
  <si>
    <t>Ingénieur des travaux ruraux</t>
  </si>
  <si>
    <t>Ingénieure des travaux ruraux</t>
  </si>
  <si>
    <t>Ingénieur du génie rural</t>
  </si>
  <si>
    <t>Ingénieure du génie rural</t>
  </si>
  <si>
    <t>Ingénieur du génie rural des eaux et forêts -IGREF-</t>
  </si>
  <si>
    <t>Ingénieure du génie rural des eaux et forêts -IGREF-</t>
  </si>
  <si>
    <t>Ingénieur écologue</t>
  </si>
  <si>
    <t>Ingénieure écologue</t>
  </si>
  <si>
    <t>Ingénieur en expérimentation animale</t>
  </si>
  <si>
    <t>Ingénieure en expérimentation animale</t>
  </si>
  <si>
    <t>Ingénieur en expérimentation végétale</t>
  </si>
  <si>
    <t>Ingénieure en expérimentation végétale</t>
  </si>
  <si>
    <t>Ingénieur en techniques d'expérimentation animale</t>
  </si>
  <si>
    <t>Ingénieure en techniques d'expérimentation animale</t>
  </si>
  <si>
    <t>Ingénieur halieute</t>
  </si>
  <si>
    <t>Ingénieure halieute</t>
  </si>
  <si>
    <t>Ingénieur horticole</t>
  </si>
  <si>
    <t>Ingénieure horticole</t>
  </si>
  <si>
    <t>Ingénieur méthanisation</t>
  </si>
  <si>
    <t>Ingénieure méthanisation</t>
  </si>
  <si>
    <t>Ingénieur paysagiste</t>
  </si>
  <si>
    <t>Ingénieure paysagiste</t>
  </si>
  <si>
    <t>Aide agricole en arboriculture</t>
  </si>
  <si>
    <t>Aide agricole en production fruitière</t>
  </si>
  <si>
    <t>Aide agricole en viticulture</t>
  </si>
  <si>
    <t>Aide arboricole</t>
  </si>
  <si>
    <t>Aide-arboriculteur</t>
  </si>
  <si>
    <t>Aide-arboricultrice</t>
  </si>
  <si>
    <t>Aide-pépiniériste</t>
  </si>
  <si>
    <t>Aide viticole</t>
  </si>
  <si>
    <t>Aide-viticulteur</t>
  </si>
  <si>
    <t>Aide-viticultrice</t>
  </si>
  <si>
    <t>Cueilleur de cerises</t>
  </si>
  <si>
    <t>Cueilleuse de cerises</t>
  </si>
  <si>
    <t>Cueilleur de fruits</t>
  </si>
  <si>
    <t>Cueilleuse de fruits</t>
  </si>
  <si>
    <t>Cueilleur de pêches</t>
  </si>
  <si>
    <t>Cueilleuse de pêches</t>
  </si>
  <si>
    <t>Cueilleur de poires</t>
  </si>
  <si>
    <t>Cueilleuse de poires</t>
  </si>
  <si>
    <t>Cueilleur de pommes</t>
  </si>
  <si>
    <t>Cueilleuse de pommes</t>
  </si>
  <si>
    <t>Planteur de bananes</t>
  </si>
  <si>
    <t>Planteuse de bananes</t>
  </si>
  <si>
    <t>Porteur de hottes</t>
  </si>
  <si>
    <t>Porteuse de hottes</t>
  </si>
  <si>
    <t>Vendangeur</t>
  </si>
  <si>
    <t>Vendangeuse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</si>
  <si>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</si>
  <si>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</si>
  <si>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</si>
  <si>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</si>
  <si>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</si>
  <si>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</si>
  <si>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</t>
  </si>
  <si>
    <t>Aide maraîchère</t>
  </si>
  <si>
    <t>Castreur de maïs</t>
  </si>
  <si>
    <t>Castreuse de maïs</t>
  </si>
  <si>
    <t>Coupeur de canne à sucre</t>
  </si>
  <si>
    <t>Coupeuse de canne à sucre</t>
  </si>
  <si>
    <t>Cueilleur de feuilles de tabac</t>
  </si>
  <si>
    <t>Cueilleuse de feuilles de tabac</t>
  </si>
  <si>
    <t>Planteur de café - thé</t>
  </si>
  <si>
    <t>Planteuse de café - thé</t>
  </si>
  <si>
    <t>Planteur de canne à sucre</t>
  </si>
  <si>
    <t>Planteuse de canne à sucre</t>
  </si>
  <si>
    <t>Planteur de tabac</t>
  </si>
  <si>
    <t>Planteuse de tabac</t>
  </si>
  <si>
    <t>Ramasseur d'ail</t>
  </si>
  <si>
    <t>Ramasseuse d'ail</t>
  </si>
  <si>
    <t>Ramasseur d'asperges</t>
  </si>
  <si>
    <t>Ramasseuse d'asperges</t>
  </si>
  <si>
    <t>Ramasseur d'endives</t>
  </si>
  <si>
    <t>Ramasseuse d'endives</t>
  </si>
  <si>
    <t>Ramasseur de champignons</t>
  </si>
  <si>
    <t>Ramasseuse de champignons</t>
  </si>
  <si>
    <t>Ramasseur de légumes</t>
  </si>
  <si>
    <t>Ramasseuse de légumes</t>
  </si>
  <si>
    <t>Ramasseur de pommes de terre</t>
  </si>
  <si>
    <t>Ramasseuse de pommes de terre</t>
  </si>
  <si>
    <t>Aide agricole en production laitière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</si>
  <si>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</si>
  <si>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</si>
  <si>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</si>
  <si>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</si>
  <si>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</si>
  <si>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</si>
  <si>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</si>
  <si>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</si>
  <si>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</si>
  <si>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</si>
  <si>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 de conchyliculture</t>
  </si>
  <si>
    <t>Aide de pisciculture</t>
  </si>
  <si>
    <t>Aide-vacher</t>
  </si>
  <si>
    <t>Aide-vachère</t>
  </si>
  <si>
    <t>Palefrenier</t>
  </si>
  <si>
    <t>Palefrenière</t>
  </si>
  <si>
    <t>Ramasseur d'oeufs</t>
  </si>
  <si>
    <t>Ramasseuse d'oeufs</t>
  </si>
  <si>
    <t>Ramasseur de volaille</t>
  </si>
  <si>
    <t>Ramasseuse de volaille</t>
  </si>
  <si>
    <t>Sexeur de volailles</t>
  </si>
  <si>
    <t>Sexeuse de volailles</t>
  </si>
  <si>
    <t>Tondeur de moutons</t>
  </si>
  <si>
    <t>Tondeuse de moutons</t>
  </si>
  <si>
    <t>Algoculteur (algues)</t>
  </si>
  <si>
    <t>Algocultrice (algues)</t>
  </si>
  <si>
    <t>Aquaculteur</t>
  </si>
  <si>
    <t>Aquacultrice</t>
  </si>
  <si>
    <t>Astaciculteur (écrevisses)</t>
  </si>
  <si>
    <t>Astacicultrice (écrevisses)</t>
  </si>
  <si>
    <t>Chef d'exploitation aquacole</t>
  </si>
  <si>
    <t>Cheffe d'exploitation aquacole</t>
  </si>
  <si>
    <t>Conchyliculteur (coquillages)</t>
  </si>
  <si>
    <t>Conchylicultrice (coquillages)</t>
  </si>
  <si>
    <t>Crustaciculteur (crustacés)</t>
  </si>
  <si>
    <t>Crustacicultrice (crustacés)</t>
  </si>
  <si>
    <t>Échiniculteur (oursins)</t>
  </si>
  <si>
    <t>Échinicultrice (oursins)</t>
  </si>
  <si>
    <t>Mytiliculteur (moules)</t>
  </si>
  <si>
    <t>Mytilicultrice (moules)</t>
  </si>
  <si>
    <t>Ostréiculteur (huîtres)</t>
  </si>
  <si>
    <t>Ostréicultrice (huîtres)</t>
  </si>
  <si>
    <t>Ouvrier aquacole</t>
  </si>
  <si>
    <t>Ouvrière aquacole</t>
  </si>
  <si>
    <t>Ouvrier mytilicole</t>
  </si>
  <si>
    <t>Ouvrière mytilicole</t>
  </si>
  <si>
    <t>Ouvrier ostréicole</t>
  </si>
  <si>
    <t>Ouvrière ostréicole</t>
  </si>
  <si>
    <t>Ouvrier piscicole</t>
  </si>
  <si>
    <t>Ouvrière piscicole</t>
  </si>
  <si>
    <t>Pectiniculteur (coquilles Saint-Jacques)</t>
  </si>
  <si>
    <t>Pectinicultrice (coquilles Saint-Jacques)</t>
  </si>
  <si>
    <t>Pisciculteur</t>
  </si>
  <si>
    <t>Piscicultrice</t>
  </si>
  <si>
    <t>Salmoniculteur (saumons)</t>
  </si>
  <si>
    <t>Salmonicultrice (saumons)</t>
  </si>
  <si>
    <t>Truiticulteur (truites)</t>
  </si>
  <si>
    <t>Truiticultrice (truites)</t>
  </si>
  <si>
    <t>Vénériculteur (palourdes)</t>
  </si>
  <si>
    <t>Vénéricultrice (palourdes)</t>
  </si>
  <si>
    <t>Arboriculteur</t>
  </si>
  <si>
    <t>Arboricultrice</t>
  </si>
  <si>
    <t>Arboriculteur ornemental</t>
  </si>
  <si>
    <t>Arboricultrice ornementale</t>
  </si>
  <si>
    <t>Chef d'équipe en production arboricole</t>
  </si>
  <si>
    <t>Cheffe d'équipe en production arboricole</t>
  </si>
  <si>
    <t>Chef d'exploitation en arboriculture</t>
  </si>
  <si>
    <t>Cheffe d'exploitation en arboriculture</t>
  </si>
  <si>
    <t>Chef de culture arboricole</t>
  </si>
  <si>
    <t>Cheffe de culture arboricole</t>
  </si>
  <si>
    <t>Chef de culture viticole</t>
  </si>
  <si>
    <t>Cheffe de culture viticole</t>
  </si>
  <si>
    <t>Chef de station fruitière</t>
  </si>
  <si>
    <t>Cheffe de station fruitière</t>
  </si>
  <si>
    <t>Contremaître en arboriculture</t>
  </si>
  <si>
    <t>Contremaîtresse en arboriculture</t>
  </si>
  <si>
    <t>Fruiticulteur</t>
  </si>
  <si>
    <t>Fruiticultrice</t>
  </si>
  <si>
    <t>Kiwiculteur</t>
  </si>
  <si>
    <t>Kiwicultrice</t>
  </si>
  <si>
    <t>Oléiculteur</t>
  </si>
  <si>
    <t>Oléicultrice</t>
  </si>
  <si>
    <t>Ouvrier arboricole</t>
  </si>
  <si>
    <t>Ouvrière arboricole</t>
  </si>
  <si>
    <t>Ouvrier en arboriculture</t>
  </si>
  <si>
    <t>Ouvrière en arboriculture</t>
  </si>
  <si>
    <t>Ouvrier en viticulture</t>
  </si>
  <si>
    <t>Ouvrière en viticulture</t>
  </si>
  <si>
    <t>Ouvrier viticole</t>
  </si>
  <si>
    <t>Ouvrière viticole</t>
  </si>
  <si>
    <t>Pomiculteur</t>
  </si>
  <si>
    <t>Pomicultrice</t>
  </si>
  <si>
    <t>Producteur d'ananas</t>
  </si>
  <si>
    <t>Productrice d'ananas</t>
  </si>
  <si>
    <t>Producteur de bananes</t>
  </si>
  <si>
    <t>Productrice de bananes</t>
  </si>
  <si>
    <t>Pruniculteur</t>
  </si>
  <si>
    <t>Prunicultrice</t>
  </si>
  <si>
    <t>Régisseur d'exploitation viticole</t>
  </si>
  <si>
    <t>Régisseuse d'exploitation viticole</t>
  </si>
  <si>
    <t>Responsable d'exploitation viticole</t>
  </si>
  <si>
    <t>Tailleur de fruitiers</t>
  </si>
  <si>
    <t>Tailleuse de fruitiers</t>
  </si>
  <si>
    <t>Tailleur de vigne</t>
  </si>
  <si>
    <t>Tailleuse de vigne</t>
  </si>
  <si>
    <t>Vigneron manipulant</t>
  </si>
  <si>
    <t>Vigneronne manipulante</t>
  </si>
  <si>
    <t>Viticulteur</t>
  </si>
  <si>
    <t>Viticultrice</t>
  </si>
  <si>
    <t>Capitaine de pêche</t>
  </si>
  <si>
    <t>Commandant de pêche</t>
  </si>
  <si>
    <t>Commandante de pêche</t>
  </si>
  <si>
    <t>Lieutenant de pêche</t>
  </si>
  <si>
    <t>Lieutenante de pêche</t>
  </si>
  <si>
    <t>Patron à la pêche</t>
  </si>
  <si>
    <t>Patronne à la pêche</t>
  </si>
  <si>
    <t>Patron de pêche</t>
  </si>
  <si>
    <t>Patronne de pêche</t>
  </si>
  <si>
    <t>Second de pêche</t>
  </si>
  <si>
    <t>Seconde de pêche</t>
  </si>
  <si>
    <t>Agriculteur de production laitière</t>
  </si>
  <si>
    <t>Agricultrice de production laitière</t>
  </si>
  <si>
    <t>Ânier</t>
  </si>
  <si>
    <t>Ânière</t>
  </si>
  <si>
    <t>Bouvier</t>
  </si>
  <si>
    <t>Bouvière</t>
  </si>
  <si>
    <t>Conducteur d'atelier de production animale bovine ou équine</t>
  </si>
  <si>
    <t>Conductrice d'atelier de production animale bovine ou équine</t>
  </si>
  <si>
    <t>Conducteur d'atelier de vaches allaitantes</t>
  </si>
  <si>
    <t>Conductrice d'atelier de vaches allaitantes</t>
  </si>
  <si>
    <t>Éleveur d'ânes</t>
  </si>
  <si>
    <t>Éleveuse d'ânes</t>
  </si>
  <si>
    <t>Éleveur de bisons</t>
  </si>
  <si>
    <t>Éleveuse de bisons</t>
  </si>
  <si>
    <t>Éleveur de bovins</t>
  </si>
  <si>
    <t>Éleveuse de bovins</t>
  </si>
  <si>
    <t>Éleveur de chevaux</t>
  </si>
  <si>
    <t>Éleveuse de chevaux</t>
  </si>
  <si>
    <t>Éleveur de poneys</t>
  </si>
  <si>
    <t>Éleveuse de poneys</t>
  </si>
  <si>
    <t>Éleveur de poulains</t>
  </si>
  <si>
    <t>Éleveuse de poulains</t>
  </si>
  <si>
    <t>Éleveur de taurillons</t>
  </si>
  <si>
    <t>Éleveuse de taurillons</t>
  </si>
  <si>
    <t>Éleveur de vaches laitières</t>
  </si>
  <si>
    <t>Éleveuse de vaches laitières</t>
  </si>
  <si>
    <t>Éleveur de vaches laitières et de bétail viande</t>
  </si>
  <si>
    <t>Éleveuse de vaches laitières et de bétail viande</t>
  </si>
  <si>
    <t>Éleveur de veaux de boucherie</t>
  </si>
  <si>
    <t>Éleveuse de veaux de boucherie</t>
  </si>
  <si>
    <t>Éleveur en production bovine et / ou équine</t>
  </si>
  <si>
    <t>Éleveuse en production bovine et / ou équine</t>
  </si>
  <si>
    <t>Éleveur-sélectionneur en production bovine et / ou équine</t>
  </si>
  <si>
    <t>Éleveuse-sélectionneuse en production bovine et / ou équine</t>
  </si>
  <si>
    <t>Étalonnier</t>
  </si>
  <si>
    <t>Étalonnière</t>
  </si>
  <si>
    <t>Gardian</t>
  </si>
  <si>
    <t>Manadier</t>
  </si>
  <si>
    <t>Manadière</t>
  </si>
  <si>
    <t>Ouvrier agricole en production bovine</t>
  </si>
  <si>
    <t>Ouvrière agricole en production bovine</t>
  </si>
  <si>
    <t>Ouvrier agricole en production équine</t>
  </si>
  <si>
    <t>Ouvrière agricole en production équine</t>
  </si>
  <si>
    <t>Ouvrier agricole en production laitière</t>
  </si>
  <si>
    <t>Ouvrière agricole en production laitière</t>
  </si>
  <si>
    <t>Ouvrier d'élevage en production bovine</t>
  </si>
  <si>
    <t>Ouvrière d'élevage en production bovine</t>
  </si>
  <si>
    <t>Ouvrier d'élevage en production bovine biologique</t>
  </si>
  <si>
    <t>Ouvrière d'élevage en production bovine biologique</t>
  </si>
  <si>
    <t>Ouvrier d'élevage en production équine</t>
  </si>
  <si>
    <t>Ouvrière d'élevage en production équine</t>
  </si>
  <si>
    <t>Ouvrier d'élevage laitier bovin</t>
  </si>
  <si>
    <t>Ouvrière d'élevage laitier bovin</t>
  </si>
  <si>
    <t>Ouvrier de production bovine</t>
  </si>
  <si>
    <t>Ouvrière de production bovine</t>
  </si>
  <si>
    <t>Producteur de lait bovin</t>
  </si>
  <si>
    <t>Productrice de lait bovin</t>
  </si>
  <si>
    <t>Producteur de viande bovine</t>
  </si>
  <si>
    <t>Productrice de viande bovine</t>
  </si>
  <si>
    <t>Producteur de viande équine</t>
  </si>
  <si>
    <t>Productrice de viande équine</t>
  </si>
  <si>
    <t>Responsable d'élevage bovin</t>
  </si>
  <si>
    <t>Responsable d'élevage équin</t>
  </si>
  <si>
    <t>Responsable de troupeau</t>
  </si>
  <si>
    <t>Vacher</t>
  </si>
  <si>
    <t>Vachère</t>
  </si>
  <si>
    <t>Animalier de laboratoire</t>
  </si>
  <si>
    <t>Animalière de laboratoire</t>
  </si>
  <si>
    <t>Animalier en parc zoologique</t>
  </si>
  <si>
    <t>Animalière en parc zoologique</t>
  </si>
  <si>
    <t>Apiculteur</t>
  </si>
  <si>
    <t>Apicultrice</t>
  </si>
  <si>
    <t>Coturniculteur (cailles)</t>
  </si>
  <si>
    <t>Coturnicultrice (cailles)</t>
  </si>
  <si>
    <t>Cyniculteur (gibiers)</t>
  </si>
  <si>
    <t>Cynicultrice (gibiers)</t>
  </si>
  <si>
    <t>Dresseur de chiens</t>
  </si>
  <si>
    <t>Dresseuse de chiens</t>
  </si>
  <si>
    <t>Éducateur canin</t>
  </si>
  <si>
    <t>Éducatrice canin</t>
  </si>
  <si>
    <t>Éleveur d'animaux à fourrure</t>
  </si>
  <si>
    <t>Éleveuse d'animaux à fourrure</t>
  </si>
  <si>
    <t>Éleveur d'animaux de compagnie</t>
  </si>
  <si>
    <t>Éleveuse d'animaux de compagnie</t>
  </si>
  <si>
    <t>Éleveur d'autruches</t>
  </si>
  <si>
    <t>Éleveuse d'autruches</t>
  </si>
  <si>
    <t>Éleveur d'escargots</t>
  </si>
  <si>
    <t>Éleveuse d'escargots</t>
  </si>
  <si>
    <t>Éleveur d'insectes</t>
  </si>
  <si>
    <t>Éleveuse d'insectes</t>
  </si>
  <si>
    <t>Éleveur de cervidés</t>
  </si>
  <si>
    <t>Éleveuse de cervidés</t>
  </si>
  <si>
    <t>Éleveur de chats</t>
  </si>
  <si>
    <t>Éleveuse de chats</t>
  </si>
  <si>
    <t>Éleveur de chiens</t>
  </si>
  <si>
    <t>Éleveuse de chiens</t>
  </si>
  <si>
    <t>Éleveur de chiens guides</t>
  </si>
  <si>
    <t>Éleveuse de chiens guides</t>
  </si>
  <si>
    <t>Éleveur de crocodiles</t>
  </si>
  <si>
    <t>Éleveuse de crocodiles</t>
  </si>
  <si>
    <t>Éleveur de grands gibiers</t>
  </si>
  <si>
    <t>Éleveuse de grands gibiers</t>
  </si>
  <si>
    <t>Éleveur de lamas</t>
  </si>
  <si>
    <t>Éleveuse de lamas</t>
  </si>
  <si>
    <t>Éleveur de petits gibiers</t>
  </si>
  <si>
    <t>Éleveuse de petits gibiers</t>
  </si>
  <si>
    <t>Éleveur de reptiles</t>
  </si>
  <si>
    <t>Éleveuse de reptiles</t>
  </si>
  <si>
    <t>Éleveur de reptiles aquatiques</t>
  </si>
  <si>
    <t>Éleveuse de reptiles aquatiques</t>
  </si>
  <si>
    <t>Éleveur de rongeurs</t>
  </si>
  <si>
    <t>Éleveuse de rongeurs</t>
  </si>
  <si>
    <t>Éleveur de visons</t>
  </si>
  <si>
    <t>Éleveuse de visons</t>
  </si>
  <si>
    <t>Féliniculteur (félins)</t>
  </si>
  <si>
    <t>Félinicultrice (félins)</t>
  </si>
  <si>
    <t>Garçon de chenil</t>
  </si>
  <si>
    <t>Fille de chenil</t>
  </si>
  <si>
    <t>Héliciculteur (escargots)</t>
  </si>
  <si>
    <t>Hélicicultrice (escargots)</t>
  </si>
  <si>
    <t>Lombriculteur (lombrics)</t>
  </si>
  <si>
    <t>Lombricultrice (lombrics)</t>
  </si>
  <si>
    <t>Ouvrier cynicole</t>
  </si>
  <si>
    <t>Ouvrière cynicole</t>
  </si>
  <si>
    <t>Raniculteur (grenouilles)</t>
  </si>
  <si>
    <t>Ranicultrice (grenouilles)</t>
  </si>
  <si>
    <t>Sériciculteur (vers à soie)</t>
  </si>
  <si>
    <t>Séricicultrice (vers à soie)</t>
  </si>
  <si>
    <t>Zootechnicien</t>
  </si>
  <si>
    <t>Zootechnicienne</t>
  </si>
  <si>
    <t>Accouveur</t>
  </si>
  <si>
    <t>Accouveuse</t>
  </si>
  <si>
    <t>Aviculteur</t>
  </si>
  <si>
    <t>Avicultrice</t>
  </si>
  <si>
    <t>Éleveur de lapins</t>
  </si>
  <si>
    <t>Éleveuse de lapins</t>
  </si>
  <si>
    <t>Éleveur de lapins angoras</t>
  </si>
  <si>
    <t>Éleveuse de lapins angoras</t>
  </si>
  <si>
    <t>Éleveur de lapins ou de volailles</t>
  </si>
  <si>
    <t>Éleveuse de lapins ou de volailles</t>
  </si>
  <si>
    <t>Éleveur de volailles</t>
  </si>
  <si>
    <t>Éleveuse de volailles</t>
  </si>
  <si>
    <t>Éleveur-sélectionneur en production de lapins</t>
  </si>
  <si>
    <t>Éleveuse-sélectionneuse en production de lapins</t>
  </si>
  <si>
    <t>Éleveur-sélectionneur en production de volailles</t>
  </si>
  <si>
    <t>Éleveuse-sélectionneuse en production de volailles</t>
  </si>
  <si>
    <t>Engraisseur de lapins ou de volailles</t>
  </si>
  <si>
    <t>Engraisseuse de lapins ou de volailles</t>
  </si>
  <si>
    <t>Gaveur</t>
  </si>
  <si>
    <t>Gaveuse</t>
  </si>
  <si>
    <t>Naisseur en production de lapins ou de volailles</t>
  </si>
  <si>
    <t>Naisseuse en production de lapins ou de volailles</t>
  </si>
  <si>
    <t>Ouvrier agricole en production de lapins</t>
  </si>
  <si>
    <t>Ouvrière agricole en production de lapins</t>
  </si>
  <si>
    <t>Ouvrier agricole en production de volailles</t>
  </si>
  <si>
    <t>Ouvrière agricole en production de volailles</t>
  </si>
  <si>
    <t>Ouvrier agricole spécialisation aviculture</t>
  </si>
  <si>
    <t>Ouvrière agricole spécialisation aviculture</t>
  </si>
  <si>
    <t>Ouvrier avicole</t>
  </si>
  <si>
    <t>Ouvrière avicole</t>
  </si>
  <si>
    <t>Ouvrier cunicole (lapins)</t>
  </si>
  <si>
    <t>Ouvrière cunicole (lapins)</t>
  </si>
  <si>
    <t>Ouvrier d'accouvage</t>
  </si>
  <si>
    <t>Ouvrière d'accouvage</t>
  </si>
  <si>
    <t>Ouvrier d'élevage en production de lapins</t>
  </si>
  <si>
    <t>Ouvrière d'élevage en production de lapins</t>
  </si>
  <si>
    <t>Ouvrier d'élevage en production de volailles</t>
  </si>
  <si>
    <t>Ouvrière d'élevage en production de volailles</t>
  </si>
  <si>
    <t>Responsable d'élevage avicole</t>
  </si>
  <si>
    <t>Responsable d'élevage cunicole (lapins)</t>
  </si>
  <si>
    <t>Responsable de poulailler</t>
  </si>
  <si>
    <t>Berger</t>
  </si>
  <si>
    <t>Bergère</t>
  </si>
  <si>
    <t>Berger d'estives</t>
  </si>
  <si>
    <t>Bergère d'estives</t>
  </si>
  <si>
    <t>Berger de production laitière</t>
  </si>
  <si>
    <t>Bergère de production laitière</t>
  </si>
  <si>
    <t>Berger fromager</t>
  </si>
  <si>
    <t>Bergère fromagère</t>
  </si>
  <si>
    <t>Chevrier</t>
  </si>
  <si>
    <t>Chevrière</t>
  </si>
  <si>
    <t>Chevrier fromager</t>
  </si>
  <si>
    <t>Chevrière fromagère</t>
  </si>
  <si>
    <t>Éleveur d'agneaux</t>
  </si>
  <si>
    <t>Éleveuse d'agneaux</t>
  </si>
  <si>
    <t>Éleveur d'ovins</t>
  </si>
  <si>
    <t>Éleveuse d'ovins</t>
  </si>
  <si>
    <t>Éleveur de brebis laitières</t>
  </si>
  <si>
    <t>Éleveuse de brebis laitières</t>
  </si>
  <si>
    <t>Éleveur de caprins</t>
  </si>
  <si>
    <t>Éleveuse de caprins</t>
  </si>
  <si>
    <t>Éleveur de chèvres</t>
  </si>
  <si>
    <t>Éleveuse de chèvres</t>
  </si>
  <si>
    <t>Éleveur de chèvres angoras</t>
  </si>
  <si>
    <t>Éleveuse de chèvres angoras</t>
  </si>
  <si>
    <t>Éleveur de moutons</t>
  </si>
  <si>
    <t>Éleveuse de moutons</t>
  </si>
  <si>
    <t>Éleveur en production ovine et caprine</t>
  </si>
  <si>
    <t>Éleveuse en production ovine et caprine</t>
  </si>
  <si>
    <t>Éleveur laitier en production ovine et caprine</t>
  </si>
  <si>
    <t>Éleveuse laitière en production ovine et caprine</t>
  </si>
  <si>
    <t>Éleveur-sélectionneur d'ovins et de caprins</t>
  </si>
  <si>
    <t>Éleveuse-sélectionneuse d'ovins et de caprins</t>
  </si>
  <si>
    <t>Moutonnier</t>
  </si>
  <si>
    <t>Moutonnière</t>
  </si>
  <si>
    <t>Ouvrier agricole en production caprine</t>
  </si>
  <si>
    <t>Ouvrière agricole en production caprine</t>
  </si>
  <si>
    <t>Ouvrier agricole en production laitière d'ovins ou de caprins</t>
  </si>
  <si>
    <t>Ouvrière agricole en production laitière d'ovins ou de caprins</t>
  </si>
  <si>
    <t>Ouvrier agricole en production ovine</t>
  </si>
  <si>
    <t>Ouvrière agricole en production ovine</t>
  </si>
  <si>
    <t>Ouvrier d'élevage en production caprine</t>
  </si>
  <si>
    <t>Ouvrière d'élevage en production caprine</t>
  </si>
  <si>
    <t>Ouvrier d'élevage en production ovine</t>
  </si>
  <si>
    <t>Ouvrière d'élevage en production ovine</t>
  </si>
  <si>
    <t>Ouvrier d'élevage laitier en production ovine ou caprine</t>
  </si>
  <si>
    <t>Ouvrière d'élevage laitier en production ovine ou caprine</t>
  </si>
  <si>
    <t>Ouvrier de production ovine</t>
  </si>
  <si>
    <t>Ouvrière de production ovine</t>
  </si>
  <si>
    <t>Producteur de lait d'ovin et de caprin</t>
  </si>
  <si>
    <t>Productrice de lait d'ovin et de caprin</t>
  </si>
  <si>
    <t>Responsable d'élevage en production caprine</t>
  </si>
  <si>
    <t>Responsable d'élevage en production ovine</t>
  </si>
  <si>
    <t>Chef d'élevage porcin</t>
  </si>
  <si>
    <t>Cheffe d'élevage porcin</t>
  </si>
  <si>
    <t>Chef d'exploitation agricole porcine</t>
  </si>
  <si>
    <t>Cheffe d'exploitation agricole porcine</t>
  </si>
  <si>
    <t>Chef de production agricole porcine</t>
  </si>
  <si>
    <t>Cheffe de production agricole porcine</t>
  </si>
  <si>
    <t>Conducteur d'atelier de production animale porcine</t>
  </si>
  <si>
    <t>Conductrice d'atelier de production animale porcine</t>
  </si>
  <si>
    <t>Éleveur de porcins</t>
  </si>
  <si>
    <t>Éleveuse de porcins</t>
  </si>
  <si>
    <t>Éleveur de porcs</t>
  </si>
  <si>
    <t>Éleveuse de porcs</t>
  </si>
  <si>
    <t>Éleveur en production porcine</t>
  </si>
  <si>
    <t>Éleveuse en production porcine</t>
  </si>
  <si>
    <t>Éleveur-sélectionneur en production porcine</t>
  </si>
  <si>
    <t>Éleveuse-sélectionneuse en production porcine</t>
  </si>
  <si>
    <t>Engraisseur de porcelets</t>
  </si>
  <si>
    <t>Engraisseuse de porcelets</t>
  </si>
  <si>
    <t>Naisseur-engraisseur porcin</t>
  </si>
  <si>
    <t>Naisseuse-engraisseuse porcin</t>
  </si>
  <si>
    <t>Ouvrier agricole en production porcine</t>
  </si>
  <si>
    <t>Ouvrière agricole en production porcine</t>
  </si>
  <si>
    <t>Ouvrier d'élevage en production porcine</t>
  </si>
  <si>
    <t>Ouvrière d'élevage en production porcine</t>
  </si>
  <si>
    <t>Ouvrier de production porcine</t>
  </si>
  <si>
    <t>Ouvrière de production porcine</t>
  </si>
  <si>
    <t>Ouvrier agricole polyvalent en élevage porcin</t>
  </si>
  <si>
    <t>Ouvrière agricole polyvalente en élevage porcin</t>
  </si>
  <si>
    <t>Porcher</t>
  </si>
  <si>
    <t>Porchère</t>
  </si>
  <si>
    <t>Producteur hors sol porcin</t>
  </si>
  <si>
    <t>Productrice hors sol porcin</t>
  </si>
  <si>
    <t>Régisseur d'exploitation agricole porcine</t>
  </si>
  <si>
    <t>Régisseuse d'exploitation agricole porcine</t>
  </si>
  <si>
    <t>Régisseur en agriculture porcine</t>
  </si>
  <si>
    <t>Régisseuse en agriculture porcine</t>
  </si>
  <si>
    <t>Régisseur polyculture élevage porcin</t>
  </si>
  <si>
    <t>Régisseuse polyculture élevage porcin</t>
  </si>
  <si>
    <t>Responsable d'élevage porcin</t>
  </si>
  <si>
    <t>Second d'exploitation porcine</t>
  </si>
  <si>
    <t>Seconde d'exploitation porcine</t>
  </si>
  <si>
    <t>Technicien spécialisé en conduite d'élevage porcin</t>
  </si>
  <si>
    <t>Technicienne spécialisée en conduite d'élevage porcin</t>
  </si>
  <si>
    <t>Affineur de fromages</t>
  </si>
  <si>
    <t>Affineuse de fromages</t>
  </si>
  <si>
    <t>Fabricant-affineur de fromages</t>
  </si>
  <si>
    <t>Fabricante-affineuse de fromages</t>
  </si>
  <si>
    <t>Fromager</t>
  </si>
  <si>
    <t>Fromagère</t>
  </si>
  <si>
    <t>Fromager-affineur</t>
  </si>
  <si>
    <t>Fromagère-affineuse</t>
  </si>
  <si>
    <t>Aide caviste</t>
  </si>
  <si>
    <t>Brasseur de bière</t>
  </si>
  <si>
    <t>Brasseuse de bière</t>
  </si>
  <si>
    <t>Brasseur-malteur</t>
  </si>
  <si>
    <t>Brasseuse-malteuse</t>
  </si>
  <si>
    <t>Caviste</t>
  </si>
  <si>
    <t>Chef caviste</t>
  </si>
  <si>
    <t>Cheffe caviste</t>
  </si>
  <si>
    <t>Chef de cave</t>
  </si>
  <si>
    <t>Cheffe de cave</t>
  </si>
  <si>
    <t>Cidrier</t>
  </si>
  <si>
    <t>Cidrière</t>
  </si>
  <si>
    <t>Cuviste</t>
  </si>
  <si>
    <t>Employé de chai</t>
  </si>
  <si>
    <t>Employée de chai</t>
  </si>
  <si>
    <t>Maître de chai</t>
  </si>
  <si>
    <t>Maîtresse de chai</t>
  </si>
  <si>
    <t>Oenologue</t>
  </si>
  <si>
    <t>Oenologue conseil</t>
  </si>
  <si>
    <t>Oenologue en recherche développement</t>
  </si>
  <si>
    <t>Ouvrier de chai</t>
  </si>
  <si>
    <t>Ouvrière de chai</t>
  </si>
  <si>
    <t>Ouvrier de cidrerie</t>
  </si>
  <si>
    <t>Ouvrière de cidrerie</t>
  </si>
  <si>
    <t>Aspigiculteur</t>
  </si>
  <si>
    <t>Aspigicultrice</t>
  </si>
  <si>
    <t>Bulbiculteur</t>
  </si>
  <si>
    <t>Bulbicultrice</t>
  </si>
  <si>
    <t>Champignonniste</t>
  </si>
  <si>
    <t>Chef d'équipe en production maraîchère</t>
  </si>
  <si>
    <t>Cheffe d'équipe en production maraîchère</t>
  </si>
  <si>
    <t>Chef d'exploitation en maraîchage-horticulture</t>
  </si>
  <si>
    <t>Cheffe d'exploitation en maraîchage-horticulture</t>
  </si>
  <si>
    <t>Chef de culture champignonniste</t>
  </si>
  <si>
    <t>Cheffe de culture champignonniste</t>
  </si>
  <si>
    <t>Chef de culture en exploitation maraîchère</t>
  </si>
  <si>
    <t>Cheffe de culture en exploitation maraîchère</t>
  </si>
  <si>
    <t>Chef de culture floriculture</t>
  </si>
  <si>
    <t>Cheffe de culture floriculture</t>
  </si>
  <si>
    <t>Chef de culture horticole</t>
  </si>
  <si>
    <t>Cheffe de culture horticole</t>
  </si>
  <si>
    <t>Chef de culture maraîchère</t>
  </si>
  <si>
    <t>Cheffe de culture maraîchère</t>
  </si>
  <si>
    <t>Chef de culture pépinière</t>
  </si>
  <si>
    <t>Cheffe de culture pépinière</t>
  </si>
  <si>
    <t>Conducteur de travaux horticoles</t>
  </si>
  <si>
    <t>Conductrice de travaux horticoles</t>
  </si>
  <si>
    <t>Cressiculteur</t>
  </si>
  <si>
    <t>Cressicultrice</t>
  </si>
  <si>
    <t>Cultivateur d'endives</t>
  </si>
  <si>
    <t>Cultivatrice d'endives</t>
  </si>
  <si>
    <t>Cultivateur de primeurs</t>
  </si>
  <si>
    <t>Cultivatrice de primeurs</t>
  </si>
  <si>
    <t>Directeur des cultures</t>
  </si>
  <si>
    <t>Directrice des cultures</t>
  </si>
  <si>
    <t>Endivier</t>
  </si>
  <si>
    <t>Endivière</t>
  </si>
  <si>
    <t>Floriculteur</t>
  </si>
  <si>
    <t>Floricultrice</t>
  </si>
  <si>
    <t>Horticulteur</t>
  </si>
  <si>
    <t>Horticultrice</t>
  </si>
  <si>
    <t>Lavandiculteur</t>
  </si>
  <si>
    <t>Lavandicultrice</t>
  </si>
  <si>
    <t>Maraîcher</t>
  </si>
  <si>
    <t>Maraîchère</t>
  </si>
  <si>
    <t>Osiériculteur</t>
  </si>
  <si>
    <t>Osiéricultrice</t>
  </si>
  <si>
    <t>Ouvrier agricole en maraîchage-horticulture</t>
  </si>
  <si>
    <t>Ouvrière agricole en maraîchage-horticulture</t>
  </si>
  <si>
    <t>Ouvrier champignonniste</t>
  </si>
  <si>
    <t>Ouvrière champignonniste</t>
  </si>
  <si>
    <t>Ouvrier de champignonnière</t>
  </si>
  <si>
    <t>Ouvrière de champignonnière</t>
  </si>
  <si>
    <t>Ouvrier de culture maraîchère</t>
  </si>
  <si>
    <t>Ouvrière de culture maraîchère</t>
  </si>
  <si>
    <t>Ouvrier en production horticole biologique</t>
  </si>
  <si>
    <t>Ouvrière en production horticole biologique</t>
  </si>
  <si>
    <t>Ouvrier en production maraîchère biologique</t>
  </si>
  <si>
    <t>Ouvrière en production maraîchère biologique</t>
  </si>
  <si>
    <t>Ouvrier en production pépinière biologique</t>
  </si>
  <si>
    <t>Ouvrière en production pépinière biologique</t>
  </si>
  <si>
    <t>Ouvrier horticole</t>
  </si>
  <si>
    <t>Ouvrière horticole</t>
  </si>
  <si>
    <t>Ouvrier horticole serriste</t>
  </si>
  <si>
    <t>Ouvrière horticole serriste</t>
  </si>
  <si>
    <t>Ouvrier pépiniériste</t>
  </si>
  <si>
    <t>Ouvrière pépiniériste</t>
  </si>
  <si>
    <t>Ouvrier serriste</t>
  </si>
  <si>
    <t>Ouvrière serriste</t>
  </si>
  <si>
    <t>Ouvrier maraîcher</t>
  </si>
  <si>
    <t>Ouvrière maraîchère</t>
  </si>
  <si>
    <t>Ouvrier maraîcher de culture légumière</t>
  </si>
  <si>
    <t>Ouvrière maraîchère de culture légumière</t>
  </si>
  <si>
    <t>Ouvrier maraîcher primeuriste</t>
  </si>
  <si>
    <t>Ouvrière maraîchère primeuriste</t>
  </si>
  <si>
    <t>Pépiniériste</t>
  </si>
  <si>
    <t>Pépiniériste viticole</t>
  </si>
  <si>
    <t>Primeuriste</t>
  </si>
  <si>
    <t>Producteur de plantes à parfum</t>
  </si>
  <si>
    <t>Productrice de plantes à parfum</t>
  </si>
  <si>
    <t>Producteur de plantes aromatiques</t>
  </si>
  <si>
    <t>Productrice de plantes aromatiques</t>
  </si>
  <si>
    <t>Producteur de plantes in vitro</t>
  </si>
  <si>
    <t>Productrice de plantes in vitro</t>
  </si>
  <si>
    <t>Producteur de plantes médicinales</t>
  </si>
  <si>
    <t>Productrice de plantes médicinales</t>
  </si>
  <si>
    <t>Producteur de semences</t>
  </si>
  <si>
    <t>Productrice de semences</t>
  </si>
  <si>
    <t>Producteur de tabac</t>
  </si>
  <si>
    <t>Productrice de tabac</t>
  </si>
  <si>
    <t>Producteur de tomates</t>
  </si>
  <si>
    <t>Productrice de tomates</t>
  </si>
  <si>
    <t>Responsable de champignonnière</t>
  </si>
  <si>
    <t>Rosiériste</t>
  </si>
  <si>
    <t>Second d'exploitation horticole</t>
  </si>
  <si>
    <t>Seconde d'exploitation horticole</t>
  </si>
  <si>
    <t>Semencier</t>
  </si>
  <si>
    <t>Semencière</t>
  </si>
  <si>
    <t>Serriste</t>
  </si>
  <si>
    <t>Tabaculteur</t>
  </si>
  <si>
    <t>Tabacultrice</t>
  </si>
  <si>
    <t>Bosco</t>
  </si>
  <si>
    <t>Goémonier</t>
  </si>
  <si>
    <t>Goémonière</t>
  </si>
  <si>
    <t>Maître d'équipage à la pêche</t>
  </si>
  <si>
    <t>Maîtresse d'équipage à la pêche</t>
  </si>
  <si>
    <t>Marin calier</t>
  </si>
  <si>
    <t>Marin fileyeur</t>
  </si>
  <si>
    <t>Marin glaceur</t>
  </si>
  <si>
    <t>Marin grande pêche</t>
  </si>
  <si>
    <t>Marin-pêcheur</t>
  </si>
  <si>
    <t>Marin-trancheur</t>
  </si>
  <si>
    <t>Pêcheur à pied</t>
  </si>
  <si>
    <t>Pêcheuse à pied</t>
  </si>
  <si>
    <t>Ramendeur</t>
  </si>
  <si>
    <t>Ramendeuse</t>
  </si>
  <si>
    <t>Timonier</t>
  </si>
  <si>
    <t>Timonière</t>
  </si>
  <si>
    <t>Agriculteur</t>
  </si>
  <si>
    <t>Agricultrice</t>
  </si>
  <si>
    <t>Agriculteur en polyculture</t>
  </si>
  <si>
    <t>Agricultrice en polyculture</t>
  </si>
  <si>
    <t>Betteravier</t>
  </si>
  <si>
    <t>Betteravière</t>
  </si>
  <si>
    <t>Céréalier</t>
  </si>
  <si>
    <t>Céréalière</t>
  </si>
  <si>
    <t>Chef d'équipe d'exploitation agricole</t>
  </si>
  <si>
    <t>Cheffe d'équipe d'exploitation agricole</t>
  </si>
  <si>
    <t>Chef d'équipe en polyculture élevage</t>
  </si>
  <si>
    <t>Cheffe d'équipe en polyculture élevage</t>
  </si>
  <si>
    <t>Chef d'exploitation agricole</t>
  </si>
  <si>
    <t>Cheffe d'exploitation agricole</t>
  </si>
  <si>
    <t>Chef de chantier de travaux agricoles</t>
  </si>
  <si>
    <t>Cheffe de chantier de travaux agricoles</t>
  </si>
  <si>
    <t>Chef de culture céréalière</t>
  </si>
  <si>
    <t>Cheffe de culture céréalière</t>
  </si>
  <si>
    <t>Chef de production agricole</t>
  </si>
  <si>
    <t>Cheffe de production agricole</t>
  </si>
  <si>
    <t>Conducteur de travaux en entreprise de travaux agricoles</t>
  </si>
  <si>
    <t>Conductrice de travaux en entreprise de travaux agricoles</t>
  </si>
  <si>
    <t>Contremaître agricole</t>
  </si>
  <si>
    <t>Contremaîtresse agricole</t>
  </si>
  <si>
    <t>Contremaître d'exploitation agricole</t>
  </si>
  <si>
    <t>Contremaîtresse d'exploitation agricole</t>
  </si>
  <si>
    <t>Cultivateur de grandes cultures</t>
  </si>
  <si>
    <t>Cultivatrice de grandes cultures</t>
  </si>
  <si>
    <t>Cultivateur de plein champ</t>
  </si>
  <si>
    <t>Cultivatrice de plein champ</t>
  </si>
  <si>
    <t>Exploitant agricole</t>
  </si>
  <si>
    <t>Exploitante agricole</t>
  </si>
  <si>
    <t>Gérant d'exploitation agricole</t>
  </si>
  <si>
    <t>Gérante d'exploitation agricole</t>
  </si>
  <si>
    <t>Intendant d'exploitation agricole</t>
  </si>
  <si>
    <t>Intendante d'exploitation agricole</t>
  </si>
  <si>
    <t>Maïsiculteur</t>
  </si>
  <si>
    <t>Maïsicultrice</t>
  </si>
  <si>
    <t>Ouvrier agricole de grandes cultures</t>
  </si>
  <si>
    <t>Ouvrière agricole de grandes cultures</t>
  </si>
  <si>
    <t>Ouvrier en polyculture élevage</t>
  </si>
  <si>
    <t>Ouvrière en polyculture élevage</t>
  </si>
  <si>
    <t>Ouvrier agricole polyvalent</t>
  </si>
  <si>
    <t>Ouvrière agricole polyvalente</t>
  </si>
  <si>
    <t>Polyculteur éleveur</t>
  </si>
  <si>
    <t>Polycultrice éleveuse</t>
  </si>
  <si>
    <t>Polyéleveur</t>
  </si>
  <si>
    <t>Polyéleveuse</t>
  </si>
  <si>
    <t>Producteur d'oléagineux</t>
  </si>
  <si>
    <t>Productrice d'oléagineux</t>
  </si>
  <si>
    <t>Producteur de cannes à sucre</t>
  </si>
  <si>
    <t>Productrice de cannes à sucre</t>
  </si>
  <si>
    <t>Producteur de pommes de terre</t>
  </si>
  <si>
    <t>Productrice de pommes de terre</t>
  </si>
  <si>
    <t>Producteur de protéagineux</t>
  </si>
  <si>
    <t>Productrice de protéagineux</t>
  </si>
  <si>
    <t>Régisseur d'exploitation agricole</t>
  </si>
  <si>
    <t>Régisseuse d'exploitation agricole</t>
  </si>
  <si>
    <t>Régisseur en agriculture</t>
  </si>
  <si>
    <t>Régisseuse en agriculture</t>
  </si>
  <si>
    <t>Riziculteur</t>
  </si>
  <si>
    <t>Rizicultrice</t>
  </si>
  <si>
    <t>Second d'exploitation en polyculture élevage</t>
  </si>
  <si>
    <t>Seconde d'exploitation en polyculture élevage</t>
  </si>
  <si>
    <t>Paludier</t>
  </si>
  <si>
    <t>Paludière</t>
  </si>
  <si>
    <t>Producteur de sel</t>
  </si>
  <si>
    <t>Productrice de sel</t>
  </si>
  <si>
    <t>Saliculteur</t>
  </si>
  <si>
    <t>Salicultrice</t>
  </si>
  <si>
    <t>Salinier</t>
  </si>
  <si>
    <t>Salinière</t>
  </si>
  <si>
    <t>Saunier</t>
  </si>
  <si>
    <t>Saunière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</si>
  <si>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</si>
  <si>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</si>
  <si>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</si>
  <si>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</si>
  <si>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</si>
  <si>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Vétérinaire -ASV-</t>
  </si>
  <si>
    <t>Auxiliaire Spécialisée Vétérinaire -ASV-</t>
  </si>
  <si>
    <t>Auxiliaire vétérinaire</t>
  </si>
  <si>
    <t>Auxiliaire Vétérinaire Qualifié -AVQ-</t>
  </si>
  <si>
    <t>Auxiliaire vétérinaire Qualifiée -AVQ-</t>
  </si>
  <si>
    <t>Garçon de cour d'entraînement de chevaux</t>
  </si>
  <si>
    <t>Fille de cour d'entraînement de chevaux</t>
  </si>
  <si>
    <t>Garde d'animaux de compagnie - Pet sitter</t>
  </si>
  <si>
    <t>Groom chevaux</t>
  </si>
  <si>
    <t>Soigneur d'équidés</t>
  </si>
  <si>
    <t>Soigneuse d'équidés</t>
  </si>
  <si>
    <t>Soigneur de chevaux</t>
  </si>
  <si>
    <t>Soigneuse de chevaux</t>
  </si>
  <si>
    <t>Soigneur de ménagerie</t>
  </si>
  <si>
    <t>Soigneuse de ménagerie</t>
  </si>
  <si>
    <t>Soigneur en parc zoologique</t>
  </si>
  <si>
    <t>Soigneuse en parc zoologique</t>
  </si>
  <si>
    <t>Soigneur en pension animale</t>
  </si>
  <si>
    <t>Soigneuse en pension animale</t>
  </si>
  <si>
    <t>Soigneur animalier</t>
  </si>
  <si>
    <t>Soigneuse animalière</t>
  </si>
  <si>
    <t>Maréchal-ferrant</t>
  </si>
  <si>
    <t>Maréchale-ferrante</t>
  </si>
  <si>
    <t>Pareur d'onglon</t>
  </si>
  <si>
    <t>Pareuse d'onglon</t>
  </si>
  <si>
    <t>Pédicure pour bovin</t>
  </si>
  <si>
    <t>Assistant toiletteur</t>
  </si>
  <si>
    <t>Assistante toiletteuse</t>
  </si>
  <si>
    <t>Baigneur-peigneur d'animaux</t>
  </si>
  <si>
    <t>Baigneuse-peigneuse d'animaux</t>
  </si>
  <si>
    <t>Toiletteur canin</t>
  </si>
  <si>
    <t>Toiletteuse canin</t>
  </si>
  <si>
    <t>Toiletteur d'animaux</t>
  </si>
  <si>
    <t>Toiletteuse d'animaux</t>
  </si>
  <si>
    <t>Toiletteur pour chiens</t>
  </si>
  <si>
    <t>Toiletteuse pour chiens</t>
  </si>
  <si>
    <t>Tondeur d'animaux</t>
  </si>
  <si>
    <t>Tondeuse d'animaux</t>
  </si>
  <si>
    <t>Ostéopathe animalier</t>
  </si>
  <si>
    <t>Osthéopathe animalière</t>
  </si>
  <si>
    <t>Vétérinaire</t>
  </si>
  <si>
    <t>Vétérinaire assistant</t>
  </si>
  <si>
    <t>Vétérinaire assistante</t>
  </si>
  <si>
    <t>Vétérinaire biologiste</t>
  </si>
  <si>
    <t>Vétérinaire canin</t>
  </si>
  <si>
    <t>Vétérinaire équin</t>
  </si>
  <si>
    <t>Vétérinaire mixte</t>
  </si>
  <si>
    <t>Vétérinaire praticien</t>
  </si>
  <si>
    <t>Vétérinaire praticienne</t>
  </si>
  <si>
    <t>Vétérinaire rural</t>
  </si>
  <si>
    <t>Vétérinaire rurale</t>
  </si>
  <si>
    <t>Vétérinaire sanitaire</t>
  </si>
  <si>
    <t>Vétérinaire sapeur-pompier</t>
  </si>
  <si>
    <t>Vétérinaire sapeuse-pompière</t>
  </si>
  <si>
    <t>B</t>
  </si>
  <si>
    <t>Aquarelliste</t>
  </si>
  <si>
    <t>Artiste conceptuel</t>
  </si>
  <si>
    <t>Artiste conceptuelle</t>
  </si>
  <si>
    <t>Artiste peintre</t>
  </si>
  <si>
    <t>Artiste peintre à l'aérographe</t>
  </si>
  <si>
    <t>Artiste peintre décorateur</t>
  </si>
  <si>
    <t>Artiste peintre décoratrice</t>
  </si>
  <si>
    <t>Artiste plasticien</t>
  </si>
  <si>
    <t>Artiste plasticienne</t>
  </si>
  <si>
    <t>Artiste sérigraphe</t>
  </si>
  <si>
    <t>Artiste sonore</t>
  </si>
  <si>
    <t>Calligraphe</t>
  </si>
  <si>
    <t>Caricaturiste</t>
  </si>
  <si>
    <t>Créateur en arts plastiques</t>
  </si>
  <si>
    <t>Créatrice en arts plastiques</t>
  </si>
  <si>
    <t>Dessinateur d'art</t>
  </si>
  <si>
    <t>Dessinatrice d'art</t>
  </si>
  <si>
    <t>Dessinateur-illustrateur</t>
  </si>
  <si>
    <t>Dessinatrice-illustratrice</t>
  </si>
  <si>
    <t>Lithographe</t>
  </si>
  <si>
    <t>Pastelliste</t>
  </si>
  <si>
    <t>Peintre animalier</t>
  </si>
  <si>
    <t>Peintre animalière</t>
  </si>
  <si>
    <t>Peintre cartonnier</t>
  </si>
  <si>
    <t>Peintre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</si>
  <si>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</si>
  <si>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</si>
  <si>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</si>
  <si>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</si>
  <si>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</si>
  <si>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</si>
  <si>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</t>
  </si>
  <si>
    <t>Performeuse</t>
  </si>
  <si>
    <t>Plasticien</t>
  </si>
  <si>
    <t>Plasticienne</t>
  </si>
  <si>
    <t>Portraitiste</t>
  </si>
  <si>
    <t>Sculpteur</t>
  </si>
  <si>
    <t>Sculptrice</t>
  </si>
  <si>
    <t>Sculpteur ornemaniste</t>
  </si>
  <si>
    <t>Sculptrice ornemaniste</t>
  </si>
  <si>
    <t>Sculpteur statuaire</t>
  </si>
  <si>
    <t>Sculptrice statuaire</t>
  </si>
  <si>
    <t>Sculpteur animalier</t>
  </si>
  <si>
    <t>Sculptrice animalière</t>
  </si>
  <si>
    <t>Sculpteur-médailleur</t>
  </si>
  <si>
    <t>Sculptrice-médailleuse</t>
  </si>
  <si>
    <t>Sculpteur-modeleur</t>
  </si>
  <si>
    <t>Sculptrice-modeleuse</t>
  </si>
  <si>
    <t>Vidéaste</t>
  </si>
  <si>
    <t>Céramiste concepteur</t>
  </si>
  <si>
    <t>Céramiste conceptrice</t>
  </si>
  <si>
    <t>Céramiste d'art</t>
  </si>
  <si>
    <t>Céramiste praticien</t>
  </si>
  <si>
    <t>Céramiste praticienne</t>
  </si>
  <si>
    <t>Garnisseur en céramique</t>
  </si>
  <si>
    <t>Garnisseuse en céramique</t>
  </si>
  <si>
    <t>Modeleur sculpteur en céramique</t>
  </si>
  <si>
    <t>Modeleuse sculptrice en céramique</t>
  </si>
  <si>
    <t>Modeleur sculpteur en matériaux de synthèse</t>
  </si>
  <si>
    <t>Modeleuse sculptrice en matériaux de synthèse</t>
  </si>
  <si>
    <t>Opérateur en restauration de céramique</t>
  </si>
  <si>
    <t>Opératrice en restauration de céramique</t>
  </si>
  <si>
    <t>Potier</t>
  </si>
  <si>
    <t>Potière</t>
  </si>
  <si>
    <t>Potier en réfractaire</t>
  </si>
  <si>
    <t>Potière en réfractaire</t>
  </si>
  <si>
    <t>Restaurateur de céramique</t>
  </si>
  <si>
    <t>Restauratrice de céramique</t>
  </si>
  <si>
    <t>Santonnier</t>
  </si>
  <si>
    <t>Santonnière</t>
  </si>
  <si>
    <t>Tourneur en poterie</t>
  </si>
  <si>
    <t>Tourneuse en poterie</t>
  </si>
  <si>
    <t>Agenceur d'intérieur de magasin</t>
  </si>
  <si>
    <t>Agenceuse d'intérieur de magasin</t>
  </si>
  <si>
    <t>Décorateur étalagiste</t>
  </si>
  <si>
    <t>Décoratrice étalagiste</t>
  </si>
  <si>
    <t>Étalagiste</t>
  </si>
  <si>
    <t>Étalagiste décorateur</t>
  </si>
  <si>
    <t>Étalagiste décoratrice</t>
  </si>
  <si>
    <t>Étalagiste en articles de luxe</t>
  </si>
  <si>
    <t>Étalagiste en bijouterie</t>
  </si>
  <si>
    <t>Étalagiste en chaussures</t>
  </si>
  <si>
    <t>Étalagiste en maroquinerie</t>
  </si>
  <si>
    <t>Étalagiste en parfumerie</t>
  </si>
  <si>
    <t>Étalagiste en prêt-à-porter</t>
  </si>
  <si>
    <t>Marchandiseur visuel</t>
  </si>
  <si>
    <t>Marchandiseuse visuel</t>
  </si>
  <si>
    <t>Scénographe-muséographe</t>
  </si>
  <si>
    <t>Scénographe produits</t>
  </si>
  <si>
    <t>Visual merchandiser</t>
  </si>
  <si>
    <t>Argenteur en orfèvrerie</t>
  </si>
  <si>
    <t>Argenteuse en orfèvrerie</t>
  </si>
  <si>
    <t>Argenteur sur feuille</t>
  </si>
  <si>
    <t>Argenteuse sur feuille</t>
  </si>
  <si>
    <t>Argenteur sur verre ou cristal</t>
  </si>
  <si>
    <t>Argenteuse sur verre ou cristal</t>
  </si>
  <si>
    <t>Décorateur en verrerie</t>
  </si>
  <si>
    <t>Décoratrice en verrerie</t>
  </si>
  <si>
    <t>Décorateur sur verre</t>
  </si>
  <si>
    <t>Décoratrice sur verre</t>
  </si>
  <si>
    <t>Doreur d'art</t>
  </si>
  <si>
    <t>Doreuse d'art</t>
  </si>
  <si>
    <t>Doreur ornemaniste</t>
  </si>
  <si>
    <t>Doreuse ornemaniste</t>
  </si>
  <si>
    <t>Doreur sur tranche</t>
  </si>
  <si>
    <t>Doreuse sur tranche</t>
  </si>
  <si>
    <t>Émailleur d'art</t>
  </si>
  <si>
    <t>Émailleuse d'art</t>
  </si>
  <si>
    <t>Émailleur sur verre</t>
  </si>
  <si>
    <t>Émailleuse sur verre</t>
  </si>
  <si>
    <t>Fileur-étireur à la main</t>
  </si>
  <si>
    <t>Fileuse-étireuse à la main</t>
  </si>
  <si>
    <t>Finisseur d'art</t>
  </si>
  <si>
    <t>Finisseuse d'art</t>
  </si>
  <si>
    <t>Finisseur-décorateur d'objets d'art et artisanaux</t>
  </si>
  <si>
    <t>Finisseuse-décoratrice d'objets d'art et artisanaux</t>
  </si>
  <si>
    <t>Imprimeur papier peint à la planche</t>
  </si>
  <si>
    <t>Imprimeuse papier peint à la planche</t>
  </si>
  <si>
    <t>Laqueur sur bois</t>
  </si>
  <si>
    <t>Laqueuse sur bois</t>
  </si>
  <si>
    <t>Laqueur-décorateur</t>
  </si>
  <si>
    <t>Laqueuse-décoratrice</t>
  </si>
  <si>
    <t>Laqueur-doreur</t>
  </si>
  <si>
    <t>Laqueuse-doreuse</t>
  </si>
  <si>
    <t>Ouvrier de décoration à la main</t>
  </si>
  <si>
    <t>Ouvrière de décoration à la main</t>
  </si>
  <si>
    <t>Patineur sur bois à la main</t>
  </si>
  <si>
    <t>Patineuse sur bois à la main</t>
  </si>
  <si>
    <t>Peintre à la main sur verre</t>
  </si>
  <si>
    <t>Peintre-fileur-décorateur en céramique</t>
  </si>
  <si>
    <t>Peintre-fileuse-décoratrice en céramique</t>
  </si>
  <si>
    <t>Peintre-fileur-incrustateur à la main</t>
  </si>
  <si>
    <t>Peintre-fileuse-incrustatrice à la main</t>
  </si>
  <si>
    <t>Peintre finisseur à la main</t>
  </si>
  <si>
    <t>Peintre finisseuse à la main</t>
  </si>
  <si>
    <t>Peintre sur céramique</t>
  </si>
  <si>
    <t>Peintre sur soie</t>
  </si>
  <si>
    <t>Ponceur-vernisseur à la main</t>
  </si>
  <si>
    <t>Ponceuse-vernisseuse à la main</t>
  </si>
  <si>
    <t>Restaurateur de tableaux</t>
  </si>
  <si>
    <t>Restauratrice de tableaux</t>
  </si>
  <si>
    <t>Restaurateur sur verre</t>
  </si>
  <si>
    <t>Restauratrice sur verre</t>
  </si>
  <si>
    <t>Restaurateur-doreur sur oeuvres d'art</t>
  </si>
  <si>
    <t>Restauratrice-doreuse sur oeuvres d'art</t>
  </si>
  <si>
    <t>Retoucheur bois</t>
  </si>
  <si>
    <t>Retoucheuse bois</t>
  </si>
  <si>
    <t>Vernisseur au tampon</t>
  </si>
  <si>
    <t>Vernisseuse au tampon</t>
  </si>
  <si>
    <t>Aquafortiste</t>
  </si>
  <si>
    <t>Ciseleur</t>
  </si>
  <si>
    <t>Ciseleuse</t>
  </si>
  <si>
    <t>Étampeur</t>
  </si>
  <si>
    <t>Étampeuse</t>
  </si>
  <si>
    <t>Graveur à l'acide</t>
  </si>
  <si>
    <t>Graveuse à l'acide</t>
  </si>
  <si>
    <t>Graveur à l'eau forte</t>
  </si>
  <si>
    <t>Graveuse à l'eau forte</t>
  </si>
  <si>
    <t>Graveur au sable</t>
  </si>
  <si>
    <t>Graveuse au sable</t>
  </si>
  <si>
    <t>Graveur d'art</t>
  </si>
  <si>
    <t>Graveuse d'art</t>
  </si>
  <si>
    <t>Graveur en miroiterie</t>
  </si>
  <si>
    <t>Graveuse en miroiterie</t>
  </si>
  <si>
    <t>Graveur en orfèvrerie</t>
  </si>
  <si>
    <t>Graveuse en orfèvrerie</t>
  </si>
  <si>
    <t>Graveur en taille douce</t>
  </si>
  <si>
    <t>Graveuse en taille douce</t>
  </si>
  <si>
    <t>Graveur héraldique</t>
  </si>
  <si>
    <t>Graveuse héraldique</t>
  </si>
  <si>
    <t>Graveur ornementaliste</t>
  </si>
  <si>
    <t>Graveuse ornementaliste</t>
  </si>
  <si>
    <t>Graveur sur bois</t>
  </si>
  <si>
    <t>Graveuse sur bois</t>
  </si>
  <si>
    <t>Graveur sur cristal</t>
  </si>
  <si>
    <t>Graveuse sur cristal</t>
  </si>
  <si>
    <t>Graveur sur métal</t>
  </si>
  <si>
    <t>Graveuse sur métal</t>
  </si>
  <si>
    <t>Graveur sur pierre</t>
  </si>
  <si>
    <t>Graveuse sur pierre</t>
  </si>
  <si>
    <t>Graveur sur verre</t>
  </si>
  <si>
    <t>Graveuse sur verre</t>
  </si>
  <si>
    <t>Graveur-ciseleur</t>
  </si>
  <si>
    <t>Graveuse-ciseleuse</t>
  </si>
  <si>
    <t>Graveur et fondeur de caractères</t>
  </si>
  <si>
    <t>Graveuse et fondeuse de caractères</t>
  </si>
  <si>
    <t>Graveur-polisseur de roches</t>
  </si>
  <si>
    <t>Graveuse-polisseuse de roches</t>
  </si>
  <si>
    <t>Guillocheur</t>
  </si>
  <si>
    <t>Guillocheuse</t>
  </si>
  <si>
    <t>Taille-doucier</t>
  </si>
  <si>
    <t>Taille-doucière</t>
  </si>
  <si>
    <t>Tailleur sur cristal</t>
  </si>
  <si>
    <t>Tailleuse sur cristal</t>
  </si>
  <si>
    <t>Tailleur-graveur</t>
  </si>
  <si>
    <t>Tailleuse-graveuse</t>
  </si>
  <si>
    <t>Canneur de chaises</t>
  </si>
  <si>
    <t>Canneuse de chaises</t>
  </si>
  <si>
    <t>Canneur rempailleur</t>
  </si>
  <si>
    <t>Canneuse rempailleuse</t>
  </si>
  <si>
    <t>Rempailleur de chaises</t>
  </si>
  <si>
    <t>Rempailleuse de chaises</t>
  </si>
  <si>
    <t>Rotinier</t>
  </si>
  <si>
    <t>Rotinière</t>
  </si>
  <si>
    <t>Vannier</t>
  </si>
  <si>
    <t>Vannière</t>
  </si>
  <si>
    <t>Vannier osiériculteur</t>
  </si>
  <si>
    <t>Vannière osiéricultrice</t>
  </si>
  <si>
    <t>Chef d'atelier en reliure artisanale</t>
  </si>
  <si>
    <t>Cheffe d'atelier en reliure artisanale</t>
  </si>
  <si>
    <t>Conservateur-restaurateur de livres</t>
  </si>
  <si>
    <t>Conservatrice-restauratrice de livres</t>
  </si>
  <si>
    <t>Relieur d'art</t>
  </si>
  <si>
    <t>Relieuse d'art</t>
  </si>
  <si>
    <t>Relieur main</t>
  </si>
  <si>
    <t>Relieuse main</t>
  </si>
  <si>
    <t>Relieur-doreur</t>
  </si>
  <si>
    <t>Relieuse-doreuse</t>
  </si>
  <si>
    <t>Restaurateur de livres anciens</t>
  </si>
  <si>
    <t>Restauratrice de livres anciens</t>
  </si>
  <si>
    <t>Restaurateur de papier</t>
  </si>
  <si>
    <t>Restauratrice de papier</t>
  </si>
  <si>
    <t>Accordeur de pianos</t>
  </si>
  <si>
    <t>Accordeuse de pianos</t>
  </si>
  <si>
    <t>Accordeur-réparateur de pianos</t>
  </si>
  <si>
    <t>Accordeuse-réparatrice de pianos</t>
  </si>
  <si>
    <t>Archetier</t>
  </si>
  <si>
    <t>Archetière</t>
  </si>
  <si>
    <t>Clétier</t>
  </si>
  <si>
    <t>Clétière</t>
  </si>
  <si>
    <t>Fabricant d'accordéons</t>
  </si>
  <si>
    <t>Fabricante d'accordéons</t>
  </si>
  <si>
    <t>Fabricant d'anches</t>
  </si>
  <si>
    <t>Fabricante d'anches</t>
  </si>
  <si>
    <t>Fabricant de percussions</t>
  </si>
  <si>
    <t>Fabricante de percussions</t>
  </si>
  <si>
    <t>Facteur d'instruments anciens</t>
  </si>
  <si>
    <t>Factrice d'instruments anciens</t>
  </si>
  <si>
    <t>Facteur d'instruments à vent</t>
  </si>
  <si>
    <t>Factrice d'instruments à vent</t>
  </si>
  <si>
    <t>Facteur d'instruments à vent-bois</t>
  </si>
  <si>
    <t>Factrice d'instruments à vent-bois</t>
  </si>
  <si>
    <t>Facteur d'instruments à vent-cuivre</t>
  </si>
  <si>
    <t>Factrice d'instruments à vent-cuivre</t>
  </si>
  <si>
    <t>Facteur d'instruments de musique</t>
  </si>
  <si>
    <t>Factrice d'instruments de musique</t>
  </si>
  <si>
    <t>Facteur d'orgues</t>
  </si>
  <si>
    <t>Factrice d'orgues</t>
  </si>
  <si>
    <t>Facteur de clavecins</t>
  </si>
  <si>
    <t>Factrice de clavecins</t>
  </si>
  <si>
    <t>Facteur de harpes</t>
  </si>
  <si>
    <t>Factrice de harpes</t>
  </si>
  <si>
    <t>Facteur de percussions</t>
  </si>
  <si>
    <t>Factrice de percussions</t>
  </si>
  <si>
    <t>Facteur de pianos</t>
  </si>
  <si>
    <t>Factrice de pianos</t>
  </si>
  <si>
    <t>Facteur-réparateur d'instruments de musique</t>
  </si>
  <si>
    <t>Factrice-réparatrice d'instruments de musique</t>
  </si>
  <si>
    <t>Facteur-restaurateur d'instruments de musique</t>
  </si>
  <si>
    <t>Factrice-restauratrice d'instruments de musique</t>
  </si>
  <si>
    <t>Luthier</t>
  </si>
  <si>
    <t>Luthière</t>
  </si>
  <si>
    <t>Luthier du quatuor</t>
  </si>
  <si>
    <t>Luthière du quatuor</t>
  </si>
  <si>
    <t>Luthier guitare</t>
  </si>
  <si>
    <t>Luthière guitare</t>
  </si>
  <si>
    <t>Luthier vents</t>
  </si>
  <si>
    <t>Luthière vents</t>
  </si>
  <si>
    <t>Monteur en cordes de piano</t>
  </si>
  <si>
    <t>Monteuse en cordes de piano</t>
  </si>
  <si>
    <t>Restaurateur d'instruments à cordes</t>
  </si>
  <si>
    <t>Restauratrice d'instruments à cordes</t>
  </si>
  <si>
    <t>Restaurateur d'instruments à percussion</t>
  </si>
  <si>
    <t>Restauratrice d'instruments à percussion</t>
  </si>
  <si>
    <t>Restaurateur d'instruments à vent</t>
  </si>
  <si>
    <t>Restauratrice d'instruments à vent</t>
  </si>
  <si>
    <t>Restaurateur d'instruments de musique</t>
  </si>
  <si>
    <t>Restauratrice d'instruments de musique</t>
  </si>
  <si>
    <t>Restaurateur de pianos</t>
  </si>
  <si>
    <t>Restauratrice de pianos</t>
  </si>
  <si>
    <t>Armurier d'art</t>
  </si>
  <si>
    <t>Armurière d'art</t>
  </si>
  <si>
    <t>Bronzier</t>
  </si>
  <si>
    <t>Bronzière</t>
  </si>
  <si>
    <t>Bronzier d'art</t>
  </si>
  <si>
    <t>Bronzière d'art</t>
  </si>
  <si>
    <t>Chaudronnier d'art</t>
  </si>
  <si>
    <t>Chaudronnière d'art</t>
  </si>
  <si>
    <t>Coutelier d'art</t>
  </si>
  <si>
    <t>Coutelière d'art</t>
  </si>
  <si>
    <t>Coutelier-réparateur</t>
  </si>
  <si>
    <t>Coutelière-réparatrice</t>
  </si>
  <si>
    <t>Dinandier</t>
  </si>
  <si>
    <t>Dinandière</t>
  </si>
  <si>
    <t>Estampeur d'art</t>
  </si>
  <si>
    <t>Estampeuse d'art</t>
  </si>
  <si>
    <t>Étainier</t>
  </si>
  <si>
    <t>Étainière</t>
  </si>
  <si>
    <t>Ferronnier d'art</t>
  </si>
  <si>
    <t>Ferronnière d'art</t>
  </si>
  <si>
    <t>Ferronnier feuillagiste</t>
  </si>
  <si>
    <t>Ferronnière feuillagiste</t>
  </si>
  <si>
    <t>Fondeur de bronze</t>
  </si>
  <si>
    <t>Fondeuse de bronze</t>
  </si>
  <si>
    <t>Fondeur de cloches</t>
  </si>
  <si>
    <t>Fondeuse de cloches</t>
  </si>
  <si>
    <t>Forgeron d'art</t>
  </si>
  <si>
    <t>Forgeronne d'art</t>
  </si>
  <si>
    <t>Métallier d'art</t>
  </si>
  <si>
    <t>Métallière d'art</t>
  </si>
  <si>
    <t>Monteur en bronze</t>
  </si>
  <si>
    <t>Monteuse en bronze</t>
  </si>
  <si>
    <t>Serrurier d'art</t>
  </si>
  <si>
    <t>Serrurière d'art</t>
  </si>
  <si>
    <t>Chef de place verrier</t>
  </si>
  <si>
    <t>Cheffe de place verrière</t>
  </si>
  <si>
    <t>Façonnier d'objets en verre</t>
  </si>
  <si>
    <t>Façonnière d'objets en verre</t>
  </si>
  <si>
    <t>Fileur de verre</t>
  </si>
  <si>
    <t>Fileuse de verre</t>
  </si>
  <si>
    <t>Flaconneur</t>
  </si>
  <si>
    <t>Flaconneuse</t>
  </si>
  <si>
    <t>Fondeur verre main</t>
  </si>
  <si>
    <t>Fondeuse verre main</t>
  </si>
  <si>
    <t>Restaurateur de vitraux</t>
  </si>
  <si>
    <t>Restauratrice de vitraux</t>
  </si>
  <si>
    <t>Sculpteur sur verre</t>
  </si>
  <si>
    <t>Sculptrice sur verre</t>
  </si>
  <si>
    <t>Souffleur au moule</t>
  </si>
  <si>
    <t>Souffleuse au moule</t>
  </si>
  <si>
    <t>Souffleur de verre</t>
  </si>
  <si>
    <t>Souffleuse de verre</t>
  </si>
  <si>
    <t>Souffleur de verre à la canne</t>
  </si>
  <si>
    <t>Souffleuse de verre à la canne</t>
  </si>
  <si>
    <t>Souffleur de verre au chalumeau</t>
  </si>
  <si>
    <t>Souffleuse de verre au chalumeau</t>
  </si>
  <si>
    <t>Souffleur de verre-néoniste</t>
  </si>
  <si>
    <t>Souffleuse de verre-néoniste</t>
  </si>
  <si>
    <t>Thermoformeur en verre</t>
  </si>
  <si>
    <t>Thermoformeuse en verre</t>
  </si>
  <si>
    <t>Verrier à la calotte</t>
  </si>
  <si>
    <t>Verrière à la calotte</t>
  </si>
  <si>
    <t>Verrier à la canne</t>
  </si>
  <si>
    <t>Verrière à la canne</t>
  </si>
  <si>
    <t>Verrier à la flamme</t>
  </si>
  <si>
    <t>Verrière à la flamme</t>
  </si>
  <si>
    <t>Verrier à la main</t>
  </si>
  <si>
    <t>Verrière à la main</t>
  </si>
  <si>
    <t>Verrier à main levée</t>
  </si>
  <si>
    <t>Verrière à main levée</t>
  </si>
  <si>
    <t>Verrier assortiments</t>
  </si>
  <si>
    <t>Verrière assortiments</t>
  </si>
  <si>
    <t>Verrier d'art</t>
  </si>
  <si>
    <t>Verrière d'art</t>
  </si>
  <si>
    <t>Verrier moulure</t>
  </si>
  <si>
    <t>Verrière moulure</t>
  </si>
  <si>
    <t>Verrier transformateur à froid</t>
  </si>
  <si>
    <t>Verrière transformatrice à froid</t>
  </si>
  <si>
    <t>Vitrailliste</t>
  </si>
  <si>
    <t>Bijoutier</t>
  </si>
  <si>
    <t>Bijoutière</t>
  </si>
  <si>
    <t>Bijoutier fantaisie</t>
  </si>
  <si>
    <t>Bijoutière fantaisie</t>
  </si>
  <si>
    <t>Bijoutier joaillier</t>
  </si>
  <si>
    <t>Bijoutière joaillière</t>
  </si>
  <si>
    <t>Chaîniste</t>
  </si>
  <si>
    <t>Diamantaire</t>
  </si>
  <si>
    <t>Enfileur de perles</t>
  </si>
  <si>
    <t>Enfileuse de perles</t>
  </si>
  <si>
    <t>Gemmologue</t>
  </si>
  <si>
    <t>Gemmologue tailleur</t>
  </si>
  <si>
    <t>Gemmologue tailleuse</t>
  </si>
  <si>
    <t>Glypticien</t>
  </si>
  <si>
    <t>Glypticienne</t>
  </si>
  <si>
    <t>Graveur sur pierres fines</t>
  </si>
  <si>
    <t>Graveuse sur pierres fines</t>
  </si>
  <si>
    <t>Joaillier</t>
  </si>
  <si>
    <t>Joaillière</t>
  </si>
  <si>
    <t>Joaillier modéliste</t>
  </si>
  <si>
    <t>Joaillière modéliste</t>
  </si>
  <si>
    <t>Lapidaire diamant</t>
  </si>
  <si>
    <t>Lapidaire pierres fines et précieuses</t>
  </si>
  <si>
    <t>Médailleur</t>
  </si>
  <si>
    <t>Médailleuse</t>
  </si>
  <si>
    <t>Modéliste en bijouterie, orfèvrerie, joaillerie</t>
  </si>
  <si>
    <t>Modéliste-maquettiste en bijouterie</t>
  </si>
  <si>
    <t>Monteur en orfèvrerie</t>
  </si>
  <si>
    <t>Monteuse en orfèvrerie</t>
  </si>
  <si>
    <t>Orfèvre</t>
  </si>
  <si>
    <t>Planeur à la main en orfèvrerie</t>
  </si>
  <si>
    <t>Planeuse à la main en orfèvrerie</t>
  </si>
  <si>
    <t>Restaurateur en orfèvrerie</t>
  </si>
  <si>
    <t>Restauratrice en orfèvrerie</t>
  </si>
  <si>
    <t>Sertisseur</t>
  </si>
  <si>
    <t>Sertisseuse</t>
  </si>
  <si>
    <t>Sertisseur en bijouterie, joaillerie</t>
  </si>
  <si>
    <t>Sertisseuse en bijouterie, joaillerie</t>
  </si>
  <si>
    <t>Tailleur de diamant</t>
  </si>
  <si>
    <t>Tailleuse de diamant</t>
  </si>
  <si>
    <t>Tailleur de pierres fines</t>
  </si>
  <si>
    <t>Tailleuse de pierres fines</t>
  </si>
  <si>
    <t>Tourneur-repousseur en orfèvrerie</t>
  </si>
  <si>
    <t>Tourneuse-repousseuse en orfèvrerie</t>
  </si>
  <si>
    <t>Emboîteur en horlogerie</t>
  </si>
  <si>
    <t>Emboîteuse en horlogerie</t>
  </si>
  <si>
    <t>Horloger</t>
  </si>
  <si>
    <t>Horlogère</t>
  </si>
  <si>
    <t>Horloger-réparateur</t>
  </si>
  <si>
    <t>Horlogère-réparatrice</t>
  </si>
  <si>
    <t>Monteur en systèmes horlogers</t>
  </si>
  <si>
    <t>Monteuse en systèmes horlogers</t>
  </si>
  <si>
    <t>Opérateur d'assemblage en horlogerie</t>
  </si>
  <si>
    <t>Opératrice d'assemblage en horlogerie</t>
  </si>
  <si>
    <t>Opérateur de posage emboîtage en horlogerie</t>
  </si>
  <si>
    <t>Opératrice de posage emboîtage en horlogerie</t>
  </si>
  <si>
    <t>Pendulier</t>
  </si>
  <si>
    <t>Pendulière</t>
  </si>
  <si>
    <t>Réparateur en systèmes horlogers</t>
  </si>
  <si>
    <t>Réparatrice en systèmes horlogers</t>
  </si>
  <si>
    <t>Réparateur rhabilleur en horlogerie</t>
  </si>
  <si>
    <t>Réparatrice rhabilleuse en horlogerie</t>
  </si>
  <si>
    <t>Visiteur horloger</t>
  </si>
  <si>
    <t>Visiteuse horlogère</t>
  </si>
  <si>
    <t>Naturaliste-taxidermiste</t>
  </si>
  <si>
    <t>Ostéologue</t>
  </si>
  <si>
    <t>Poseur décorateur en conservation animale</t>
  </si>
  <si>
    <t>Poseuse décoratrice en conservation animale</t>
  </si>
  <si>
    <t>Préparateur en ostéologie-moulage</t>
  </si>
  <si>
    <t>Préparatrice en ostéologie-moulage</t>
  </si>
  <si>
    <t>Préparateur gestionnaire de collection en taxidermie</t>
  </si>
  <si>
    <t>Préparatrice gestionnaire de collection en taxidermie</t>
  </si>
  <si>
    <t>Restaurateur de collections zoologiques</t>
  </si>
  <si>
    <t>Restauratrice de collections zoologiques</t>
  </si>
  <si>
    <t>Taxidermiste</t>
  </si>
  <si>
    <t>Taxidermiste restaurateur</t>
  </si>
  <si>
    <t>Taxidermiste restauratrice</t>
  </si>
  <si>
    <t>Technicien en ostéologie-moulage</t>
  </si>
  <si>
    <t>Technicienne en ostéologie-moulage</t>
  </si>
  <si>
    <t>Technicien taxidermiste</t>
  </si>
  <si>
    <t>Technicienne taxidermiste</t>
  </si>
  <si>
    <t>Casquettier</t>
  </si>
  <si>
    <t>Casquettière</t>
  </si>
  <si>
    <t>Chapelier</t>
  </si>
  <si>
    <t>Chapelière</t>
  </si>
  <si>
    <t>Créateur confectionneur de chapeaux</t>
  </si>
  <si>
    <t>Créatrice confectionneuse de chapeaux</t>
  </si>
  <si>
    <t>Képissier</t>
  </si>
  <si>
    <t>Képissière</t>
  </si>
  <si>
    <t>Modiste</t>
  </si>
  <si>
    <t>Ouvrier chapelier pédaliste</t>
  </si>
  <si>
    <t>Ouvrière chapelière pédaliste</t>
  </si>
  <si>
    <t>Bottier</t>
  </si>
  <si>
    <t>Bottière</t>
  </si>
  <si>
    <t>Bourrelier</t>
  </si>
  <si>
    <t>Bourrelière</t>
  </si>
  <si>
    <t>Ceinturier</t>
  </si>
  <si>
    <t>Ceinturière</t>
  </si>
  <si>
    <t>Fabricant de chaussures sur mesure</t>
  </si>
  <si>
    <t>Fabricante de chaussures sur mesure</t>
  </si>
  <si>
    <t>Gainier</t>
  </si>
  <si>
    <t>Gainière</t>
  </si>
  <si>
    <t>Gantier</t>
  </si>
  <si>
    <t>Gantière</t>
  </si>
  <si>
    <t>Garnisseur automobile</t>
  </si>
  <si>
    <t>Garnisseuse automobile</t>
  </si>
  <si>
    <t>Malletier</t>
  </si>
  <si>
    <t>Malletière</t>
  </si>
  <si>
    <t>Maroquinier</t>
  </si>
  <si>
    <t>Maroquinière</t>
  </si>
  <si>
    <t>Parurier</t>
  </si>
  <si>
    <t>Parurière</t>
  </si>
  <si>
    <t>Sellier</t>
  </si>
  <si>
    <t>Sellière</t>
  </si>
  <si>
    <t>Sellier-garnisseur</t>
  </si>
  <si>
    <t>Sellière-garnisseuse</t>
  </si>
  <si>
    <t>Sellier-garnisseur automobile</t>
  </si>
  <si>
    <t>Sellière-garnisseuse automobile</t>
  </si>
  <si>
    <t>Sellier-harnacheur</t>
  </si>
  <si>
    <t>Sellière-harnacheuse</t>
  </si>
  <si>
    <t>Sellier-maroquinier</t>
  </si>
  <si>
    <t>Sellière-maroquinière</t>
  </si>
  <si>
    <t>Voilier</t>
  </si>
  <si>
    <t>Voilière</t>
  </si>
  <si>
    <t>Apiéceur</t>
  </si>
  <si>
    <t>Apiéceuse</t>
  </si>
  <si>
    <t>Corsetier</t>
  </si>
  <si>
    <t>Corsetière</t>
  </si>
  <si>
    <t>Coupeur-tailleur</t>
  </si>
  <si>
    <t>Coupeuse-tailleuse</t>
  </si>
  <si>
    <t>Couturier</t>
  </si>
  <si>
    <t>Couturière</t>
  </si>
  <si>
    <t>Couturier tailleur</t>
  </si>
  <si>
    <t>Couturière tailleuse</t>
  </si>
  <si>
    <t>Culottier</t>
  </si>
  <si>
    <t>Culottière</t>
  </si>
  <si>
    <t>Doubleur finisseuren fourrure</t>
  </si>
  <si>
    <t>Doubleuse finisseuse en fourrure</t>
  </si>
  <si>
    <t>Façonnier de vêtements en cuir sur mesure</t>
  </si>
  <si>
    <t>Façonnière de vêtements en cuir sur mesure</t>
  </si>
  <si>
    <t>Façonnier de vêtements sur mesure</t>
  </si>
  <si>
    <t>Façonnière de vêtements sur mesure</t>
  </si>
  <si>
    <t>Fourreur</t>
  </si>
  <si>
    <t>Fourreuse</t>
  </si>
  <si>
    <t>Giletier</t>
  </si>
  <si>
    <t>Giletière</t>
  </si>
  <si>
    <t>Mécanicien en fourrure</t>
  </si>
  <si>
    <t>Mécanicienne en fourrure</t>
  </si>
  <si>
    <t>Ouvrier tailleur</t>
  </si>
  <si>
    <t>Ouvrière tailleuse</t>
  </si>
  <si>
    <t>Première main</t>
  </si>
  <si>
    <t>Tailleur</t>
  </si>
  <si>
    <t>Tailleuse</t>
  </si>
  <si>
    <t>Brodeur</t>
  </si>
  <si>
    <t>Brodeuse</t>
  </si>
  <si>
    <t>Dentellier à la main</t>
  </si>
  <si>
    <t>Dentellière à la main</t>
  </si>
  <si>
    <t>Éventailliste</t>
  </si>
  <si>
    <t>Façonnier d'ouvrages en fils</t>
  </si>
  <si>
    <t>Façonnière d'ouvrages en fils</t>
  </si>
  <si>
    <t>Façonnier de fleurs artificielles</t>
  </si>
  <si>
    <t>Façonnière de fleurs artificielles</t>
  </si>
  <si>
    <t>Feutrier</t>
  </si>
  <si>
    <t>Feutrière</t>
  </si>
  <si>
    <t>Fleuriste en tissu</t>
  </si>
  <si>
    <t>Licier</t>
  </si>
  <si>
    <t>Licière</t>
  </si>
  <si>
    <t>Licier créateur</t>
  </si>
  <si>
    <t>Licière créatrice</t>
  </si>
  <si>
    <t>Lissier</t>
  </si>
  <si>
    <t>Lissière</t>
  </si>
  <si>
    <t>Passementier à la main</t>
  </si>
  <si>
    <t>Passementière à la main</t>
  </si>
  <si>
    <t>Plisseur</t>
  </si>
  <si>
    <t>Plisseuse</t>
  </si>
  <si>
    <t>Plumassier</t>
  </si>
  <si>
    <t>Plumassière</t>
  </si>
  <si>
    <t>Plumassier-fleuriste</t>
  </si>
  <si>
    <t>Plumassière-fleuriste</t>
  </si>
  <si>
    <t>Premier d'atelier en broderie artisanale</t>
  </si>
  <si>
    <t>Première d'atelier en broderie artisanale</t>
  </si>
  <si>
    <t>Premier d'atelier en tissage artisanal</t>
  </si>
  <si>
    <t>Première d'atelier en tissage artisanal</t>
  </si>
  <si>
    <t>Rentrayeur en tapis et tapisserie</t>
  </si>
  <si>
    <t>Rentrayeuse en tapis et tapisserie</t>
  </si>
  <si>
    <t>Restaurateur de tapis et tapisserie</t>
  </si>
  <si>
    <t>Restauratrice de tapis et tapisserie</t>
  </si>
  <si>
    <t>Restaurateur de tissu ancien</t>
  </si>
  <si>
    <t>Restauratrice de tissu ancien</t>
  </si>
  <si>
    <t>Tapissier haute ou basse lice</t>
  </si>
  <si>
    <t>Tapissière haute ou basse lice</t>
  </si>
  <si>
    <t>Tapissier-licier</t>
  </si>
  <si>
    <t>Tapissière-licière</t>
  </si>
  <si>
    <t>Tapissier-lissier</t>
  </si>
  <si>
    <t>Tapissière-lissière</t>
  </si>
  <si>
    <t>Tisserand d'art</t>
  </si>
  <si>
    <t>Tisserande d'art</t>
  </si>
  <si>
    <t>Tisserand créateur</t>
  </si>
  <si>
    <t>Tisserande créatrice</t>
  </si>
  <si>
    <t>Tisseur à la main</t>
  </si>
  <si>
    <t>Tisseuse à la main</t>
  </si>
  <si>
    <t>Tisseur de soie à la main</t>
  </si>
  <si>
    <t>Tisseuse de soie à la main</t>
  </si>
  <si>
    <t>Assistant styliste</t>
  </si>
  <si>
    <t>Assistante styliste</t>
  </si>
  <si>
    <t>Concepteur maquettiste en accessoires de mode</t>
  </si>
  <si>
    <t>Conceptrice maquettiste en accessoires de mode</t>
  </si>
  <si>
    <t>Concepteur créateur textile</t>
  </si>
  <si>
    <t>Conceptrice créatrice textile</t>
  </si>
  <si>
    <t>Créateur de mode</t>
  </si>
  <si>
    <t>Créatrice de mode</t>
  </si>
  <si>
    <t>Créateur en art textile et impression</t>
  </si>
  <si>
    <t>Créatrice en art textile et impression</t>
  </si>
  <si>
    <t>Créateur infographe textile</t>
  </si>
  <si>
    <t>Créatrice infographe textile</t>
  </si>
  <si>
    <t>Créateur textile</t>
  </si>
  <si>
    <t>Créatrice textile</t>
  </si>
  <si>
    <t>Designer en bijouterie</t>
  </si>
  <si>
    <t>Designeuse en bijouterie</t>
  </si>
  <si>
    <t>Designer en joaillerie</t>
  </si>
  <si>
    <t>Designeuse en joaillerie</t>
  </si>
  <si>
    <t>Designer textile</t>
  </si>
  <si>
    <t>Designeuse textile</t>
  </si>
  <si>
    <t>Dessinateur de mode</t>
  </si>
  <si>
    <t>Dessinatrice de mode</t>
  </si>
  <si>
    <t>Dessinateur en bijouterie</t>
  </si>
  <si>
    <t>Dessinatrice en bijouterie</t>
  </si>
  <si>
    <t>Dessinateur en joaillerie</t>
  </si>
  <si>
    <t>Dessinatrice en joaillerie</t>
  </si>
  <si>
    <t>Dessinateur en soierie</t>
  </si>
  <si>
    <t>Dessinatrice en soierie</t>
  </si>
  <si>
    <t>Directeur artistique habillement</t>
  </si>
  <si>
    <t>Directrice artistique habillement</t>
  </si>
  <si>
    <t>Directeur de collection habillement</t>
  </si>
  <si>
    <t>Directrice de collection habillement</t>
  </si>
  <si>
    <t>Directeur studio de mode</t>
  </si>
  <si>
    <t>Directrice studio de mode</t>
  </si>
  <si>
    <t>Esquisseur en dentelle</t>
  </si>
  <si>
    <t>Esquisseuse en dentelle</t>
  </si>
  <si>
    <t>Illustrateur de mode</t>
  </si>
  <si>
    <t>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</si>
  <si>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</si>
  <si>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</si>
  <si>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</si>
  <si>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</si>
  <si>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</si>
  <si>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</si>
  <si>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</si>
  <si>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</si>
  <si>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</si>
  <si>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</si>
  <si>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</si>
  <si>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</si>
  <si>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Bourrelier-matelassier</t>
  </si>
  <si>
    <t>Bourrelière-matelassière</t>
  </si>
  <si>
    <t>Couturier d'ameublement</t>
  </si>
  <si>
    <t>Couturière d'ameublement</t>
  </si>
  <si>
    <t>Couturier tapissier</t>
  </si>
  <si>
    <t>Couturière tapissière</t>
  </si>
  <si>
    <t>Litier</t>
  </si>
  <si>
    <t>Litière</t>
  </si>
  <si>
    <t>Matelassier</t>
  </si>
  <si>
    <t>Matelassière</t>
  </si>
  <si>
    <t>Tapissier d'ameublement</t>
  </si>
  <si>
    <t>Tapissière d'ameublement</t>
  </si>
  <si>
    <t>Tapissier en sièges</t>
  </si>
  <si>
    <t>Tapissière en sièges</t>
  </si>
  <si>
    <t>Tapissier-décorateur</t>
  </si>
  <si>
    <t>Tapissière-décoratrice</t>
  </si>
  <si>
    <t>Tapissier-ensemblier</t>
  </si>
  <si>
    <t>Tapissière-ensemblière</t>
  </si>
  <si>
    <t>Tapissier-garnisseur</t>
  </si>
  <si>
    <t>Tapissière-garnisseuse</t>
  </si>
  <si>
    <t>Tapissier-villier</t>
  </si>
  <si>
    <t>Tapissière-villière</t>
  </si>
  <si>
    <t>C</t>
  </si>
  <si>
    <t>Chargé de produit en assurances</t>
  </si>
  <si>
    <t>Chargée de produit en assurances</t>
  </si>
  <si>
    <t>Chef de produit assurance épargne retraite</t>
  </si>
  <si>
    <t>Cheffe de produit assurance épargne retraite</t>
  </si>
  <si>
    <t>Chef de produit assurance vie</t>
  </si>
  <si>
    <t>Cheffe de produit assurance vie</t>
  </si>
  <si>
    <t>Chef de produit en assurance Incendie, Accidents, Risques Divers -IARD-</t>
  </si>
  <si>
    <t>Cheffe de produit en assurance Incendie, Accidents, Risques Divers -IARD-</t>
  </si>
  <si>
    <t>Chef de produit en assurances</t>
  </si>
  <si>
    <t>Cheffe de produit en assurances</t>
  </si>
  <si>
    <t>Chef de segment produits d'assurances</t>
  </si>
  <si>
    <t>Cheffe de segment produits d'assurances</t>
  </si>
  <si>
    <t>Concepteur développeur de produits d'assurances</t>
  </si>
  <si>
    <t>Conceptrice développeuse de produits d'assurances</t>
  </si>
  <si>
    <t>Agent commercial en assurances</t>
  </si>
  <si>
    <t>Agente commerciale en assurances</t>
  </si>
  <si>
    <t>Attaché de clientèle en assurances</t>
  </si>
  <si>
    <t>Attachée de clientèle en assurances</t>
  </si>
  <si>
    <t>Chargé de clientèle centre d'appels en assurances</t>
  </si>
  <si>
    <t>Chargée de clientèle centre d'appels en assurances</t>
  </si>
  <si>
    <t>Chargé de clientèle en assurances</t>
  </si>
  <si>
    <t>Chargée de clientèle en assurances</t>
  </si>
  <si>
    <t>Collaborateur commercial en assurances</t>
  </si>
  <si>
    <t>Collaboratrice commerciale en assurances</t>
  </si>
  <si>
    <t>Conseiller clientèle en assurances</t>
  </si>
  <si>
    <t>Conseillère clientèle en assurances</t>
  </si>
  <si>
    <t>Conseiller en assurance produits d'épargne</t>
  </si>
  <si>
    <t>Conseillère en assurance produits d'épargne</t>
  </si>
  <si>
    <t>Conseiller en assurances</t>
  </si>
  <si>
    <t>Conseillère en assurances</t>
  </si>
  <si>
    <t>Conseiller en assurance vie</t>
  </si>
  <si>
    <t>Conseillère en assurance vie</t>
  </si>
  <si>
    <t>Conseiller gestion sinistres</t>
  </si>
  <si>
    <t>Conseillère gestion sinistres</t>
  </si>
  <si>
    <t>Conseiller Incendie, Accidents, Risques Divers -IARD-</t>
  </si>
  <si>
    <t>Conseillère Incendie, Accidents, Risques Divers -IARD-</t>
  </si>
  <si>
    <t>Conseiller mutualiste</t>
  </si>
  <si>
    <t>Conseillère mutualiste</t>
  </si>
  <si>
    <t>Conseiller mutualiste Incendie, Accidents, Risques Divers -IARD-</t>
  </si>
  <si>
    <t>Conseillère mutualiste Incendie, Accidents, Risques Divers -IARD-</t>
  </si>
  <si>
    <t>Conseiller prévoyance santé</t>
  </si>
  <si>
    <t>Conseillère prévoyance santé</t>
  </si>
  <si>
    <t>Conseiller commercial en assurances</t>
  </si>
  <si>
    <t>Conseillère commerciale en assurances</t>
  </si>
  <si>
    <t>Producteur en assurances</t>
  </si>
  <si>
    <t>Productrice en assurances</t>
  </si>
  <si>
    <t>Technico-commercial en assurances</t>
  </si>
  <si>
    <t>Technico-commerciale en assurances</t>
  </si>
  <si>
    <t>Téléconseiller en assurances</t>
  </si>
  <si>
    <t>Téléconseillère en assurances</t>
  </si>
  <si>
    <t>Agentgénéral d'assurances</t>
  </si>
  <si>
    <t>Agente générale d'assurances</t>
  </si>
  <si>
    <t>Courtier en assurances</t>
  </si>
  <si>
    <t>Courtière en assurances</t>
  </si>
  <si>
    <t>Mandataire en assurances</t>
  </si>
  <si>
    <t>Chargé d'agence en assurances</t>
  </si>
  <si>
    <t>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</si>
  <si>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</si>
  <si>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</si>
  <si>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</si>
  <si>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</si>
  <si>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</si>
  <si>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Actuaire</t>
  </si>
  <si>
    <t>Chargé d'études actuarielles en assurances</t>
  </si>
  <si>
    <t>Chargée d'études actuarielles en assurances</t>
  </si>
  <si>
    <t>Chargé d'études actuarielles gestion actif - passif</t>
  </si>
  <si>
    <t>Chargée d'études actuarielles gestion actif - passif</t>
  </si>
  <si>
    <t>Chargé d'études techniques en assurances</t>
  </si>
  <si>
    <t>Chargée d'études techniques en assurances</t>
  </si>
  <si>
    <t>Directeur technique en actuariat</t>
  </si>
  <si>
    <t>Directrice technique en actuariat</t>
  </si>
  <si>
    <t>Gestionnaire actif-passif en assurances</t>
  </si>
  <si>
    <t>Technicien d'actuariat</t>
  </si>
  <si>
    <t>Technicienne d'actuariat</t>
  </si>
  <si>
    <t>Contrôleur de sécurité des services prévention de la Sécurité Sociale</t>
  </si>
  <si>
    <t>Contrôleuse de sécurité des services prévention de la Sécurité Sociale</t>
  </si>
  <si>
    <t>Expert en assurances dommages</t>
  </si>
  <si>
    <t>Experte en assurances dommages</t>
  </si>
  <si>
    <t>Expert en assurances dommages et responsabilité civile</t>
  </si>
  <si>
    <t>Experte en assurances dommages et responsabilité civile</t>
  </si>
  <si>
    <t>Expert risques en assurances</t>
  </si>
  <si>
    <t>Experte risques en assurances</t>
  </si>
  <si>
    <t>Expert évaluateur en assurances</t>
  </si>
  <si>
    <t>Experte évaluatrice en assurances</t>
  </si>
  <si>
    <t>Ingénieur-conseil des services prévention de la Sécurité Sociale</t>
  </si>
  <si>
    <t>Ingénieure-conseil des services prévention de la Sécurité Sociale</t>
  </si>
  <si>
    <t>Inspecteur risques en assurances</t>
  </si>
  <si>
    <t>Inspectrice risques en assurances</t>
  </si>
  <si>
    <t>Inspecteur risques professionnels et prévention en assurances</t>
  </si>
  <si>
    <t>Inspectrice risques professionnels et prévention en assurances</t>
  </si>
  <si>
    <t>Inspecteur technique d'assurances</t>
  </si>
  <si>
    <t>Inspectrice technique d'assurances</t>
  </si>
  <si>
    <t>Inspecteur-vérificateur en assurances</t>
  </si>
  <si>
    <t>Inspectrice-vérificatrice en assurances</t>
  </si>
  <si>
    <t>Chargé d'indemnisations en assurances</t>
  </si>
  <si>
    <t>Chargée d'indemnisations en assurances</t>
  </si>
  <si>
    <t>Enquêteur assurance maladie</t>
  </si>
  <si>
    <t>Enquêtrice assurance maladie</t>
  </si>
  <si>
    <t>Expert à distance sinistres et dommages en assurances</t>
  </si>
  <si>
    <t>Experte à distance sinistres et dommages en assurances</t>
  </si>
  <si>
    <t>Expert en règlement de sinistres en assurances</t>
  </si>
  <si>
    <t>Experte en règlement de sinistres en assurances</t>
  </si>
  <si>
    <t>Inspecteur enquêteur d'assurances</t>
  </si>
  <si>
    <t>Inspectrice enquêtrice d'assurances</t>
  </si>
  <si>
    <t>Inspecteur indemnisateur en assurances</t>
  </si>
  <si>
    <t>Inspectrice indemnisatrice en assurances</t>
  </si>
  <si>
    <t>Inspecteur régleur d'assurances</t>
  </si>
  <si>
    <t>Inspectrice régleuse d'assurances</t>
  </si>
  <si>
    <t>Responsable d'inspection en assurances</t>
  </si>
  <si>
    <t>Responsable d'équipe production santé en assurances</t>
  </si>
  <si>
    <t>Responsable d'équipe règlement sinistres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</si>
  <si>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</si>
  <si>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</si>
  <si>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</si>
  <si>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</si>
  <si>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Conseiller en gestion des droits</t>
  </si>
  <si>
    <t>Conseillère en gestion des droits</t>
  </si>
  <si>
    <t>Décompteur de prestations</t>
  </si>
  <si>
    <t>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</si>
  <si>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</si>
  <si>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</si>
  <si>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</si>
  <si>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</si>
  <si>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</si>
  <si>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</si>
  <si>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</si>
  <si>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</si>
  <si>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</si>
  <si>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</si>
  <si>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</si>
  <si>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de prestations</t>
  </si>
  <si>
    <t>Liquidatrice de prestations</t>
  </si>
  <si>
    <t>Rédacteur d'assurances</t>
  </si>
  <si>
    <t>Rédactrice d'assurances</t>
  </si>
  <si>
    <t>Rédacteur production auto</t>
  </si>
  <si>
    <t>Rédactrice production auto</t>
  </si>
  <si>
    <t>Rédacteur production Incendie Risques Industriels (IRI)</t>
  </si>
  <si>
    <t>Rédactrice production Incendie Risques Industriels (IRI)</t>
  </si>
  <si>
    <t>Rédacteur production risques complexes</t>
  </si>
  <si>
    <t>Rédactrice production risques complexes</t>
  </si>
  <si>
    <t>Rédacteur production risques de particuliers</t>
  </si>
  <si>
    <t>Rédactrice production risques de particuliers</t>
  </si>
  <si>
    <t>Rédacteur production Risques Divers (RD)</t>
  </si>
  <si>
    <t>Rédactrice production Risques Divers (RD)</t>
  </si>
  <si>
    <t>Rédacteur production risques simples</t>
  </si>
  <si>
    <t>Rédactrice production risques simples</t>
  </si>
  <si>
    <t>Rédacteur production vie</t>
  </si>
  <si>
    <t>Rédactrice production vie</t>
  </si>
  <si>
    <t>Rédacteur règlement assurances</t>
  </si>
  <si>
    <t>Rédactrice règlement assurances</t>
  </si>
  <si>
    <t>Rédacteur règlement automatique</t>
  </si>
  <si>
    <t>Rédactrice règlement automatique</t>
  </si>
  <si>
    <t>Rédacteur règlement contentieux</t>
  </si>
  <si>
    <t>Rédactrice règlement contentieux</t>
  </si>
  <si>
    <t>Rédacteur règlement corporel</t>
  </si>
  <si>
    <t>Rédactrice règlement corporel</t>
  </si>
  <si>
    <t>Rédacteur règlement incendie dommage</t>
  </si>
  <si>
    <t>Rédactrice règlement incendie dommage</t>
  </si>
  <si>
    <t>Rédacteur règlement matériel auto</t>
  </si>
  <si>
    <t>Rédactrice règlement matériel auto</t>
  </si>
  <si>
    <t>Rédacteur règlement responsabilité civile</t>
  </si>
  <si>
    <t>Rédactrice règlement responsabilité civile</t>
  </si>
  <si>
    <t>Rédacteur sinistre auto</t>
  </si>
  <si>
    <t>Rédactrice sinistre auto</t>
  </si>
  <si>
    <t>Rédacteur sinistre incendie</t>
  </si>
  <si>
    <t>Rédactrice sinistre incendie</t>
  </si>
  <si>
    <t>Rédacteur sinistres</t>
  </si>
  <si>
    <t>Rédactrice sinistres</t>
  </si>
  <si>
    <t>Rédacteur sinistres complexes</t>
  </si>
  <si>
    <t>Rédactrice sinistres complexes</t>
  </si>
  <si>
    <t>Rédacteur sinistres contentieux</t>
  </si>
  <si>
    <t>Rédactrice sinistres contentieux</t>
  </si>
  <si>
    <t>Rédacteur sinistres risques divers</t>
  </si>
  <si>
    <t>Rédactrice sinistres risques divers</t>
  </si>
  <si>
    <t>Rédacteur sinistres simples</t>
  </si>
  <si>
    <t>Rédactrice sinistres simples</t>
  </si>
  <si>
    <t>Rédacteur polyvalent production sinistres</t>
  </si>
  <si>
    <t>Rédactrice polyvalente production sinistres</t>
  </si>
  <si>
    <t>Autorisateur en assurances</t>
  </si>
  <si>
    <t>Autorisatrice en assurances</t>
  </si>
  <si>
    <t>Chargé de comptes Incendie, Accidents, Risques Divers -IARD-</t>
  </si>
  <si>
    <t>Chargée de comptes Incendie, Accidents, Risques Divers -IARD-</t>
  </si>
  <si>
    <t>Responsable de souscription en assurances</t>
  </si>
  <si>
    <t>Souscripteur assurance collective</t>
  </si>
  <si>
    <t>Souscriptrice assurance collective</t>
  </si>
  <si>
    <t>Souscripteur en assurances</t>
  </si>
  <si>
    <t>Souscriptrice en assurances</t>
  </si>
  <si>
    <t>Souscripteur Incendie, Accidents, Risques Divers -IARD-</t>
  </si>
  <si>
    <t>Souscriptrice Incendie, Accidents, Risques Divers -IARD-</t>
  </si>
  <si>
    <t>Souscripteur responsabilité civile en assurances</t>
  </si>
  <si>
    <t>Souscriptrice responsabilité civile en assurances</t>
  </si>
  <si>
    <t>Souscripteur vie collective en assurances</t>
  </si>
  <si>
    <t>Souscriptrice vie collective en assurances</t>
  </si>
  <si>
    <t>Souscripteur vie en assurances</t>
  </si>
  <si>
    <t>Souscriptrice vie en assurances</t>
  </si>
  <si>
    <t>Souscripteur-autorisateur en assurances</t>
  </si>
  <si>
    <t>Souscriptrice-autorisatrice en assurances</t>
  </si>
  <si>
    <t>Assistant de clientèle de banque</t>
  </si>
  <si>
    <t>Assistante de clientèle de banque</t>
  </si>
  <si>
    <t>Assistant service clientèle bancaire</t>
  </si>
  <si>
    <t>Assistante service clientèle bancaire</t>
  </si>
  <si>
    <t>Assistant service clientèle de banque</t>
  </si>
  <si>
    <t>Assistante service clientèle de banque</t>
  </si>
  <si>
    <t>Caissier de bureau de change</t>
  </si>
  <si>
    <t>Caissière de bureau de change</t>
  </si>
  <si>
    <t>Chargé d'accueil en banque</t>
  </si>
  <si>
    <t>Chargée d'accueil en banque</t>
  </si>
  <si>
    <t>Chargé d'accueil et de services clientèle bancaire</t>
  </si>
  <si>
    <t>Chargée d'accueil et de services clientèle bancaire</t>
  </si>
  <si>
    <t>Conseiller accueil en agence bancaire</t>
  </si>
  <si>
    <t>Conseillère accueil en agence bancaire</t>
  </si>
  <si>
    <t>Conseiller d'accueil en banque</t>
  </si>
  <si>
    <t>Conseillère d'accueil en banque</t>
  </si>
  <si>
    <t>Guichetier accueil banque</t>
  </si>
  <si>
    <t>Guichetière accueil banque</t>
  </si>
  <si>
    <t>Guichetier de banque</t>
  </si>
  <si>
    <t>Guichetière de banque</t>
  </si>
  <si>
    <t>Guichetier de la banque postale</t>
  </si>
  <si>
    <t>Guichetière de la banque postale</t>
  </si>
  <si>
    <t>Guichetier payeur</t>
  </si>
  <si>
    <t>Guichetière payeuse</t>
  </si>
  <si>
    <t>Guichetier vendeur</t>
  </si>
  <si>
    <t>Guichetière vendeuse</t>
  </si>
  <si>
    <t>Téléconseiller en banque</t>
  </si>
  <si>
    <t>Téléconseillère en banque</t>
  </si>
  <si>
    <t>Analyste de crédits et risques bancaires</t>
  </si>
  <si>
    <t>Analyste engagements bancaires</t>
  </si>
  <si>
    <t>Analyste Know Your Customer - KYC</t>
  </si>
  <si>
    <t>Analyste prêt bancaire</t>
  </si>
  <si>
    <t>Attaché risques bancaires</t>
  </si>
  <si>
    <t>Attachée risques bancaires</t>
  </si>
  <si>
    <t>Chargé d'études crédits bancaires</t>
  </si>
  <si>
    <t>Chargée d'études crédits bancaires</t>
  </si>
  <si>
    <t>Directeur des risques bancaires</t>
  </si>
  <si>
    <t>Directrice des risques bancaires</t>
  </si>
  <si>
    <t>Gestionnaire engagements bancaires</t>
  </si>
  <si>
    <t>Gestionnaire risques bancaires</t>
  </si>
  <si>
    <t>Ingénieur financier en crédit bancaire</t>
  </si>
  <si>
    <t>Ingénieure financière en crédit bancaire</t>
  </si>
  <si>
    <t>Rédacteur crédits bancaires</t>
  </si>
  <si>
    <t>Rédactrice crédits bancaires</t>
  </si>
  <si>
    <t>Responsable crédit</t>
  </si>
  <si>
    <t>Attaché commercial bancaire entreprise</t>
  </si>
  <si>
    <t>Attachée commerciale bancaire entreprise</t>
  </si>
  <si>
    <t>Attaché commercial bancaire financements spécialisés</t>
  </si>
  <si>
    <t>Attachée commerciale bancaire financements spécialisés</t>
  </si>
  <si>
    <t>Attaché commercial banque d'affaires</t>
  </si>
  <si>
    <t>Attachée commerciale banque d'affaires</t>
  </si>
  <si>
    <t>Chargé d'affaires bancaires commerce international</t>
  </si>
  <si>
    <t>Chargée d'affaires bancaires commerce international</t>
  </si>
  <si>
    <t>Chargé d'affaires bancaires entreprise</t>
  </si>
  <si>
    <t>Chargée d'affaires bancaires entreprise</t>
  </si>
  <si>
    <t>Chargé d'affaires bancaires professionnelles</t>
  </si>
  <si>
    <t>Chargée d'affaires bancaires professionnelles</t>
  </si>
  <si>
    <t>Chargé de clientèle bancaire grandes entreprises</t>
  </si>
  <si>
    <t>Chargée de clientèle bancaire grandes entreprises</t>
  </si>
  <si>
    <t>Chargé de comptes bancaires professionnels</t>
  </si>
  <si>
    <t>Chargée de comptes bancaires professionnels</t>
  </si>
  <si>
    <t>Chargé de développement clientèle bancaire entreprise</t>
  </si>
  <si>
    <t>Chargée de développement clientèle bancaire entreprise</t>
  </si>
  <si>
    <t>Responsable clientèle bancaire entreprise</t>
  </si>
  <si>
    <t>Responsable grands comptes bancaires</t>
  </si>
  <si>
    <t>Assistant marché produits bancaires</t>
  </si>
  <si>
    <t>Assistante marché produits bancaires</t>
  </si>
  <si>
    <t>Chef de produits bancaires</t>
  </si>
  <si>
    <t>Cheffe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</si>
  <si>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</si>
  <si>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</si>
  <si>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</si>
  <si>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</si>
  <si>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</si>
  <si>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</si>
  <si>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Conseiller en développement de patrimoine</t>
  </si>
  <si>
    <t>Conseillère en développement de patrimoine</t>
  </si>
  <si>
    <t>Conseiller en gestion de capitaux</t>
  </si>
  <si>
    <t>Conseillère en gestion de capitaux</t>
  </si>
  <si>
    <t>Conseiller en gestion de fortune</t>
  </si>
  <si>
    <t>Conseillère en gestion de fortune</t>
  </si>
  <si>
    <t>Conseiller en gestion de patrimoine financier</t>
  </si>
  <si>
    <t>Conseillère en gestion de patrimoine financier</t>
  </si>
  <si>
    <t>Conseiller en gestion de patrimoine immobilier</t>
  </si>
  <si>
    <t>Conseillère en gestion de patrimoine immobilier</t>
  </si>
  <si>
    <t>Conseiller en investissements financiers</t>
  </si>
  <si>
    <t>Conseillère en investissements financiers</t>
  </si>
  <si>
    <t>Conseiller en investissements privés</t>
  </si>
  <si>
    <t>Conseillère en investissements privés</t>
  </si>
  <si>
    <t>Conseiller en patrimoine financier</t>
  </si>
  <si>
    <t>Conseillère en patrimoine financier</t>
  </si>
  <si>
    <t>Conseiller gestion banque privée</t>
  </si>
  <si>
    <t>Conseillère gestion banque privée</t>
  </si>
  <si>
    <t>Family office</t>
  </si>
  <si>
    <t>Gestionnaire de fortune</t>
  </si>
  <si>
    <t>Gestionnaire de patrimoine financier</t>
  </si>
  <si>
    <t>Attaché de clientèle de banque</t>
  </si>
  <si>
    <t>Attachée de clientèle de banque</t>
  </si>
  <si>
    <t>Chargé de clientèle bancaire</t>
  </si>
  <si>
    <t>Chargée de clientèle bancaire</t>
  </si>
  <si>
    <t>Chargé de clientèle commerciale de banque</t>
  </si>
  <si>
    <t>Chargée de clientèle commerciale de banque</t>
  </si>
  <si>
    <t>Chargé de clientèle de banque</t>
  </si>
  <si>
    <t>Chargée de clientèle de banque</t>
  </si>
  <si>
    <t>Chargé de clientèle entreprises de banque</t>
  </si>
  <si>
    <t>Chargée de clientèle entreprises de banque</t>
  </si>
  <si>
    <t>Chargé de clientèle particuliers de banque</t>
  </si>
  <si>
    <t>Chargée de clientèle particuliers de banque</t>
  </si>
  <si>
    <t>Chargé de clientèle professionnelle de banque</t>
  </si>
  <si>
    <t>Chargée de clientèle professionnelle de banque</t>
  </si>
  <si>
    <t>Chargé de clientèle rachat de crédits</t>
  </si>
  <si>
    <t>Chargée de clientèle rachat de crédits</t>
  </si>
  <si>
    <t>Chargé de gestion bancaire</t>
  </si>
  <si>
    <t>Chargée de gestion bancaire</t>
  </si>
  <si>
    <t>Chargé de relations clientèle bancaire</t>
  </si>
  <si>
    <t>Chargée de relations clientèle bancaire</t>
  </si>
  <si>
    <t>Conseiller de clientèle bancaire</t>
  </si>
  <si>
    <t>Conseillère de clientèle bancaire</t>
  </si>
  <si>
    <t>Conseiller en crédit immobilier</t>
  </si>
  <si>
    <t>Conseillère en crédit immobilier</t>
  </si>
  <si>
    <t>Conseiller en produit épargne</t>
  </si>
  <si>
    <t>Conseillère en produit épargne</t>
  </si>
  <si>
    <t>Conseiller commercial professionnel secteur bancaire</t>
  </si>
  <si>
    <t>Conseillère commerciale professionnelle secteur bancaire</t>
  </si>
  <si>
    <t>Conseiller financier banque postale</t>
  </si>
  <si>
    <t>Conseillère financière banque postale</t>
  </si>
  <si>
    <t>Conseiller financier clientèle professionnelle</t>
  </si>
  <si>
    <t>Conseillère financière clientèle professionnelle</t>
  </si>
  <si>
    <t>Courtier en prêts immobiliers</t>
  </si>
  <si>
    <t>Courtière en prêts immobiliers</t>
  </si>
  <si>
    <t>Gestionnaire de clientèle bancaire</t>
  </si>
  <si>
    <t>Adjoint de direction bancaire</t>
  </si>
  <si>
    <t>Adjointe de direction bancaire</t>
  </si>
  <si>
    <t>Chef d'agence bancaire</t>
  </si>
  <si>
    <t>Cheffe d'agence bancaire</t>
  </si>
  <si>
    <t>Directeur d'agence bancaire</t>
  </si>
  <si>
    <t>Directrice d'agence bancaire</t>
  </si>
  <si>
    <t>Directeur de caisse bancaire locale</t>
  </si>
  <si>
    <t>Directrice de caisse bancaire locale</t>
  </si>
  <si>
    <t>Directeur de centre d'affaires bancaires</t>
  </si>
  <si>
    <t>Directrice de centre d'affaires bancaires</t>
  </si>
  <si>
    <t>Rédacteur Banque de France</t>
  </si>
  <si>
    <t>Rédactrice Banque de France</t>
  </si>
  <si>
    <t>Responsable d'agence bancaire</t>
  </si>
  <si>
    <t>Responsable d'exploitation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</si>
  <si>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</si>
  <si>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</si>
  <si>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</si>
  <si>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</si>
  <si>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</si>
  <si>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Cambiste</t>
  </si>
  <si>
    <t>Commis d'agent de change</t>
  </si>
  <si>
    <t>Commise d'agent de change</t>
  </si>
  <si>
    <t>Commis de société d'investissement</t>
  </si>
  <si>
    <t>Commise de société d'investissement</t>
  </si>
  <si>
    <t>Gestionnaire d'organisme de placement collectif en valeurs mobilières -OPCVM-</t>
  </si>
  <si>
    <t>Négociateur en Bourse</t>
  </si>
  <si>
    <t>Négociatrice en Bourse</t>
  </si>
  <si>
    <t>Négociateur salle des marchés</t>
  </si>
  <si>
    <t>Négociatrice salle des marchés</t>
  </si>
  <si>
    <t>Opérateur produits dérivés financiers</t>
  </si>
  <si>
    <t>Opératrice produits dérivés financiers</t>
  </si>
  <si>
    <t>Opérateur sur marchés financiers</t>
  </si>
  <si>
    <t>Opératrice sur marchés financiers</t>
  </si>
  <si>
    <t>Trader</t>
  </si>
  <si>
    <t>Vendeur produits de marchés financiers</t>
  </si>
  <si>
    <t>Vendeuse produits de marchés financiers</t>
  </si>
  <si>
    <t>Agent de back-office</t>
  </si>
  <si>
    <t>Agente de back-office</t>
  </si>
  <si>
    <t>Agent de middle-office</t>
  </si>
  <si>
    <t>Agente de middle-office</t>
  </si>
  <si>
    <t>Chargé de back-office</t>
  </si>
  <si>
    <t>Chargée de back-office</t>
  </si>
  <si>
    <t>Expert back-office</t>
  </si>
  <si>
    <t>Experte back-office</t>
  </si>
  <si>
    <t>Expert middle-office</t>
  </si>
  <si>
    <t>Experte middle-office</t>
  </si>
  <si>
    <t>Gestionnaire de middle-office</t>
  </si>
  <si>
    <t>Gestionnaire des opérations sur les marchés financiers</t>
  </si>
  <si>
    <t>Opérateur back-office</t>
  </si>
  <si>
    <t>Opératrice back-office</t>
  </si>
  <si>
    <t>Opérateur middle-office</t>
  </si>
  <si>
    <t>Opératrice middle-office</t>
  </si>
  <si>
    <t>Responsable de back-office</t>
  </si>
  <si>
    <t>Responsable de middle-office</t>
  </si>
  <si>
    <t>Attaché de gestion sous mandat</t>
  </si>
  <si>
    <t>Attachée de gestion sous mandat</t>
  </si>
  <si>
    <t>Gérant d'obligations</t>
  </si>
  <si>
    <t>Gérante d'obligations</t>
  </si>
  <si>
    <t>Gérant d'Organisme de Placement Collectif en Valeurs Mobilières -OPCMV-</t>
  </si>
  <si>
    <t>Gérante d'Organisme de Placement Collectif en Valeurs Mobilières -OPCMV-</t>
  </si>
  <si>
    <t>Gérant de banque privée</t>
  </si>
  <si>
    <t>Gérante de banque privée</t>
  </si>
  <si>
    <t>Gérant de portefeuille financier</t>
  </si>
  <si>
    <t>Gérante de portefeuille financier</t>
  </si>
  <si>
    <t>Gérant de Société d'Investissement à Capital Variable -SICAV-</t>
  </si>
  <si>
    <t>Gérante de Société d'Investissement à Capital Variable -SICAV-</t>
  </si>
  <si>
    <t>Gérant obligataire</t>
  </si>
  <si>
    <t>Gérante obligataire</t>
  </si>
  <si>
    <t>Agent d'accueil de prestations sociales</t>
  </si>
  <si>
    <t>Agente d'accueil de prestations sociales</t>
  </si>
  <si>
    <t>Agent technique de banque</t>
  </si>
  <si>
    <t>Agente technique de banque</t>
  </si>
  <si>
    <t>Agent technique des régimes de retraite complémentaire et de prévoyance</t>
  </si>
  <si>
    <t>Agente technique des régimes de retraite complémentaire et de prévoyance</t>
  </si>
  <si>
    <t>Agent administratif back-office marché</t>
  </si>
  <si>
    <t>Agente administrative back-office marché</t>
  </si>
  <si>
    <t>Agent administratif d'assurances</t>
  </si>
  <si>
    <t>Agente administrative d'assurances</t>
  </si>
  <si>
    <t>Agent administratif de banque</t>
  </si>
  <si>
    <t>Agente administrative de banque</t>
  </si>
  <si>
    <t>Agent administratif des opérations bancaires</t>
  </si>
  <si>
    <t>Agente administrative des opérations bancaires</t>
  </si>
  <si>
    <t>Agent administratif middle-office marché</t>
  </si>
  <si>
    <t>Agente administrative middle-office marché</t>
  </si>
  <si>
    <t>Aide-rédacteur d'assurances</t>
  </si>
  <si>
    <t>Aide-rédactrice d'assurances</t>
  </si>
  <si>
    <t>Assistant administratif d'assurances</t>
  </si>
  <si>
    <t>Assistante administrative d'assurances</t>
  </si>
  <si>
    <t>Employé central chèque</t>
  </si>
  <si>
    <t>Employée centrale chèque</t>
  </si>
  <si>
    <t>Technicien de gestion électronique de documents -GED-</t>
  </si>
  <si>
    <t>Technicienne de gestion électronique de documents -GED-</t>
  </si>
  <si>
    <t>Technicien administratif de banque</t>
  </si>
  <si>
    <t>Technicienne administrative de banque</t>
  </si>
  <si>
    <t>Administrateur de biens immobiliers</t>
  </si>
  <si>
    <t>Administratrice de biens immobiliers</t>
  </si>
  <si>
    <t>Cadre de la gestion en patrimoine immobilier</t>
  </si>
  <si>
    <t>Chargé de clientèle principal en immobilier</t>
  </si>
  <si>
    <t>Chargée de clientèle principal en immobilier</t>
  </si>
  <si>
    <t>Chef d'agence locatif immobilier</t>
  </si>
  <si>
    <t>Cheffe d'agence locatif immobilier</t>
  </si>
  <si>
    <t>Chef d'unité de gestion immobilière</t>
  </si>
  <si>
    <t>Cheffe d'unité de gestion immobilière</t>
  </si>
  <si>
    <t>Conseiller technique en immobilier</t>
  </si>
  <si>
    <t>Conseillère technique en immobilier</t>
  </si>
  <si>
    <t>Directeur d'agence de gestion d'immeubles HLM</t>
  </si>
  <si>
    <t>Directrice d'agence de gestion d'immeubles HLM</t>
  </si>
  <si>
    <t>Directeur de gérance locative en immobilier</t>
  </si>
  <si>
    <t>Directrice de gérance locative en immobilier</t>
  </si>
  <si>
    <t>Directeur de la gestion immobilière</t>
  </si>
  <si>
    <t>Directrice de la gestion immobilière</t>
  </si>
  <si>
    <t>Directeur de la gestion locative immobilière</t>
  </si>
  <si>
    <t>Directrice de la gestion locative immobilière</t>
  </si>
  <si>
    <t>Directeur des services immobiliers</t>
  </si>
  <si>
    <t>Directrice des services immobiliers</t>
  </si>
  <si>
    <t>Directeur du patrimoine immobilier</t>
  </si>
  <si>
    <t>Directrice du patrimoine immobilier</t>
  </si>
  <si>
    <t>Directeur immobilier</t>
  </si>
  <si>
    <t>Directrice immobilier</t>
  </si>
  <si>
    <t>Gérant de copropriété</t>
  </si>
  <si>
    <t>Gérante de copropriété</t>
  </si>
  <si>
    <t>Gérant de groupe d'immeubles</t>
  </si>
  <si>
    <t>Gérante de groupe d'immeubles</t>
  </si>
  <si>
    <t>Gérant de portefeuille immobilier</t>
  </si>
  <si>
    <t>Gérante de portefeuille immobilier</t>
  </si>
  <si>
    <t>Gestionnaire d'immeubles</t>
  </si>
  <si>
    <t>Gestionnaire de copropriété</t>
  </si>
  <si>
    <t>Gestionnaire de patrimoine immobilier</t>
  </si>
  <si>
    <t>Gestionnaire de portefeuille immobilier</t>
  </si>
  <si>
    <t>Inspecteur de gérance immobilière</t>
  </si>
  <si>
    <t>Inspectrice de gérance immobilière</t>
  </si>
  <si>
    <t>Inspecteur de gestion immobilière</t>
  </si>
  <si>
    <t>Inspectrice de gestion immobilière</t>
  </si>
  <si>
    <t>Principal de copropriété</t>
  </si>
  <si>
    <t>Principale de copropriété</t>
  </si>
  <si>
    <t>Principal de régie en immobilier</t>
  </si>
  <si>
    <t>Principale de régie en immobilier</t>
  </si>
  <si>
    <t>Responsable d'antenne HLM</t>
  </si>
  <si>
    <t>Responsable d'antenne locative</t>
  </si>
  <si>
    <t>Responsable d'unité de gestion d'immeubles</t>
  </si>
  <si>
    <t>Responsable d'unité de gestion locatif immobilier</t>
  </si>
  <si>
    <t>Responsable de copropriété</t>
  </si>
  <si>
    <t>Responsable de groupes d'immeubles</t>
  </si>
  <si>
    <t>Responsable de patrimoine immobilier</t>
  </si>
  <si>
    <t>Responsable de site immobilier</t>
  </si>
  <si>
    <t>Syndic d'immeuble</t>
  </si>
  <si>
    <t>Syndic de copropriété</t>
  </si>
  <si>
    <t>Syndic social</t>
  </si>
  <si>
    <t>Agent d'état des lieux</t>
  </si>
  <si>
    <t>Agente d'état des lieux</t>
  </si>
  <si>
    <t>Agent de gestion APL</t>
  </si>
  <si>
    <t>Agente de gestion APL</t>
  </si>
  <si>
    <t>Agent de gestion locative en immobilier</t>
  </si>
  <si>
    <t>Agente de gestion locative en immobilier</t>
  </si>
  <si>
    <t>Agent de peuplement</t>
  </si>
  <si>
    <t>Agente de peuplement</t>
  </si>
  <si>
    <t>Assistant de gestion locative en immobilier</t>
  </si>
  <si>
    <t>Assistante de gestion locative en immobilier</t>
  </si>
  <si>
    <t>Assistant de gestion syndic immobilier</t>
  </si>
  <si>
    <t>Assistante de gestion syndic immobilier</t>
  </si>
  <si>
    <t>Assistant gestionnaire en immobilier</t>
  </si>
  <si>
    <t>Assistante gestionnaire en immobilier</t>
  </si>
  <si>
    <t>Chargé d'attribution en immobilier</t>
  </si>
  <si>
    <t>Chargée d'attribution en immobilier</t>
  </si>
  <si>
    <t>Chargé d'unité de gestion immobilière</t>
  </si>
  <si>
    <t>Chargée d'unité de gestion immobilière</t>
  </si>
  <si>
    <t>Chargé de clientèle en immobilier locatif</t>
  </si>
  <si>
    <t>Chargée de clientèle en immobilier locatif</t>
  </si>
  <si>
    <t>Chargé de gestion locative en immobilier</t>
  </si>
  <si>
    <t>Chargée de gestion locative en immobilier</t>
  </si>
  <si>
    <t>Chargé du précontentieux immobilier</t>
  </si>
  <si>
    <t>Chargée du précontentieux immobilier</t>
  </si>
  <si>
    <t>Chargé du quittancement</t>
  </si>
  <si>
    <t>Chargée du quittancement</t>
  </si>
  <si>
    <t>Employé de gestion de copropriété</t>
  </si>
  <si>
    <t>Employée de gestion de copropriété</t>
  </si>
  <si>
    <t>Employé de gestion immobilière</t>
  </si>
  <si>
    <t>Employée de gestion immobilière</t>
  </si>
  <si>
    <t>Gestionnaire administratif immobilier</t>
  </si>
  <si>
    <t>Gestionnaire administrative immobilier</t>
  </si>
  <si>
    <t>Gestionnaire de galerie marchande</t>
  </si>
  <si>
    <t>Régisseur d'immeubles</t>
  </si>
  <si>
    <t>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</si>
  <si>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</si>
  <si>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</si>
  <si>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</si>
  <si>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</si>
  <si>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</si>
  <si>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</si>
  <si>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Assistant de programmes immobiliers</t>
  </si>
  <si>
    <t>Assistante de programmes immobiliers</t>
  </si>
  <si>
    <t>Assistant en montage d'opérations immobilières</t>
  </si>
  <si>
    <t>Assistante en montage d'opérations immobilières</t>
  </si>
  <si>
    <t>Assistant en promotion immobilière</t>
  </si>
  <si>
    <t>Assistante en promotion immobilière</t>
  </si>
  <si>
    <t>Chargé d'affaires immobilières</t>
  </si>
  <si>
    <t>Chargée d'affaires immobilières</t>
  </si>
  <si>
    <t>Chargé d'études immobilières</t>
  </si>
  <si>
    <t>Chargée d'études immobilières</t>
  </si>
  <si>
    <t>Chargé d'expansion immobilière</t>
  </si>
  <si>
    <t>Chargée d'expansion immobilière</t>
  </si>
  <si>
    <t>Chargé d'opérations immobilières</t>
  </si>
  <si>
    <t>Chargée d'opérations immobilières</t>
  </si>
  <si>
    <t>Chargé d'opérations logement social</t>
  </si>
  <si>
    <t>Chargée d'opérations logement social</t>
  </si>
  <si>
    <t>Chargé de mission immobilière</t>
  </si>
  <si>
    <t>Chargée de mission immobilière</t>
  </si>
  <si>
    <t>Chargé de programme immobilier neuf</t>
  </si>
  <si>
    <t>Chargée de programme immobilier neuf</t>
  </si>
  <si>
    <t>Chargé de prospection et de développement foncier</t>
  </si>
  <si>
    <t>Chargée de prospection et de développement foncier</t>
  </si>
  <si>
    <t>Conducteur d'opérations immobilières</t>
  </si>
  <si>
    <t>Conductrice d'opérations immobilières</t>
  </si>
  <si>
    <t>Constructeur de maisons individuelles</t>
  </si>
  <si>
    <t>Constructrice de maisons individuelles</t>
  </si>
  <si>
    <t>Développeur attaché foncier</t>
  </si>
  <si>
    <t>Développeuse attachée foncière</t>
  </si>
  <si>
    <t>Directeur de développement immobilier</t>
  </si>
  <si>
    <t>Directrice de développement immobilier</t>
  </si>
  <si>
    <t>Directeur de la construction immobilière</t>
  </si>
  <si>
    <t>Directrice de la construction immobilière</t>
  </si>
  <si>
    <t>Directeur de la promotion immobilière</t>
  </si>
  <si>
    <t>Directrice de la promotion immobilière</t>
  </si>
  <si>
    <t>Directeur de nouveaux programmes immobiliers</t>
  </si>
  <si>
    <t>Directrice de nouveaux programmes immobiliers</t>
  </si>
  <si>
    <t>Directeur des investissements immobiliers</t>
  </si>
  <si>
    <t>Directrice des investissements immobiliers</t>
  </si>
  <si>
    <t>Directeur des programmes immobiliers</t>
  </si>
  <si>
    <t>Directrice des programmes immobiliers</t>
  </si>
  <si>
    <t>Gestionnaire de programmes immobiliers</t>
  </si>
  <si>
    <t>Inspecteur foncier</t>
  </si>
  <si>
    <t>Inspectrice foncière</t>
  </si>
  <si>
    <t>Lotisseur</t>
  </si>
  <si>
    <t>Lotisseuse</t>
  </si>
  <si>
    <t>Monteur d'opérations immobilières</t>
  </si>
  <si>
    <t>Monteuse d'opérations immobilières</t>
  </si>
  <si>
    <t>Négociateur foncier</t>
  </si>
  <si>
    <t>Négociatrice foncière</t>
  </si>
  <si>
    <t>Pilote d'opérations immobilières</t>
  </si>
  <si>
    <t>Promoteur-constructeur</t>
  </si>
  <si>
    <t>Promotrice-constructrice</t>
  </si>
  <si>
    <t>Prospecteur foncier</t>
  </si>
  <si>
    <t>Prospectrice foncière</t>
  </si>
  <si>
    <t>Prospecteur monteur en opérations immobilières</t>
  </si>
  <si>
    <t>Prospectrice monteuse en opérations immobilières</t>
  </si>
  <si>
    <t>Prospecteur négociateur foncier</t>
  </si>
  <si>
    <t>Prospectrice négociatrice foncière</t>
  </si>
  <si>
    <t>Responsable d'expansion foncière</t>
  </si>
  <si>
    <t>Responsable de nouveaux programmes immobiliers</t>
  </si>
  <si>
    <t>Responsable de programme immobilier</t>
  </si>
  <si>
    <t>Responsable de projet de renouvellement urbain</t>
  </si>
  <si>
    <t>Responsable développement/expansion immobilière</t>
  </si>
  <si>
    <t>Responsable développement foncier</t>
  </si>
  <si>
    <t>Responsable foncier</t>
  </si>
  <si>
    <t>Responsable foncière</t>
  </si>
  <si>
    <t>Responsable foncier monteur d'opérations</t>
  </si>
  <si>
    <t>Responsable fonciière monteuse d'opérations</t>
  </si>
  <si>
    <t>Responsable habitat - logement</t>
  </si>
  <si>
    <t>Responsable programme réhabilitation immobilière</t>
  </si>
  <si>
    <t>Agent de location immobilière</t>
  </si>
  <si>
    <t>Agente de location immobilière</t>
  </si>
  <si>
    <t>Agent immobilier</t>
  </si>
  <si>
    <t>Agente immobilier</t>
  </si>
  <si>
    <t>Agent commercial en immobilier</t>
  </si>
  <si>
    <t>Agente commerciale en immobilier</t>
  </si>
  <si>
    <t>Assistant commercial en immobilier</t>
  </si>
  <si>
    <t>Assistante commerciale en immobilier</t>
  </si>
  <si>
    <t>Attaché commercial en immobilier</t>
  </si>
  <si>
    <t>Attachée commerciale en immobilier</t>
  </si>
  <si>
    <t>Chasseur immobilier</t>
  </si>
  <si>
    <t>Chasseuse immobilier</t>
  </si>
  <si>
    <t>Conseiller de location en immobilier</t>
  </si>
  <si>
    <t>Conseillère de location en immobilier</t>
  </si>
  <si>
    <t>Conseiller de transaction en immobilier</t>
  </si>
  <si>
    <t>Conseillère de transaction en immobilier</t>
  </si>
  <si>
    <t>Conseiller de vente en immobilier</t>
  </si>
  <si>
    <t>Conseillère de vente en immobilier</t>
  </si>
  <si>
    <t>Conseiller en immobilier d'entreprise</t>
  </si>
  <si>
    <t>Conseillère en immobilier d'entreprise</t>
  </si>
  <si>
    <t>Conseiller immobilier</t>
  </si>
  <si>
    <t>Conseillère immobilier</t>
  </si>
  <si>
    <t>Mandataire en vente de fonds de commerce</t>
  </si>
  <si>
    <t>Marchand de biens immobiliers</t>
  </si>
  <si>
    <t>Marchande de biens immobiliers</t>
  </si>
  <si>
    <t>Négociateur en immobilier</t>
  </si>
  <si>
    <t>Négociatrice en immobilier</t>
  </si>
  <si>
    <t>Négociateur en immobilier d'entreprise</t>
  </si>
  <si>
    <t>Négociatrice en immobilier d'entreprise</t>
  </si>
  <si>
    <t>Négociateur en location immobilière</t>
  </si>
  <si>
    <t>Négociatrice en location immobilière</t>
  </si>
  <si>
    <t>Négociateur immobilier</t>
  </si>
  <si>
    <t>Négociatrice immobilier</t>
  </si>
  <si>
    <t>Négociateur immobilier en bureau de vente</t>
  </si>
  <si>
    <t>Négociatrice immobilier en bureau de vente</t>
  </si>
  <si>
    <t>Prospecteur négociateur en immobilier</t>
  </si>
  <si>
    <t>Prospectrice négociatrice en immobilier</t>
  </si>
  <si>
    <t>Responsable d'agence immobilière</t>
  </si>
  <si>
    <t>Responsable de clientèle en transaction immobilière</t>
  </si>
  <si>
    <t>Responsable de vente immobilière</t>
  </si>
  <si>
    <t>Vendeur en immobilier neuf</t>
  </si>
  <si>
    <t>Vendeuse en immobilier neuf</t>
  </si>
  <si>
    <t>Vendeur immobilier</t>
  </si>
  <si>
    <t>Vendeuse immobilier</t>
  </si>
  <si>
    <t>D</t>
  </si>
  <si>
    <t>Aide-boucher</t>
  </si>
  <si>
    <t>Aide-bouchère</t>
  </si>
  <si>
    <t>Boucher</t>
  </si>
  <si>
    <t>Bouchère</t>
  </si>
  <si>
    <t>Boucher chevalin</t>
  </si>
  <si>
    <t>Bouchère chevalin</t>
  </si>
  <si>
    <t>Boucher hippophagique</t>
  </si>
  <si>
    <t>Bouchère hippophagique</t>
  </si>
  <si>
    <t>Boucher-charcutier</t>
  </si>
  <si>
    <t>Bouchère-charcutière</t>
  </si>
  <si>
    <t>Boucher désosseur</t>
  </si>
  <si>
    <t>Bouchère désosseuse</t>
  </si>
  <si>
    <t>Boucher-traiteur</t>
  </si>
  <si>
    <t>Bouchère-traiteuse</t>
  </si>
  <si>
    <t>Boucher-tripier</t>
  </si>
  <si>
    <t>Bouchère-tripière</t>
  </si>
  <si>
    <t>Boucher-volailler</t>
  </si>
  <si>
    <t>Bouchère-volaillère</t>
  </si>
  <si>
    <t>Chef boucher</t>
  </si>
  <si>
    <t>Cheffe bouchère</t>
  </si>
  <si>
    <t>Ouvrier boucher</t>
  </si>
  <si>
    <t>Ouvrière bouchère</t>
  </si>
  <si>
    <t>Second boucher</t>
  </si>
  <si>
    <t>Seconde bouchère</t>
  </si>
  <si>
    <t>Aide-boulanger</t>
  </si>
  <si>
    <t>Aide-boulangère</t>
  </si>
  <si>
    <t>Boulanger</t>
  </si>
  <si>
    <t>Boulangère</t>
  </si>
  <si>
    <t>Boulanger-pâtissier</t>
  </si>
  <si>
    <t>Boulangère-pâtissière</t>
  </si>
  <si>
    <t>Boulanger-pâtissier-traiteur</t>
  </si>
  <si>
    <t>Boulangère-pâtissière-traiteuse</t>
  </si>
  <si>
    <t>Boulanger-traiteur</t>
  </si>
  <si>
    <t>Boulangère-traiteuse</t>
  </si>
  <si>
    <t>Boulanger-viennoisier</t>
  </si>
  <si>
    <t>Boulangère-viennoisière</t>
  </si>
  <si>
    <t>Chef boulanger</t>
  </si>
  <si>
    <t>Cheffe boulangère</t>
  </si>
  <si>
    <t>Ouvrier boulanger</t>
  </si>
  <si>
    <t>Ouvrière boulangère</t>
  </si>
  <si>
    <t>Aide-charcutier</t>
  </si>
  <si>
    <t>Aide-charcutière</t>
  </si>
  <si>
    <t>Charcutier</t>
  </si>
  <si>
    <t>Charcutière</t>
  </si>
  <si>
    <t>Charcutier-traiteur</t>
  </si>
  <si>
    <t>Charcutière-traiteuse</t>
  </si>
  <si>
    <t>Chef charcutier-traiteur</t>
  </si>
  <si>
    <t>Cheffe charcutière-traiteuse</t>
  </si>
  <si>
    <t>Chef de fabrication en charcuterie</t>
  </si>
  <si>
    <t>Cheffe de fabrication en charcuterie</t>
  </si>
  <si>
    <t>Chef de laboratoire en charcuterie</t>
  </si>
  <si>
    <t>Cheffe de laboratoire en charcuterie</t>
  </si>
  <si>
    <t>Ouvrier charcutier</t>
  </si>
  <si>
    <t>Ouvrière charcutière</t>
  </si>
  <si>
    <t>Rôtisseur</t>
  </si>
  <si>
    <t>Rôtisseuse</t>
  </si>
  <si>
    <t>Aide-pâtissier</t>
  </si>
  <si>
    <t>Aide-pâtissière</t>
  </si>
  <si>
    <t>Biscuitier</t>
  </si>
  <si>
    <t>Biscuitière</t>
  </si>
  <si>
    <t>Chef pâtissier</t>
  </si>
  <si>
    <t>Cheffe pâtissière</t>
  </si>
  <si>
    <t>Chocolatier</t>
  </si>
  <si>
    <t>Chocolatière</t>
  </si>
  <si>
    <t>Confiseur</t>
  </si>
  <si>
    <t>Confiseuse</t>
  </si>
  <si>
    <t>Confiturier</t>
  </si>
  <si>
    <t>Confiturière</t>
  </si>
  <si>
    <t>Entremettier</t>
  </si>
  <si>
    <t>Entremettière</t>
  </si>
  <si>
    <t>Glacier</t>
  </si>
  <si>
    <t>Glacière</t>
  </si>
  <si>
    <t>Ouvrier pâtissier</t>
  </si>
  <si>
    <t>Ouvrière pâtissière</t>
  </si>
  <si>
    <t>Pâtissier</t>
  </si>
  <si>
    <t>Pâtissière</t>
  </si>
  <si>
    <t>Pâtissier-chocolatier</t>
  </si>
  <si>
    <t>Pâtissière-chocolatière</t>
  </si>
  <si>
    <t>Pâtissier-confiseur</t>
  </si>
  <si>
    <t>Pâtissière-confiseuse</t>
  </si>
  <si>
    <t>Pâtissier tourier</t>
  </si>
  <si>
    <t>Pâtissière tourière</t>
  </si>
  <si>
    <t>Pâtissier-traiteur</t>
  </si>
  <si>
    <t>Pâtissière-traiteuse</t>
  </si>
  <si>
    <t>Écailler en poissonnerie</t>
  </si>
  <si>
    <t>Écaillère en poissonnerie</t>
  </si>
  <si>
    <t>Employé de marée</t>
  </si>
  <si>
    <t>Employée de marée</t>
  </si>
  <si>
    <t>Employé en poissonnerie</t>
  </si>
  <si>
    <t>Employée en poissonnerie</t>
  </si>
  <si>
    <t>Fileteur</t>
  </si>
  <si>
    <t>Fileteuse</t>
  </si>
  <si>
    <t>Mareyeur</t>
  </si>
  <si>
    <t>Mareyeuse</t>
  </si>
  <si>
    <t>Poissonnier</t>
  </si>
  <si>
    <t>Poissonnière</t>
  </si>
  <si>
    <t>Poissonnier-traiteur</t>
  </si>
  <si>
    <t>Poissonnière-traiteuse</t>
  </si>
  <si>
    <t>Épicier</t>
  </si>
  <si>
    <t>Épicière</t>
  </si>
  <si>
    <t>Marchand de fruits et légumes</t>
  </si>
  <si>
    <t>Marchande de fruits et légumes</t>
  </si>
  <si>
    <t>Vendeur de fruits et légumes</t>
  </si>
  <si>
    <t>Vendeuse de fruits et légumes</t>
  </si>
  <si>
    <t>Vendeur de primeurs</t>
  </si>
  <si>
    <t>Vendeuse de primeurs</t>
  </si>
  <si>
    <t>Vendeur en alimentation générale</t>
  </si>
  <si>
    <t>Vendeuse en alimentation générale</t>
  </si>
  <si>
    <t>Vendeur en boucherie</t>
  </si>
  <si>
    <t>Vendeuse en boucherie</t>
  </si>
  <si>
    <t>Vendeur en boucherie-charcuterie</t>
  </si>
  <si>
    <t>Vendeuse en boucherie-charcuterie</t>
  </si>
  <si>
    <t>Vendeur en boulangerie-pâtisserie</t>
  </si>
  <si>
    <t>Vendeuse en boulangerie-pâtisserie</t>
  </si>
  <si>
    <t>Vendeur en charcuterie</t>
  </si>
  <si>
    <t>Vendeuse en charcuterie</t>
  </si>
  <si>
    <t>Vendeur en chocolaterie</t>
  </si>
  <si>
    <t>Vendeuse en chocolaterie</t>
  </si>
  <si>
    <t>Vendeur en confiserie</t>
  </si>
  <si>
    <t>Vendeuse en confiserie</t>
  </si>
  <si>
    <t>Vendeur en crèmerie</t>
  </si>
  <si>
    <t>Vendeuse en crèmerie</t>
  </si>
  <si>
    <t>Vendeur en épicerie</t>
  </si>
  <si>
    <t>Vendeuse en épicerie</t>
  </si>
  <si>
    <t>Vendeur en épicerie fine</t>
  </si>
  <si>
    <t>Vendeuse en épicerie fine</t>
  </si>
  <si>
    <t>Vendeur en poissonnerie</t>
  </si>
  <si>
    <t>Vendeuse en poissonnerie</t>
  </si>
  <si>
    <t>Vendeur en produits biologiques</t>
  </si>
  <si>
    <t>Vendeuse en produits biologiques</t>
  </si>
  <si>
    <t>Vendeur en produits diététiques</t>
  </si>
  <si>
    <t>Vendeuse en produits diététiques</t>
  </si>
  <si>
    <t>Vendeur en produits frais</t>
  </si>
  <si>
    <t>Vendeuse en produits frais</t>
  </si>
  <si>
    <t>Vendeur en rôtisserie</t>
  </si>
  <si>
    <t>Vendeuse en rôtisserie</t>
  </si>
  <si>
    <t>Vendeur en vins et spiritueux</t>
  </si>
  <si>
    <t>Vendeuse en vins et spiritueux</t>
  </si>
  <si>
    <t>Vendeur rayon fromages</t>
  </si>
  <si>
    <t>Vendeuse rayon fromages</t>
  </si>
  <si>
    <t>Vendeur rayon traiteur</t>
  </si>
  <si>
    <t>Vendeuse rayon traiteur</t>
  </si>
  <si>
    <t>Aide vendeur de produits frais en gros</t>
  </si>
  <si>
    <t>Aide vendeuse de produits frais en gros</t>
  </si>
  <si>
    <t>Commercial en produits frais en gros</t>
  </si>
  <si>
    <t>Commerciale en produits frais en gros</t>
  </si>
  <si>
    <t>Commis vendeur de produits frais en gros</t>
  </si>
  <si>
    <t>Commise vendeuse de produits frais en gros</t>
  </si>
  <si>
    <t>Marchand de bestiaux</t>
  </si>
  <si>
    <t>Marchande de bestiaux</t>
  </si>
  <si>
    <t>Vendeur au comptoir de produits frais</t>
  </si>
  <si>
    <t>Vendeuse au comptoir de produits frais</t>
  </si>
  <si>
    <t>Vendeur carreau</t>
  </si>
  <si>
    <t>Vendeuse carreau</t>
  </si>
  <si>
    <t>Vendeur de produits frais en gros</t>
  </si>
  <si>
    <t>Vendeuse de produits frais en gros</t>
  </si>
  <si>
    <t>Vendeur en gros de produits frais</t>
  </si>
  <si>
    <t>Vendeuse en gros de produits frais</t>
  </si>
  <si>
    <t>Vendeur grossiste en produits frais</t>
  </si>
  <si>
    <t>Vendeuse grossiste en produits frais</t>
  </si>
  <si>
    <t>Acheteur vendeur d'or, de métaux précieux</t>
  </si>
  <si>
    <t>Acheteuse vendeuse d'or, de métaux précieux</t>
  </si>
  <si>
    <t>Acheteur vendeur en dépôt-vente</t>
  </si>
  <si>
    <t>Acheteuse vendeuse en dépôt-vente</t>
  </si>
  <si>
    <t>Antiquaire</t>
  </si>
  <si>
    <t>Assistant galeriste</t>
  </si>
  <si>
    <t>Assistante galeriste</t>
  </si>
  <si>
    <t>Bouquiniste</t>
  </si>
  <si>
    <t>Brocanteur</t>
  </si>
  <si>
    <t>Brocanteuse</t>
  </si>
  <si>
    <t>Fripier</t>
  </si>
  <si>
    <t>Fripière</t>
  </si>
  <si>
    <t>Galeriste</t>
  </si>
  <si>
    <t>Responsable de galerie d'art</t>
  </si>
  <si>
    <t>Vendeur en antiquités</t>
  </si>
  <si>
    <t>Vendeuse en antiquités</t>
  </si>
  <si>
    <t>Assistant de coiffure</t>
  </si>
  <si>
    <t>Assistante de coiffure</t>
  </si>
  <si>
    <t>Assistant coiffeur</t>
  </si>
  <si>
    <t>Assistante coiffeuse</t>
  </si>
  <si>
    <t>Chef coiffeur</t>
  </si>
  <si>
    <t>Cheffe coiffeuse</t>
  </si>
  <si>
    <t>Coiffeur</t>
  </si>
  <si>
    <t>Coiffeuse</t>
  </si>
  <si>
    <t>Coiffeur à domicile</t>
  </si>
  <si>
    <t>Coiffeuse à domicile</t>
  </si>
  <si>
    <t>Coiffeur dames</t>
  </si>
  <si>
    <t>Coiffeuse dames</t>
  </si>
  <si>
    <t>Coiffeur messieurs</t>
  </si>
  <si>
    <t>Coiffeuse messieurs</t>
  </si>
  <si>
    <t>Coiffeur mixte</t>
  </si>
  <si>
    <t>Coiffeuse mixte</t>
  </si>
  <si>
    <t>Coiffeur styliste</t>
  </si>
  <si>
    <t>Coiffeuse styliste</t>
  </si>
  <si>
    <t>Coiffeur visagiste</t>
  </si>
  <si>
    <t>Coiffeuse visagiste</t>
  </si>
  <si>
    <t>Coiffeur barbier</t>
  </si>
  <si>
    <t>Coiffeuse barbière</t>
  </si>
  <si>
    <t>Coiffeur créateur</t>
  </si>
  <si>
    <t>Coiffeuse créatrice</t>
  </si>
  <si>
    <t>Coloriste permanentiste</t>
  </si>
  <si>
    <t>Formateur coiffeur</t>
  </si>
  <si>
    <t>Formatrice coiffeuse</t>
  </si>
  <si>
    <t>Gérant salon de coiffure</t>
  </si>
  <si>
    <t>Gérante salon de coiffure</t>
  </si>
  <si>
    <t>Gérant technicien de salon de coiffure</t>
  </si>
  <si>
    <t>Gérante technicienne de salon de coiffure</t>
  </si>
  <si>
    <t>Posticheur</t>
  </si>
  <si>
    <t>Posticheuse</t>
  </si>
  <si>
    <t>Responsable salon de coiffure</t>
  </si>
  <si>
    <t>Socio-coiffeur</t>
  </si>
  <si>
    <t>Socio-coiffeuse</t>
  </si>
  <si>
    <t>Styliste visagiste en coiffure</t>
  </si>
  <si>
    <t>Technicien en coloration</t>
  </si>
  <si>
    <t>Technicienne en coloration</t>
  </si>
  <si>
    <t>Technicien coupeur en coiffure</t>
  </si>
  <si>
    <t>Technicienne coupeuse en coiffure</t>
  </si>
  <si>
    <t>Agent d'accompagnement en thermalisme</t>
  </si>
  <si>
    <t>Agente d'accompagnement en thermalisme</t>
  </si>
  <si>
    <t>Agent de cure thermale</t>
  </si>
  <si>
    <t>Agente de cure thermale</t>
  </si>
  <si>
    <t>Agent de soins en hydrothérapie</t>
  </si>
  <si>
    <t>Agente de soins en hydrothérapie</t>
  </si>
  <si>
    <t>Agent de thermalisme</t>
  </si>
  <si>
    <t>Agente de thermalisme</t>
  </si>
  <si>
    <t>Agent en hydrothérapie</t>
  </si>
  <si>
    <t>Agente en hydrothérapie</t>
  </si>
  <si>
    <t>Agent en soins thermaux</t>
  </si>
  <si>
    <t>Agente en soins thermaux</t>
  </si>
  <si>
    <t>Agent hydrothermal</t>
  </si>
  <si>
    <t>Agente hydrothermale</t>
  </si>
  <si>
    <t>Agent thermal</t>
  </si>
  <si>
    <t>Agente thermale</t>
  </si>
  <si>
    <t>Animateur en aqua gymnastique</t>
  </si>
  <si>
    <t>Animatrice en aqua gymnastique</t>
  </si>
  <si>
    <t>Auxiliaire en hydrothérapie</t>
  </si>
  <si>
    <t>Baigneur</t>
  </si>
  <si>
    <t>Baigneuse</t>
  </si>
  <si>
    <t>Doucheur</t>
  </si>
  <si>
    <t>Doucheuse</t>
  </si>
  <si>
    <t>Hydrobalnéologue</t>
  </si>
  <si>
    <t>Hydrothérapeute</t>
  </si>
  <si>
    <t>Agent d'opérations de location de véhicules</t>
  </si>
  <si>
    <t>Agente d'opérations de location de véhicules</t>
  </si>
  <si>
    <t>Agent de comptoir en location de matériel de transport</t>
  </si>
  <si>
    <t>Agente de comptoir en location de matériel de transport</t>
  </si>
  <si>
    <t>Agent de comptoir en location de véhicules</t>
  </si>
  <si>
    <t>Agente de comptoir en location de véhicules</t>
  </si>
  <si>
    <t>Chaisier</t>
  </si>
  <si>
    <t>Chaisière</t>
  </si>
  <si>
    <t>Chargé de location d'engins et de matériel de chantier</t>
  </si>
  <si>
    <t>Chargée de location d'engins et de matériel de chantier</t>
  </si>
  <si>
    <t>Chargé de location de matériel de transport ou de loisirs</t>
  </si>
  <si>
    <t>Chargée de location de matériel de transport ou de loisirs</t>
  </si>
  <si>
    <t>Chargé de location de moyen de transport</t>
  </si>
  <si>
    <t>Chargée de location de moyen de transport</t>
  </si>
  <si>
    <t>Loueur d'avions de tourisme</t>
  </si>
  <si>
    <t>Loueuse d'avions de tourisme</t>
  </si>
  <si>
    <t>Loueur d'engins nautiques</t>
  </si>
  <si>
    <t>Loueuse d'engins nautiques</t>
  </si>
  <si>
    <t>Loueur de bateaux</t>
  </si>
  <si>
    <t>Loueuse de bateaux</t>
  </si>
  <si>
    <t>Loueur de bateaux avec permis</t>
  </si>
  <si>
    <t>Loueuse de bateaux avec permis</t>
  </si>
  <si>
    <t>Loueur de bateaux sans permis</t>
  </si>
  <si>
    <t>Loueuse de bateaux sans permis</t>
  </si>
  <si>
    <t>Loueur de bicyclettes</t>
  </si>
  <si>
    <t>Loueuse de bicyclettes</t>
  </si>
  <si>
    <t>Loueur de canoë kayak</t>
  </si>
  <si>
    <t>Loueuse de canoë kayak</t>
  </si>
  <si>
    <t>Loueur de pédalos</t>
  </si>
  <si>
    <t>Loueuse de pédalos</t>
  </si>
  <si>
    <t>Loueur de véhicules automobiles</t>
  </si>
  <si>
    <t>Loueuse de véhicules automobiles</t>
  </si>
  <si>
    <t>Loueur de véhicules hippomobiles</t>
  </si>
  <si>
    <t>Loueuse de véhicules hippomobiles</t>
  </si>
  <si>
    <t>Loueur de voiliers</t>
  </si>
  <si>
    <t>Loueuse de voiliers</t>
  </si>
  <si>
    <t>Plagiste</t>
  </si>
  <si>
    <t>Responsable de comptoir en location de voitures</t>
  </si>
  <si>
    <t>Apprêteur-détacheur</t>
  </si>
  <si>
    <t>Apprêteuse-détacheuse</t>
  </si>
  <si>
    <t>Détacheur</t>
  </si>
  <si>
    <t>Détacheuse</t>
  </si>
  <si>
    <t>Employé de pressing</t>
  </si>
  <si>
    <t>Employée de pressing</t>
  </si>
  <si>
    <t>Linger</t>
  </si>
  <si>
    <t>Lingère</t>
  </si>
  <si>
    <t>Nettoyeur en cuir et peausserie</t>
  </si>
  <si>
    <t>Nettoyeuse en cuir et peausserie</t>
  </si>
  <si>
    <t>Raviveur cuir et peausserie</t>
  </si>
  <si>
    <t>Raviveuse cuir et peausserie</t>
  </si>
  <si>
    <t>Réceptionniste de pressing</t>
  </si>
  <si>
    <t>Repasseur</t>
  </si>
  <si>
    <t>Repasseuse</t>
  </si>
  <si>
    <t>Repasseur première main</t>
  </si>
  <si>
    <t>Repasseuse première main</t>
  </si>
  <si>
    <t>Repasseur seconde main</t>
  </si>
  <si>
    <t>Repasseuse seconde main</t>
  </si>
  <si>
    <t>Responsable de pressing</t>
  </si>
  <si>
    <t>Teinturier en cuir</t>
  </si>
  <si>
    <t>Teinturière en cuir</t>
  </si>
  <si>
    <t>Cordonnier</t>
  </si>
  <si>
    <t>Cordonnière</t>
  </si>
  <si>
    <t>Cordonnier-bottier</t>
  </si>
  <si>
    <t>Cordonnière-bottière</t>
  </si>
  <si>
    <t>Cordonnier réparateur</t>
  </si>
  <si>
    <t>Cordonnière réparatrice</t>
  </si>
  <si>
    <t>Opérateur en cordonnerie et multiservices</t>
  </si>
  <si>
    <t>Opératrice en cordonnerie et multiservices</t>
  </si>
  <si>
    <t>Réparateur d'articles en cuir</t>
  </si>
  <si>
    <t>Réparatrice d'articles en cuir</t>
  </si>
  <si>
    <t>Réparateur en chaussures</t>
  </si>
  <si>
    <t>Réparatrice en chaussures</t>
  </si>
  <si>
    <t>Réparateur en maroquinerie</t>
  </si>
  <si>
    <t>Réparatrice en maroquinerie</t>
  </si>
  <si>
    <t>Essayeur-retoucheur</t>
  </si>
  <si>
    <t>Essayeuse-retoucheuse</t>
  </si>
  <si>
    <t>Réparateur en habillement</t>
  </si>
  <si>
    <t>Réparatrice en habillement</t>
  </si>
  <si>
    <t>Retoucheur en confection</t>
  </si>
  <si>
    <t>Retoucheuse en confection</t>
  </si>
  <si>
    <t>Retoucheur en cuir</t>
  </si>
  <si>
    <t>Retoucheuse en cuir</t>
  </si>
  <si>
    <t>Retoucheur en habillement</t>
  </si>
  <si>
    <t>Retoucheuse en habillement</t>
  </si>
  <si>
    <t>Retoucheur vendeur</t>
  </si>
  <si>
    <t>Retoucheuse vendeuse</t>
  </si>
  <si>
    <t>Animateur beauté</t>
  </si>
  <si>
    <t>Animatrice beauté</t>
  </si>
  <si>
    <t>Conseiller beauté</t>
  </si>
  <si>
    <t>Conseillère beauté</t>
  </si>
  <si>
    <t>Conseiller en image personnelle</t>
  </si>
  <si>
    <t>Conseillère en image personnelle</t>
  </si>
  <si>
    <t>Conseiller minceur</t>
  </si>
  <si>
    <t>Conseillère minceur</t>
  </si>
  <si>
    <t>Conseiller relooking</t>
  </si>
  <si>
    <t>Conseillère relooking</t>
  </si>
  <si>
    <t>Cosméticien</t>
  </si>
  <si>
    <t>Cosméticienne</t>
  </si>
  <si>
    <t>Directeur d'institut de beauté</t>
  </si>
  <si>
    <t>Directrice d'institut de beauté</t>
  </si>
  <si>
    <t>Directeur technique de centre de beauté</t>
  </si>
  <si>
    <t>Directrice technique de centre de beauté</t>
  </si>
  <si>
    <t>Employé d'institut de beauté</t>
  </si>
  <si>
    <t>Employée d'institut de beauté</t>
  </si>
  <si>
    <t>Esthéticien</t>
  </si>
  <si>
    <t>Esthéticienne</t>
  </si>
  <si>
    <t>Esthéticien à domicile</t>
  </si>
  <si>
    <t>Esthéticienne à domicile</t>
  </si>
  <si>
    <t>Esthéticien-cosméticien</t>
  </si>
  <si>
    <t>Esthéticienne-cosméticienne</t>
  </si>
  <si>
    <t>Esthéticien-manucure</t>
  </si>
  <si>
    <t>Esthéticienne-manucure</t>
  </si>
  <si>
    <t>Esthéticien praticien</t>
  </si>
  <si>
    <t>Esthéticienne praticienne</t>
  </si>
  <si>
    <t>Formateur en esthétisme</t>
  </si>
  <si>
    <t>Formatrice en esthétisme</t>
  </si>
  <si>
    <t>Gérant d'institut de beauté</t>
  </si>
  <si>
    <t>Gérante d'institut de beauté</t>
  </si>
  <si>
    <t>Manucure</t>
  </si>
  <si>
    <t>Manucure vendeur en produits de beauté</t>
  </si>
  <si>
    <t>Manucure vendeuse en produits de beauté</t>
  </si>
  <si>
    <t>Maquilleur beauté</t>
  </si>
  <si>
    <t>Maquilleuse beauté</t>
  </si>
  <si>
    <t>Opérateur de bronzage par ultraviolets - UV</t>
  </si>
  <si>
    <t>Opératrice de bronzage par ultraviolets - UV</t>
  </si>
  <si>
    <t>Perceur corporel</t>
  </si>
  <si>
    <t>Perceuse corporelle</t>
  </si>
  <si>
    <t>Prothésiste ongulaire</t>
  </si>
  <si>
    <t>Responsable d'institut de beauté</t>
  </si>
  <si>
    <t>Socio-esthéticien</t>
  </si>
  <si>
    <t>Socio-esthéticienne</t>
  </si>
  <si>
    <t>SPA Manager</t>
  </si>
  <si>
    <t>SPA Praticien</t>
  </si>
  <si>
    <t>SPA Praticienne</t>
  </si>
  <si>
    <t>Styliste ongulaire</t>
  </si>
  <si>
    <t>Tatoueur</t>
  </si>
  <si>
    <t>Tatoueuse</t>
  </si>
  <si>
    <t>Visagiste en esthétique</t>
  </si>
  <si>
    <t>Fleuriste</t>
  </si>
  <si>
    <t>Fleuriste-décorateur floral</t>
  </si>
  <si>
    <t>Fleuriste-décoratrice florale</t>
  </si>
  <si>
    <t>Vendeur conseil en jardinerie</t>
  </si>
  <si>
    <t>Vendeuse conseil en jardinerie</t>
  </si>
  <si>
    <t>Vendeur de fleurs</t>
  </si>
  <si>
    <t>Vendeuse de fleurs</t>
  </si>
  <si>
    <t>Vendeur de végétaux</t>
  </si>
  <si>
    <t>Vendeuse de végétaux</t>
  </si>
  <si>
    <t>Vendeur en jardinerie</t>
  </si>
  <si>
    <t>Vendeuse en jardinerie</t>
  </si>
  <si>
    <t>Vendeur en matériel de jardinage</t>
  </si>
  <si>
    <t>Vendeuse en matériel de jardinage</t>
  </si>
  <si>
    <t>Vendeur pépiniériste</t>
  </si>
  <si>
    <t>Vendeuse pépiniériste</t>
  </si>
  <si>
    <t>Vendeur conseil en aquariophilie</t>
  </si>
  <si>
    <t>Vendeuse conseil en aquariophilie</t>
  </si>
  <si>
    <t>Vendeur d'animaux</t>
  </si>
  <si>
    <t>Vendeuse d'animaux</t>
  </si>
  <si>
    <t>Vendeur en alimentation animale</t>
  </si>
  <si>
    <t>Vendeuse en alimentation animale</t>
  </si>
  <si>
    <t>Vendeur en animalerie</t>
  </si>
  <si>
    <t>Vendeuse en animalerie</t>
  </si>
  <si>
    <t>Vendeur en articles d'animalerie</t>
  </si>
  <si>
    <t>Vendeuse en articles d'animalerie</t>
  </si>
  <si>
    <t>Vendeur en produits animaliers</t>
  </si>
  <si>
    <t>Vendeuse en produits animaliers</t>
  </si>
  <si>
    <t>Vendeur animalier</t>
  </si>
  <si>
    <t>Vendeuse animalière</t>
  </si>
  <si>
    <t>Buraliste</t>
  </si>
  <si>
    <t>Disquaire</t>
  </si>
  <si>
    <t>Kiosquier</t>
  </si>
  <si>
    <t>Kiosquière</t>
  </si>
  <si>
    <t>Libraire</t>
  </si>
  <si>
    <t>Skiman</t>
  </si>
  <si>
    <t>Skiwoman</t>
  </si>
  <si>
    <t>Vendeur buraliste</t>
  </si>
  <si>
    <t>Vendeuse buraliste</t>
  </si>
  <si>
    <t>Vendeur de journaux</t>
  </si>
  <si>
    <t>Vendeuse de journaux</t>
  </si>
  <si>
    <t>Vendeur en articles de librairie papeterie</t>
  </si>
  <si>
    <t>Vendeuse en articles de librairie papeterie</t>
  </si>
  <si>
    <t>Vendeur en articles de papeterie</t>
  </si>
  <si>
    <t>Vendeuse en articles de papeterie</t>
  </si>
  <si>
    <t>Vendeur en articles de sport</t>
  </si>
  <si>
    <t>Vendeuse en articles de sport</t>
  </si>
  <si>
    <t>Vendeur en articles pour fumeurs</t>
  </si>
  <si>
    <t>Vendeuse en articles pour fumeurs</t>
  </si>
  <si>
    <t>Vendeur en bureau de tabac</t>
  </si>
  <si>
    <t>Vendeuse en bureau de tabac</t>
  </si>
  <si>
    <t>Vendeur en cadeaux souvenirs</t>
  </si>
  <si>
    <t>Vendeuse en cadeaux souvenirs</t>
  </si>
  <si>
    <t>Vendeur en cigarettes électroniques</t>
  </si>
  <si>
    <t>Vendeuse en cigarettes électroniques</t>
  </si>
  <si>
    <t>Vendeur en cycles</t>
  </si>
  <si>
    <t>Vendeuse en cycles</t>
  </si>
  <si>
    <t>Vendeur en disques</t>
  </si>
  <si>
    <t>Vendeuse en disques</t>
  </si>
  <si>
    <t>Vendeur en encadrement</t>
  </si>
  <si>
    <t>Vendeuse en encadrement</t>
  </si>
  <si>
    <t>Vendeur en équipement de sport</t>
  </si>
  <si>
    <t>Vendeuse en équipement de sport</t>
  </si>
  <si>
    <t>Vendeur en fournitures artistiques</t>
  </si>
  <si>
    <t>Vendeuse en fournitures artistiques</t>
  </si>
  <si>
    <t>Vendeur en instruments et accessoires de musique</t>
  </si>
  <si>
    <t>Vendeuse en instruments et accessoires de musique</t>
  </si>
  <si>
    <t>Vendeur en jeux électroniques</t>
  </si>
  <si>
    <t>Vendeuse en jeux électroniques</t>
  </si>
  <si>
    <t>Vendeur en jeux et loterie</t>
  </si>
  <si>
    <t>Vendeuse en jeux et loterie</t>
  </si>
  <si>
    <t>Vendeur en jeux vidéo</t>
  </si>
  <si>
    <t>Vendeuse en jeux vidéo</t>
  </si>
  <si>
    <t>Vendeur en jouets</t>
  </si>
  <si>
    <t>Vendeuse en jouets</t>
  </si>
  <si>
    <t>Vendeur en kiosque</t>
  </si>
  <si>
    <t>Vendeuse en kiosque</t>
  </si>
  <si>
    <t>Vendeur en librairie</t>
  </si>
  <si>
    <t>Vendeuse en librairie</t>
  </si>
  <si>
    <t>Vendeur en loisirs créatifs</t>
  </si>
  <si>
    <t>Vendeuse en loisirs créatifs</t>
  </si>
  <si>
    <t>Vendeur en produits culturels</t>
  </si>
  <si>
    <t>Vendeuse en produits culturels</t>
  </si>
  <si>
    <t>Vendeur en produits culturels et ludiques</t>
  </si>
  <si>
    <t>Vendeuse en produits culturels et ludiques</t>
  </si>
  <si>
    <t>Vendeur en produits ludiques</t>
  </si>
  <si>
    <t>Vendeuse en produits ludiques</t>
  </si>
  <si>
    <t>Vendeur en ski</t>
  </si>
  <si>
    <t>Vendeuse en ski</t>
  </si>
  <si>
    <t>Vendeur armurier</t>
  </si>
  <si>
    <t>Vendeuse armurière</t>
  </si>
  <si>
    <t>Cuisiniste</t>
  </si>
  <si>
    <t>Droguiste</t>
  </si>
  <si>
    <t>Quincaillier</t>
  </si>
  <si>
    <t>Quincaillière</t>
  </si>
  <si>
    <t>Vendeur de bois au détail</t>
  </si>
  <si>
    <t>Vendeuse de bois au détail</t>
  </si>
  <si>
    <t>Vendeur de cuisines</t>
  </si>
  <si>
    <t>Vendeuse de cuisines</t>
  </si>
  <si>
    <t>Vendeur de salles de bains</t>
  </si>
  <si>
    <t>Vendeuse de salles de bains</t>
  </si>
  <si>
    <t>Vendeur de verre à la coupe</t>
  </si>
  <si>
    <t>Vendeuse de verre à la coupe</t>
  </si>
  <si>
    <t>Vendeur en accessoires automobile</t>
  </si>
  <si>
    <t>Vendeuse en accessoires automobile</t>
  </si>
  <si>
    <t>Vendeur en aménagement du foyer</t>
  </si>
  <si>
    <t>Vendeuse en aménagement du foyer</t>
  </si>
  <si>
    <t>Vendeur en articles d'électricité</t>
  </si>
  <si>
    <t>Vendeuse en articles d'électricité</t>
  </si>
  <si>
    <t>Vendeur en articles de bazar</t>
  </si>
  <si>
    <t>Vendeuse en articles de bazar</t>
  </si>
  <si>
    <t>Vendeur en articles de décoration</t>
  </si>
  <si>
    <t>Vendeuse en articles de décoration</t>
  </si>
  <si>
    <t>Vendeur en arts de la table</t>
  </si>
  <si>
    <t>Vendeuse en arts de la table</t>
  </si>
  <si>
    <t>Vendeur en bricolage</t>
  </si>
  <si>
    <t>Vendeuse en bricolage</t>
  </si>
  <si>
    <t>Vendeur en carrelage</t>
  </si>
  <si>
    <t>Vendeuse en carrelage</t>
  </si>
  <si>
    <t>Vendeur en chauffage-ventilation-isolation</t>
  </si>
  <si>
    <t>Vendeuse en chauffage-ventilation-isolation</t>
  </si>
  <si>
    <t>Vendeur en droguerie</t>
  </si>
  <si>
    <t>Vendeuse en droguerie</t>
  </si>
  <si>
    <t>Vendeur en électroménager</t>
  </si>
  <si>
    <t>Vendeuse en électroménager</t>
  </si>
  <si>
    <t>Vendeur en équipement du foyer</t>
  </si>
  <si>
    <t>Vendeuse en équipement du foyer</t>
  </si>
  <si>
    <t>Vendeur en image et son</t>
  </si>
  <si>
    <t>Vendeuse en image et son</t>
  </si>
  <si>
    <t>Vendeur en informatique</t>
  </si>
  <si>
    <t>Vendeuse en informatique</t>
  </si>
  <si>
    <t>Vendeur en linge de maison</t>
  </si>
  <si>
    <t>Vendeuse en linge de maison</t>
  </si>
  <si>
    <t>Vendeur en literie</t>
  </si>
  <si>
    <t>Vendeuse en literie</t>
  </si>
  <si>
    <t>Vendeur en luminaires</t>
  </si>
  <si>
    <t>Vendeuse en luminaires</t>
  </si>
  <si>
    <t>Vendeur en matériaux de construction</t>
  </si>
  <si>
    <t>Vendeuse en matériaux de construction</t>
  </si>
  <si>
    <t>Vendeur en menuiserie</t>
  </si>
  <si>
    <t>Vendeuse en menuiserie</t>
  </si>
  <si>
    <t>Vendeur en meubles</t>
  </si>
  <si>
    <t>Vendeuse en meubles</t>
  </si>
  <si>
    <t>Vendeur en motoculture de plaisance</t>
  </si>
  <si>
    <t>Vendeuse en motoculture de plaisance</t>
  </si>
  <si>
    <t>Vendeur en outillage</t>
  </si>
  <si>
    <t>Vendeuse en outillage</t>
  </si>
  <si>
    <t>Vendeur en petit électroménager</t>
  </si>
  <si>
    <t>Vendeuse en petit électroménager</t>
  </si>
  <si>
    <t>Vendeur en plomberie sanitaire</t>
  </si>
  <si>
    <t>Vendeuse en plomberie sanitaire</t>
  </si>
  <si>
    <t>Vendeur en produits blancs</t>
  </si>
  <si>
    <t>Vendeuse en produits blancs</t>
  </si>
  <si>
    <t>Vendeur en produits bruns</t>
  </si>
  <si>
    <t>Vendeuse en produits bruns</t>
  </si>
  <si>
    <t>Vendeur en produits multimédia</t>
  </si>
  <si>
    <t>Vendeuse en produits multimédia</t>
  </si>
  <si>
    <t>Vendeur en quincaillerie</t>
  </si>
  <si>
    <t>Vendeuse en quincaillerie</t>
  </si>
  <si>
    <t>Vendeur en revêtement de mur, sol</t>
  </si>
  <si>
    <t>Vendeuse en revêtement de mur, sol</t>
  </si>
  <si>
    <t>Vendeur en téléphonie</t>
  </si>
  <si>
    <t>Vendeuse en téléphonie</t>
  </si>
  <si>
    <t>Vendeur en tissus</t>
  </si>
  <si>
    <t>Vendeuse en tissus</t>
  </si>
  <si>
    <t>Vendeur comptoir de matériels et équipements</t>
  </si>
  <si>
    <t>Vendeuse comptoir de matériels et équipements</t>
  </si>
  <si>
    <t>Vendeur comptoir en biens d'équipement</t>
  </si>
  <si>
    <t>Vendeuse comptoir en biens d'équipement</t>
  </si>
  <si>
    <t>Vendeur grossiste de matériels et équipements</t>
  </si>
  <si>
    <t>Vendeuse grossiste de matériels et équipements</t>
  </si>
  <si>
    <t>Vendeur grossiste en biens de consommation</t>
  </si>
  <si>
    <t>Vendeuse grossiste en biens de consommation</t>
  </si>
  <si>
    <t>Vendeur grossiste en équipement de la personne</t>
  </si>
  <si>
    <t>Vendeuse grossiste en équipement de la personne</t>
  </si>
  <si>
    <t>Vendeur grossiste en équipement du foyer</t>
  </si>
  <si>
    <t>Vendeuse grossiste en équipement du foyer</t>
  </si>
  <si>
    <t>Vendeur grossiste en équipements professionnels</t>
  </si>
  <si>
    <t>Vendeuse grossiste en équipements professionnels</t>
  </si>
  <si>
    <t>Vendeur en accessoires de la personne</t>
  </si>
  <si>
    <t>Vendeuse en accessoires de la personne</t>
  </si>
  <si>
    <t>Vendeur en articles de chapellerie</t>
  </si>
  <si>
    <t>Vendeuse en articles de chapellerie</t>
  </si>
  <si>
    <t>Vendeur en articles de mercerie</t>
  </si>
  <si>
    <t>Vendeuse en articles de mercerie</t>
  </si>
  <si>
    <t>Vendeur en articles de puériculture</t>
  </si>
  <si>
    <t>Vendeuse en articles de puériculture</t>
  </si>
  <si>
    <t>Vendeur en articles érotiques</t>
  </si>
  <si>
    <t>Vendeuse en articles érotiques</t>
  </si>
  <si>
    <t>Vendeur en bijouterie</t>
  </si>
  <si>
    <t>Vendeuse en bijouterie</t>
  </si>
  <si>
    <t>Vendeur en bijoux fantaisie</t>
  </si>
  <si>
    <t>Vendeuse en bijoux fantaisie</t>
  </si>
  <si>
    <t>Vendeur en chaussures</t>
  </si>
  <si>
    <t>Vendeuse en chaussures</t>
  </si>
  <si>
    <t>Vendeur en cosmétique</t>
  </si>
  <si>
    <t>Vendeuse en cosmétique</t>
  </si>
  <si>
    <t>Vendeur en horlogerie</t>
  </si>
  <si>
    <t>Vendeuse en horlogerie</t>
  </si>
  <si>
    <t>Vendeur en hygiène de la personne</t>
  </si>
  <si>
    <t>Vendeuse en hygiène de la personne</t>
  </si>
  <si>
    <t>Vendeur en lingerie</t>
  </si>
  <si>
    <t>Vendeuse en lingerie</t>
  </si>
  <si>
    <t>Vendeur en maroquinerie</t>
  </si>
  <si>
    <t>Vendeuse en maroquinerie</t>
  </si>
  <si>
    <t>Vendeur en matériel médical, paramédical</t>
  </si>
  <si>
    <t>Vendeuse en matériel médical, paramédical</t>
  </si>
  <si>
    <t>Vendeur en optique lunetterie</t>
  </si>
  <si>
    <t>Vendeuse en optique lunetterie</t>
  </si>
  <si>
    <t>Vendeur en orfèvrerie / joaillerie</t>
  </si>
  <si>
    <t>Vendeuse en orfèvrerie / joaillerie</t>
  </si>
  <si>
    <t>Vendeur en parapharmacie</t>
  </si>
  <si>
    <t>Vendeuse en parapharmacie</t>
  </si>
  <si>
    <t>Vendeur en parfumerie</t>
  </si>
  <si>
    <t>Vendeuse en parfumerie</t>
  </si>
  <si>
    <t>Vendeur en prêt-à-porter</t>
  </si>
  <si>
    <t>Vendeuse en prêt-à-porter</t>
  </si>
  <si>
    <t>Vendeur en prêt-à-porter de luxe</t>
  </si>
  <si>
    <t>Vendeuse en prêt-à-porter de luxe</t>
  </si>
  <si>
    <t>Vendeur en prêt-à-porter enfant</t>
  </si>
  <si>
    <t>Vendeuse en prêt-à-porter enfant</t>
  </si>
  <si>
    <t>Vendeur en prêt-à-porter féminin</t>
  </si>
  <si>
    <t>Vendeuse en prêt-à-porter féminin</t>
  </si>
  <si>
    <t>Vendeur en prêt-à-porter masculin</t>
  </si>
  <si>
    <t>Vendeuse en prêt-à-porter masculin</t>
  </si>
  <si>
    <t>Adjoint responsable de magasin de détail</t>
  </si>
  <si>
    <t>Adjointe responsable de magasin de détail</t>
  </si>
  <si>
    <t>Directeur de magasin de détail</t>
  </si>
  <si>
    <t>Directrice de magasin de détail</t>
  </si>
  <si>
    <t>Gérant de bureau de tabac</t>
  </si>
  <si>
    <t>Gérante de bureau de tabac</t>
  </si>
  <si>
    <t>Gérant de commerce de détail</t>
  </si>
  <si>
    <t>Gérante de commerce de détail</t>
  </si>
  <si>
    <t>Gérant de magasin d'alimentation</t>
  </si>
  <si>
    <t>Gérante de magasin d'alimentation</t>
  </si>
  <si>
    <t>Gérant de magasin d'alimentation générale</t>
  </si>
  <si>
    <t>Gérante de magasin d'alimentation générale</t>
  </si>
  <si>
    <t>Gérant de station-service</t>
  </si>
  <si>
    <t>Gérante de station-service</t>
  </si>
  <si>
    <t>Gérant de supérette</t>
  </si>
  <si>
    <t>Gérante de supérette</t>
  </si>
  <si>
    <t>Gérant mandataire de succursale de magasin d'alimentation</t>
  </si>
  <si>
    <t>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</si>
  <si>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</si>
  <si>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</si>
  <si>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</si>
  <si>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</si>
  <si>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</si>
  <si>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d'équipement de la maison</t>
  </si>
  <si>
    <t>Responsable de magasin d'équipement de sports</t>
  </si>
  <si>
    <t>Responsable de magasin de détail</t>
  </si>
  <si>
    <t>Responsable de magasin de proximité</t>
  </si>
  <si>
    <t>Responsable de magasin de végétaux</t>
  </si>
  <si>
    <t>Responsable de point de vente de détail</t>
  </si>
  <si>
    <t>Responsable de station de lavage</t>
  </si>
  <si>
    <t>Responsable de station-service</t>
  </si>
  <si>
    <t>Responsable de supérette</t>
  </si>
  <si>
    <t>Assistant achat</t>
  </si>
  <si>
    <t>Assistante achat</t>
  </si>
  <si>
    <t>Assistant administration des ventes</t>
  </si>
  <si>
    <t>Assistante administration des ventes</t>
  </si>
  <si>
    <t>Assistant administration des ventes export</t>
  </si>
  <si>
    <t>Assistante administration des ventes export</t>
  </si>
  <si>
    <t>Assistant commerce international</t>
  </si>
  <si>
    <t>Assistante commerce international</t>
  </si>
  <si>
    <t>Assistant des ventes</t>
  </si>
  <si>
    <t>Assistante des ventes</t>
  </si>
  <si>
    <t>Assistant export</t>
  </si>
  <si>
    <t>Assistante export</t>
  </si>
  <si>
    <t>Assistant import</t>
  </si>
  <si>
    <t>Assistante import</t>
  </si>
  <si>
    <t>Assistant import-export</t>
  </si>
  <si>
    <t>Assistante import-export</t>
  </si>
  <si>
    <t>Assistant service clients</t>
  </si>
  <si>
    <t>Assistante service clients</t>
  </si>
  <si>
    <t>Assistant administratif et commercial</t>
  </si>
  <si>
    <t>Assistante administrative et commerciale</t>
  </si>
  <si>
    <t>Assistant commercial</t>
  </si>
  <si>
    <t>Assistante commerciale</t>
  </si>
  <si>
    <t>Attaché commercial sédentaire</t>
  </si>
  <si>
    <t>Attachée commerciale sédentaire</t>
  </si>
  <si>
    <t>Collaborateur commercial</t>
  </si>
  <si>
    <t>Collaboratrice commerciale</t>
  </si>
  <si>
    <t>Commercial sédentaire</t>
  </si>
  <si>
    <t>Commerciale sédentaire</t>
  </si>
  <si>
    <t>Conseiller commercial sédentaire</t>
  </si>
  <si>
    <t>Conseillère commerciale sédentaire</t>
  </si>
  <si>
    <t>Délégué commercial sédentaire</t>
  </si>
  <si>
    <t>Déléguée commerciale sédentaire</t>
  </si>
  <si>
    <t>Employé commercial sédentaire</t>
  </si>
  <si>
    <t>Employée commerciale sédentaire</t>
  </si>
  <si>
    <t>Secrétaire commercial</t>
  </si>
  <si>
    <t>Secrétaire commerciale</t>
  </si>
  <si>
    <t>Technicien administration des ventes</t>
  </si>
  <si>
    <t>Technicienne administration des ventes</t>
  </si>
  <si>
    <t>Technicien de la vente par correspondance</t>
  </si>
  <si>
    <t>Technicienne de la vente par correspondance</t>
  </si>
  <si>
    <t>Attaché commercial en biens d'équipement professionnels</t>
  </si>
  <si>
    <t>Attachée commerciale en biens d'équipement professionnels</t>
  </si>
  <si>
    <t>Attaché commercial en biens de consommation auprès des entreprises</t>
  </si>
  <si>
    <t>Attachée commerciale en biens de consommation auprès des entreprises</t>
  </si>
  <si>
    <t>Attaché commercial en biens intermédiaires et matières premières auprès des entreprises</t>
  </si>
  <si>
    <t>Attachée commerciale en biens intermédiaires et matières premières auprès des entreprises</t>
  </si>
  <si>
    <t>Attaché commercial en clientèle d'entreprises</t>
  </si>
  <si>
    <t>Attachée commerciale en clientèle d'entreprises</t>
  </si>
  <si>
    <t>Attaché commercial en fournitures industrielles auprès des entreprises</t>
  </si>
  <si>
    <t>Attachée commerciale en fournitures industrielles auprès des entreprises</t>
  </si>
  <si>
    <t>Attaché commercial en matériaux industriels auprès des entreprises</t>
  </si>
  <si>
    <t>Attachée commerciale en matériaux industriels auprès des entreprises</t>
  </si>
  <si>
    <t>Attaché commercial en matériel agricole auprès des entreprises</t>
  </si>
  <si>
    <t>Attachée commerciale en matériel agricole auprès des entreprises</t>
  </si>
  <si>
    <t>Attaché commercial en matériel de bureau auprès des entreprises</t>
  </si>
  <si>
    <t>Attachée commerciale en matériel de bureau auprès des entreprises</t>
  </si>
  <si>
    <t>Attaché commercial en services auprès des entreprises</t>
  </si>
  <si>
    <t>Attachée commerciale en services auprès des entreprises</t>
  </si>
  <si>
    <t>Attaché commercial en transport-logistique</t>
  </si>
  <si>
    <t>Attachée commerciale en transport-logistique</t>
  </si>
  <si>
    <t>Attaché commercial export</t>
  </si>
  <si>
    <t>Attachée commerciale export</t>
  </si>
  <si>
    <t>Attaché commercial grandes et moyennes surfaces de vente (GMS)</t>
  </si>
  <si>
    <t>Attachée commerciale grandes et moyennes surfaces de vente (GMS)</t>
  </si>
  <si>
    <t>Attaché commercial tourisme</t>
  </si>
  <si>
    <t>Attachée commerciale tourisme</t>
  </si>
  <si>
    <t>Commercial auprès d'une clientèle d'entreprises</t>
  </si>
  <si>
    <t>Commerciale auprès d'une clientèle d'entreprises</t>
  </si>
  <si>
    <t>Commercial en biens d'équipement auprès des entreprises</t>
  </si>
  <si>
    <t>Commerciale en biens d'équipement auprès des entreprises</t>
  </si>
  <si>
    <t>Commercial en biens de consommation auprès des entreprises</t>
  </si>
  <si>
    <t>Commerciale en biens de consommation auprès des entreprises</t>
  </si>
  <si>
    <t>Commercial en biens intermédiaires et matières premières auprès des entreprises</t>
  </si>
  <si>
    <t>Commerciale en biens intermédiaires et matières premières auprès des entreprises</t>
  </si>
  <si>
    <t>Commercial en produits alimentaires secs en gros</t>
  </si>
  <si>
    <t>Commerciale en produits alimentaires secs en gros</t>
  </si>
  <si>
    <t>Commercial en publicité auprès des entreprises</t>
  </si>
  <si>
    <t>Commerciale en publicité auprès des entreprises</t>
  </si>
  <si>
    <t>Commercial en services auprès des entreprises</t>
  </si>
  <si>
    <t>Commerciale en services auprès des entreprises</t>
  </si>
  <si>
    <t>Commercial export</t>
  </si>
  <si>
    <t>Commerciale export</t>
  </si>
  <si>
    <t>Commercial vendeur d'espaces publicitaires</t>
  </si>
  <si>
    <t>Commerciale vendeuse d'espaces publicitaires</t>
  </si>
  <si>
    <t>Commercial vendeur d'espaces publicitaires web</t>
  </si>
  <si>
    <t>Commerciale vendeuse d'espaces publicitaires web</t>
  </si>
  <si>
    <t>Conseiller commercial auprès d'une clientèle d'entreprises</t>
  </si>
  <si>
    <t>Conseillère commerciale auprès d'une clientèle d'entreprises</t>
  </si>
  <si>
    <t>Conseiller commercial en biens d'équipement auprès des entreprises</t>
  </si>
  <si>
    <t>Conseillère commerciale en biens d'équipement auprès des entreprises</t>
  </si>
  <si>
    <t>Conseiller commercial en biens de consommation auprès des entreprises</t>
  </si>
  <si>
    <t>Conseillère commerciale en biens de consommation auprès des entreprises</t>
  </si>
  <si>
    <t>Conseiller commercial en biens intermédiaires et matières premières auprès des entreprises</t>
  </si>
  <si>
    <t>Conseillère commerciale en biens intermédiaires et matières premières auprès des entreprises</t>
  </si>
  <si>
    <t>Conseiller commercial en services auprès des entreprises</t>
  </si>
  <si>
    <t>Conseillère commerciale en services auprès des entreprises</t>
  </si>
  <si>
    <t>Délégué commercial en biens d'équipement auprès des entreprises</t>
  </si>
  <si>
    <t>Déléguée commerciale en biens d'équipement auprès des entreprises</t>
  </si>
  <si>
    <t>Délégué commercial en biens de consommation auprès des entreprises</t>
  </si>
  <si>
    <t>Déléguée commerciale en biens de consommation auprès des entreprises</t>
  </si>
  <si>
    <t>Délégué commercial en biens intermédiaires et matières premières auprès des entreprises</t>
  </si>
  <si>
    <t>Déléguée commerciale en biens intermédiaires et matières premières auprès des entreprises</t>
  </si>
  <si>
    <t>Délégué commercial en services auprès des entreprises</t>
  </si>
  <si>
    <t>Déléguée commerciale en services auprès des entreprises</t>
  </si>
  <si>
    <t>Représentant en biens d'équipement auprès des entreprises</t>
  </si>
  <si>
    <t>Représentante en biens d'équipement auprès des entreprises</t>
  </si>
  <si>
    <t>Représentant en biens de consommation auprès des entreprises</t>
  </si>
  <si>
    <t>Représentante en biens de consommation auprès des entreprises</t>
  </si>
  <si>
    <t>Représentant en biens intermédiaires et matières premières auprès des entreprises</t>
  </si>
  <si>
    <t>Représentante en biens intermédiaires et matières premières auprès des entreprises</t>
  </si>
  <si>
    <t>Représentant en services auprès des entreprises</t>
  </si>
  <si>
    <t>Représentante en services auprès des entreprises</t>
  </si>
  <si>
    <t>Attaché commercial auprès des particuliers</t>
  </si>
  <si>
    <t>Attachée commerciale auprès des particuliers</t>
  </si>
  <si>
    <t>Chargé de recouvrement de créances</t>
  </si>
  <si>
    <t>Chargée de recouvrement de créances</t>
  </si>
  <si>
    <t>Chef de groupe de vendeurs à domicile</t>
  </si>
  <si>
    <t>Cheffe de groupe de vendeurs à domicile</t>
  </si>
  <si>
    <t>Commercial auprès des particuliers</t>
  </si>
  <si>
    <t>Commerciale auprès des particuliers</t>
  </si>
  <si>
    <t>Conseiller commercial auprès d'une clientèle de particuliers</t>
  </si>
  <si>
    <t>Conseillère commerciale auprès d'une clientèle de particuliers</t>
  </si>
  <si>
    <t>Conseiller commercial auprès des particuliers</t>
  </si>
  <si>
    <t>Conseillère commerciale auprès des particuliers</t>
  </si>
  <si>
    <t>Conseiller commercial en aménagement de cuisines auprès des particuliers</t>
  </si>
  <si>
    <t>Conseillère commerciale en aménagement de cuisines auprès des particuliers</t>
  </si>
  <si>
    <t>Conseiller commercial en articles de décoration auprès des particuliers</t>
  </si>
  <si>
    <t>Conseillère commerciale en articles de décoration auprès des particuliers</t>
  </si>
  <si>
    <t>Conseiller commercial en bien-être et diététique auprès des particuliers</t>
  </si>
  <si>
    <t>Conseillère commerciale en bien-être et diététique auprès des particuliers</t>
  </si>
  <si>
    <t>Conseiller commercial en cheminées auprès des particuliers</t>
  </si>
  <si>
    <t>Conseillère commerciale en cheminées auprès des particuliers</t>
  </si>
  <si>
    <t>Conseiller commercial en déménagement</t>
  </si>
  <si>
    <t>Conseillère commerciale en déménagement</t>
  </si>
  <si>
    <t>Conseiller commercial en distribution d'énergie auprès des particuliers</t>
  </si>
  <si>
    <t>Conseillère commerciale en distribution d'énergie auprès des particuliers</t>
  </si>
  <si>
    <t>Conseiller commercial en équipement de l'habitat auprès des particuliers</t>
  </si>
  <si>
    <t>Conseillère commerciale en équipement de l'habitat auprès des particuliers</t>
  </si>
  <si>
    <t>Conseiller commercial en gastronomie univers culinaire auprès des particuliers</t>
  </si>
  <si>
    <t>Conseillère commerciale en gastronomie univers culinaire auprès des particuliers</t>
  </si>
  <si>
    <t>Conseiller commercial en mobile homes auprès des particuliers</t>
  </si>
  <si>
    <t>Conseillère commerciale en mobile homes auprès des particuliers</t>
  </si>
  <si>
    <t>Conseiller commercial en piscines auprès des particuliers</t>
  </si>
  <si>
    <t>Conseillère commerciale en piscines auprès des particuliers</t>
  </si>
  <si>
    <t>Conseiller commercial en portes / fermetures auprès des particuliers</t>
  </si>
  <si>
    <t>Conseillère commerciale en portes  / fermetures auprès des particuliers</t>
  </si>
  <si>
    <t>Conseiller commercial en produits cosmétiques auprès des particuliers</t>
  </si>
  <si>
    <t>Conseillère commerciale en produits cosmétiques auprès des particuliers</t>
  </si>
  <si>
    <t>Conseiller commercial en produits culturels auprès des particuliers</t>
  </si>
  <si>
    <t>Conseillère commerciale en produits culturels auprès des particuliers</t>
  </si>
  <si>
    <t>Conseiller commercial en produits d'entretien auprès des particuliers</t>
  </si>
  <si>
    <t>Conseillère commerciale en produits d'entretien auprès des particuliers</t>
  </si>
  <si>
    <t>Conseiller commercial en ravalement de façades auprès des particuliers</t>
  </si>
  <si>
    <t>Conseillère commerciale en ravalement de façades auprès des particuliers</t>
  </si>
  <si>
    <t>Conseiller commercial en salles de bains auprès des particuliers</t>
  </si>
  <si>
    <t>Conseillère commerciale en salles de bains auprès des particuliers</t>
  </si>
  <si>
    <t>Conseiller commercial en solutions de télécommunications auprès des particuliers</t>
  </si>
  <si>
    <t>Conseillère commerciale en solutions de télécommunications auprès des particuliers</t>
  </si>
  <si>
    <t>Conseiller commercial en stores auprès des particuliers</t>
  </si>
  <si>
    <t>Conseillère commerciale en stores auprès des particuliers</t>
  </si>
  <si>
    <t>Conseiller commercial en textile et accessoires de mode auprès des particuliers</t>
  </si>
  <si>
    <t>Conseillère commerciale en textile et accessoires de mode auprès des particuliers</t>
  </si>
  <si>
    <t>Conseiller commercial en vérandas auprès des particuliers</t>
  </si>
  <si>
    <t>Conseillère commerciale en vérandas auprès des particuliers</t>
  </si>
  <si>
    <t>Conseiller vendeur à domicile</t>
  </si>
  <si>
    <t>Conseillère vendeuse à domicile</t>
  </si>
  <si>
    <t>Conseiller vendeuren laisser sur place auprès des particuliers</t>
  </si>
  <si>
    <t>Conseillère vendeuse en laisser sur place auprès des particuliers</t>
  </si>
  <si>
    <t>Délégué commercial auprès des particuliers</t>
  </si>
  <si>
    <t>Déléguée commerciale auprès des particuliers</t>
  </si>
  <si>
    <t>Recouvreur de créances</t>
  </si>
  <si>
    <t>Recouvreuse de créances</t>
  </si>
  <si>
    <t>Assistant de vente automobile</t>
  </si>
  <si>
    <t>Assistante de vente automobile</t>
  </si>
  <si>
    <t>Attaché commercial en automobiles</t>
  </si>
  <si>
    <t>Attachée commerciale en automobiles</t>
  </si>
  <si>
    <t>Chef de groupe véhicules d'occasion</t>
  </si>
  <si>
    <t>Cheffe de groupe véhicules d'occasion</t>
  </si>
  <si>
    <t>Chef de groupe véhicules neufs</t>
  </si>
  <si>
    <t>Cheffe de groupe véhicules neufs</t>
  </si>
  <si>
    <t>Commercial en automobiles</t>
  </si>
  <si>
    <t>Commerciale en automobiles</t>
  </si>
  <si>
    <t>Conseiller des ventes automobiles</t>
  </si>
  <si>
    <t>Conseillère des ventes automobiles</t>
  </si>
  <si>
    <t>Conseiller commercial en automobiles</t>
  </si>
  <si>
    <t>Conseillère commerciale en automobiles</t>
  </si>
  <si>
    <t>Conseiller commercial en véhicules industriels</t>
  </si>
  <si>
    <t>Conseillère commerciale en véhicules industriels</t>
  </si>
  <si>
    <t>Conseiller commercial en véhicules ou bateaux</t>
  </si>
  <si>
    <t>Conseillère commerciale en véhicules ou bateaux</t>
  </si>
  <si>
    <t>Conseiller commercial motocycles</t>
  </si>
  <si>
    <t>Conseillère commerciale motocycles</t>
  </si>
  <si>
    <t>Conseiller vendeur d'autocars</t>
  </si>
  <si>
    <t>Conseillère vendeuse d'autocars</t>
  </si>
  <si>
    <t>Conseiller vendeur de bateaux de plaisance</t>
  </si>
  <si>
    <t>Conseillère vendeuse de bateaux de plaisance</t>
  </si>
  <si>
    <t>Conseiller vendeur de véhicules de loisirs</t>
  </si>
  <si>
    <t>Conseillère vendeuse de véhicules de loisirs</t>
  </si>
  <si>
    <t>Conseiller vendeur de véhicules poids lourds</t>
  </si>
  <si>
    <t>Conseillère vendeuse de véhicules poids lourds</t>
  </si>
  <si>
    <t>Délégué commercial en automobiles</t>
  </si>
  <si>
    <t>Déléguée commerciale en automobiles</t>
  </si>
  <si>
    <t>Gérant de négoce automobile</t>
  </si>
  <si>
    <t>Gérante de négoce automobile</t>
  </si>
  <si>
    <t>Négociant de véhicules d'occasion</t>
  </si>
  <si>
    <t>Négociante de véhicules d'occasion</t>
  </si>
  <si>
    <t>Négociant de véhicules neufs</t>
  </si>
  <si>
    <t>Négociante de véhicules neufs</t>
  </si>
  <si>
    <t>Technicien de la vente automobile</t>
  </si>
  <si>
    <t>Technicienne de la vente automobile</t>
  </si>
  <si>
    <t>Technicien de la vente de motocycles</t>
  </si>
  <si>
    <t>Technicienne de la vente de motocycles</t>
  </si>
  <si>
    <t>Vendeur automobile</t>
  </si>
  <si>
    <t>Vendeuse automobile</t>
  </si>
  <si>
    <t>Vendeur de caravanes / camping-car</t>
  </si>
  <si>
    <t>Vendeuse de caravanes / camping-car</t>
  </si>
  <si>
    <t>Vendeur de motocycles</t>
  </si>
  <si>
    <t>Vendeuse de motocycles</t>
  </si>
  <si>
    <t>Vendeur de véhicules neufs</t>
  </si>
  <si>
    <t>Vendeuse de véhicules neufs</t>
  </si>
  <si>
    <t>Vendeur en véhicules anciens</t>
  </si>
  <si>
    <t>Vendeuse en véhicules anciens</t>
  </si>
  <si>
    <t>Vendeur en véhicules d'occasion</t>
  </si>
  <si>
    <t>Vendeuse en véhicules d'occasion</t>
  </si>
  <si>
    <t>Vendeur en véhicules de collection</t>
  </si>
  <si>
    <t>Vendeuse en véhicules de collection</t>
  </si>
  <si>
    <t>Vendeur en véhicules industriels</t>
  </si>
  <si>
    <t>Vendeuse en véhicules industriels</t>
  </si>
  <si>
    <t>Vendeur secteur véhicules d'occasion</t>
  </si>
  <si>
    <t>Vendeuse secteur véhicules d'occasion</t>
  </si>
  <si>
    <t>Vendeur secteur véhicules neufs</t>
  </si>
  <si>
    <t>Vendeuse secteur véhicules neufs</t>
  </si>
  <si>
    <t>Attaché à l'information médicale</t>
  </si>
  <si>
    <t>Attachée à l'information médicale</t>
  </si>
  <si>
    <t>Conseiller en information médicale</t>
  </si>
  <si>
    <t>Conseillère en information médicale</t>
  </si>
  <si>
    <t>Conseiller en information pharmaceutique</t>
  </si>
  <si>
    <t>Conseillère en information pharmaceutique</t>
  </si>
  <si>
    <t>Délégué à l'information médicale</t>
  </si>
  <si>
    <t>Déléguée à l'information médicale</t>
  </si>
  <si>
    <t>Délégué dentaire</t>
  </si>
  <si>
    <t>Déléguée dentaire</t>
  </si>
  <si>
    <t>Délégué médicopharmaceutique</t>
  </si>
  <si>
    <t>Déléguée médicopharmaceutique</t>
  </si>
  <si>
    <t>Délégué pharmaceutique</t>
  </si>
  <si>
    <t>Déléguée pharmaceutique</t>
  </si>
  <si>
    <t>Délégué vétérinaire</t>
  </si>
  <si>
    <t>Déléguée vétérinaire</t>
  </si>
  <si>
    <t>Délégué médical</t>
  </si>
  <si>
    <t>Déléguée médicale</t>
  </si>
  <si>
    <t>Délégué médical hospitalier</t>
  </si>
  <si>
    <t>Déléguée médicale hospitalière</t>
  </si>
  <si>
    <t>Visiteur pharmaceutique</t>
  </si>
  <si>
    <t>Visiteuse pharmaceutique</t>
  </si>
  <si>
    <t>Visiteur médical</t>
  </si>
  <si>
    <t>Visiteuse médicale</t>
  </si>
  <si>
    <t>Visiteur médical hospitalier</t>
  </si>
  <si>
    <t>Visiteuse médicale hospitalière</t>
  </si>
  <si>
    <t>Chargé d'expansion commerciale d'enseigne</t>
  </si>
  <si>
    <t>Chargée d'expansion commerciale d'enseigne</t>
  </si>
  <si>
    <t>Chef de secteur des ventes</t>
  </si>
  <si>
    <t>Cheffe de secteur des ventes</t>
  </si>
  <si>
    <t>Chef des ventes</t>
  </si>
  <si>
    <t>Cheffe des ventes</t>
  </si>
  <si>
    <t>Délégué régional des ventes</t>
  </si>
  <si>
    <t>Déléguée régionale des ventes</t>
  </si>
  <si>
    <t>Directeur des ventes</t>
  </si>
  <si>
    <t>Directrice des ventes</t>
  </si>
  <si>
    <t>Directeur des ventes internationales</t>
  </si>
  <si>
    <t>Directrice des ventes internationales</t>
  </si>
  <si>
    <t>Directeur national des ventes</t>
  </si>
  <si>
    <t>Directrice nationale des ventes</t>
  </si>
  <si>
    <t>Directeur régional des ventes</t>
  </si>
  <si>
    <t>Directrice régionale des ventes</t>
  </si>
  <si>
    <t>Directeur régional des ventes export</t>
  </si>
  <si>
    <t>Directrice régionale des ventes export</t>
  </si>
  <si>
    <t>Inspecteur des ventes</t>
  </si>
  <si>
    <t>Inspectrice des ventes</t>
  </si>
  <si>
    <t>Inspecteur du cadre en assurances</t>
  </si>
  <si>
    <t>Inspectrice du cadre en assurances</t>
  </si>
  <si>
    <t>Inspecteur commercial</t>
  </si>
  <si>
    <t>Inspectrice commerciale</t>
  </si>
  <si>
    <t>Manager commercial des forces de vente</t>
  </si>
  <si>
    <t>Manager commercial junior des forces de vente</t>
  </si>
  <si>
    <t>Responsable animateur des forces de vente</t>
  </si>
  <si>
    <t>Responsable animatrice des forces de vente</t>
  </si>
  <si>
    <t>Responsable animateur des ventes</t>
  </si>
  <si>
    <t>Responsable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</si>
  <si>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</si>
  <si>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</si>
  <si>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</si>
  <si>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</si>
  <si>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des ventes</t>
  </si>
  <si>
    <t>Responsable régionale des ventes</t>
  </si>
  <si>
    <t>Responsable ventes indirectes</t>
  </si>
  <si>
    <t>Attaché technico-commercial</t>
  </si>
  <si>
    <t>Attachée technico-commerciale</t>
  </si>
  <si>
    <t>Cadre technico-commercial</t>
  </si>
  <si>
    <t>Cadre technico-commerciale</t>
  </si>
  <si>
    <t>Courtier en vins</t>
  </si>
  <si>
    <t>Courtière en vins</t>
  </si>
  <si>
    <t>Ingénieur commercial</t>
  </si>
  <si>
    <t>Ingénieure commerciale</t>
  </si>
  <si>
    <t>Ingénieur technico-commercial</t>
  </si>
  <si>
    <t>Ingénieure technico-commerciale</t>
  </si>
  <si>
    <t>Ingénieur technico-commercial en informatique</t>
  </si>
  <si>
    <t>Ingénieure technico-commerciale en informatique</t>
  </si>
  <si>
    <t>Négociant en bois</t>
  </si>
  <si>
    <t>Négociante en bois</t>
  </si>
  <si>
    <t>Responsable technico-commercial</t>
  </si>
  <si>
    <t>Responsable technico-commerciale</t>
  </si>
  <si>
    <t>Technico-commercial</t>
  </si>
  <si>
    <t>Technico-commerciale</t>
  </si>
  <si>
    <t>Technico-commercial deviseur</t>
  </si>
  <si>
    <t>Technico-commerciale deviseuse</t>
  </si>
  <si>
    <t>Assistant de régulation médicale</t>
  </si>
  <si>
    <t>Assistante de régulation médicale</t>
  </si>
  <si>
    <t>Chargé d'assistance</t>
  </si>
  <si>
    <t>Chargée d'assistance</t>
  </si>
  <si>
    <t>Conseiller clientèle à distance</t>
  </si>
  <si>
    <t>Conseillère clientèle à distance</t>
  </si>
  <si>
    <t>Permanencier auxiliaire de régulation médicale</t>
  </si>
  <si>
    <t>Permanencière auxiliaire de régulation médicale</t>
  </si>
  <si>
    <t>Responsable de centre d'appels</t>
  </si>
  <si>
    <t>Responsable de plateau de centre d'appels</t>
  </si>
  <si>
    <t>Superviseur de centre d'appels</t>
  </si>
  <si>
    <t>Superviseuse de centre d'appels</t>
  </si>
  <si>
    <t>Technicien de la vente à distance</t>
  </si>
  <si>
    <t>Technicienne de la vente à distance</t>
  </si>
  <si>
    <t>Téléacteur</t>
  </si>
  <si>
    <t>Téléactrice</t>
  </si>
  <si>
    <t>Téléconseiller</t>
  </si>
  <si>
    <t>Téléconseillère</t>
  </si>
  <si>
    <t>Téléopérateur</t>
  </si>
  <si>
    <t>Téléopératrice</t>
  </si>
  <si>
    <t>Téléprospecteur</t>
  </si>
  <si>
    <t>Téléprospectrice</t>
  </si>
  <si>
    <t>Télévendeur</t>
  </si>
  <si>
    <t>Télévendeuse</t>
  </si>
  <si>
    <t>Agent de promotion des ventes</t>
  </si>
  <si>
    <t>Agente de promotion des ventes</t>
  </si>
  <si>
    <t>Animateur de vente</t>
  </si>
  <si>
    <t>Animatrice de vente</t>
  </si>
  <si>
    <t>Animateur commercial</t>
  </si>
  <si>
    <t>Animatrice commerciale</t>
  </si>
  <si>
    <t>Animateur-démonstrateur</t>
  </si>
  <si>
    <t>Animatrice-démonstratrice</t>
  </si>
  <si>
    <t>Démonstrateur</t>
  </si>
  <si>
    <t>Démonstratrice</t>
  </si>
  <si>
    <t>Adjoint au chef de rayon produits alimentaires</t>
  </si>
  <si>
    <t>Adjointe au Cheffe de rayon produits alimentaires</t>
  </si>
  <si>
    <t>Adjoint au responsable de rayon produits alimentaires</t>
  </si>
  <si>
    <t>Adjointe au responsable de rayon produits alimentaires</t>
  </si>
  <si>
    <t>Chef de rayon boucherie</t>
  </si>
  <si>
    <t>Cheffe de rayon boucherie</t>
  </si>
  <si>
    <t>Chef de rayon boucherie charcuterie</t>
  </si>
  <si>
    <t>Cheffe de rayon boucherie charcuterie</t>
  </si>
  <si>
    <t>Chef de rayon boulangerie</t>
  </si>
  <si>
    <t>Cheffe de rayon boulangerie</t>
  </si>
  <si>
    <t>Chef de rayon boulangerie pâtisserie</t>
  </si>
  <si>
    <t>Cheffe de rayon boulangerie pâtisserie</t>
  </si>
  <si>
    <t>Chef de rayon charcuterie</t>
  </si>
  <si>
    <t>Cheffe de rayon charcuterie</t>
  </si>
  <si>
    <t>Chef de rayon crèmerie fromagerie</t>
  </si>
  <si>
    <t>Cheffe de rayon crèmerie fromagerie</t>
  </si>
  <si>
    <t>Chef de rayon épicerie</t>
  </si>
  <si>
    <t>Cheffe de rayon épicerie</t>
  </si>
  <si>
    <t>Chef de rayon fruits et légumes</t>
  </si>
  <si>
    <t>Cheffe de rayon fruits et légumes</t>
  </si>
  <si>
    <t>Chef de rayon liquides</t>
  </si>
  <si>
    <t>Cheffe de rayon liquides</t>
  </si>
  <si>
    <t>Chef de rayon pâtisserie</t>
  </si>
  <si>
    <t>Cheffe de rayon pâtisserie</t>
  </si>
  <si>
    <t>Chef de rayon poissonnerie</t>
  </si>
  <si>
    <t>Cheffe de rayon poissonnerie</t>
  </si>
  <si>
    <t>Chef de rayon produits alimentaires</t>
  </si>
  <si>
    <t>Cheffe de rayon produits alimentaires</t>
  </si>
  <si>
    <t>Chef de rayon produits alimentaires hors produits frais</t>
  </si>
  <si>
    <t>Cheffe de rayon produits alimentaires hors produits frais</t>
  </si>
  <si>
    <t>Chef de rayon produits frais</t>
  </si>
  <si>
    <t>Cheffe de rayon produits frais</t>
  </si>
  <si>
    <t>Chef de rayon produits traiteur</t>
  </si>
  <si>
    <t>Cheffe de rayon produits traiteur</t>
  </si>
  <si>
    <t>Chef de rayon surgelés</t>
  </si>
  <si>
    <t>Cheffe de rayon surgelés</t>
  </si>
  <si>
    <t>Manager de rayon alimentaire hors produits frais</t>
  </si>
  <si>
    <t>Manager produits frais</t>
  </si>
  <si>
    <t>Manager rayon alimentaire</t>
  </si>
  <si>
    <t>Responsable de rayon alimentaire hors produits frais</t>
  </si>
  <si>
    <t>Responsable de rayon produits alimentaires</t>
  </si>
  <si>
    <t>Responsable de rayon produits frais</t>
  </si>
  <si>
    <t>Adjoint au chef de rayon produits non alimentaires</t>
  </si>
  <si>
    <t>Adjointe au Cheffe de rayon produits non alimentaires</t>
  </si>
  <si>
    <t>Adjoint au responsable de rayon produits non alimentaires</t>
  </si>
  <si>
    <t>Adjointe au responsable de rayon produits non alimentaires</t>
  </si>
  <si>
    <t>Chef de rayon bazar</t>
  </si>
  <si>
    <t>Cheffe de rayon bazar</t>
  </si>
  <si>
    <t>Chef de rayon bricolage</t>
  </si>
  <si>
    <t>Cheffe de rayon bricolage</t>
  </si>
  <si>
    <t>Chef de rayon électroménager</t>
  </si>
  <si>
    <t>Cheffe de rayon électroménager</t>
  </si>
  <si>
    <t>Chef de rayon équipement de la maison</t>
  </si>
  <si>
    <t>Cheffe de rayon équipement de la maison</t>
  </si>
  <si>
    <t>Chef de rayon équipement de la personne</t>
  </si>
  <si>
    <t>Cheffe de rayon équipement de la personne</t>
  </si>
  <si>
    <t>Chef de rayon hygiène et parfumerie</t>
  </si>
  <si>
    <t>Cheffe de rayon hygiène et parfumerie</t>
  </si>
  <si>
    <t>Chef de rayon informatique</t>
  </si>
  <si>
    <t>Cheffe de rayon informatique</t>
  </si>
  <si>
    <t>Chef de rayon jardinerie et animalerie</t>
  </si>
  <si>
    <t>Cheffe de rayon jardinerie et animalerie</t>
  </si>
  <si>
    <t>Chef de rayon jouets</t>
  </si>
  <si>
    <t>Cheffe de rayon jouets</t>
  </si>
  <si>
    <t>Chef de rayon librairie papeterie</t>
  </si>
  <si>
    <t>Cheffe de rayon librairie papeterie</t>
  </si>
  <si>
    <t>Chef de rayon photo image et son</t>
  </si>
  <si>
    <t>Cheffe de rayon photo image et son</t>
  </si>
  <si>
    <t>Chef de rayon produits culturels</t>
  </si>
  <si>
    <t>Cheffe de rayon produits culturels</t>
  </si>
  <si>
    <t>Chef de rayon produits non alimentaires</t>
  </si>
  <si>
    <t>Cheffe de rayon produits non alimentaires</t>
  </si>
  <si>
    <t>Chef de rayon puériculture</t>
  </si>
  <si>
    <t>Cheffe de rayon puériculture</t>
  </si>
  <si>
    <t>Chef de rayon sport</t>
  </si>
  <si>
    <t>Cheffe de rayon sport</t>
  </si>
  <si>
    <t>Chef de rayon téléphonie</t>
  </si>
  <si>
    <t>Cheffe de rayon téléphonie</t>
  </si>
  <si>
    <t>Chef de rayon textile</t>
  </si>
  <si>
    <t>Cheffe de rayon textile</t>
  </si>
  <si>
    <t>Manager de rayon produits non alimentaires</t>
  </si>
  <si>
    <t>Responsable de rayon produits non alimentaires</t>
  </si>
  <si>
    <t>Directeur d'enseigne de la grande distribution</t>
  </si>
  <si>
    <t>Directrice d'enseigne de la grande distribution</t>
  </si>
  <si>
    <t>Directeur d'hypermarché</t>
  </si>
  <si>
    <t>Directrice d'hypermarché</t>
  </si>
  <si>
    <t>Directeur de grande surface</t>
  </si>
  <si>
    <t>Directrice de grande surface</t>
  </si>
  <si>
    <t>Directeur de Grande Surface de Bricolage -GSB-</t>
  </si>
  <si>
    <t>Directrice de Grande Surface de Bricolage -GSB-</t>
  </si>
  <si>
    <t>Directeur de Grande Surface Spécialisée -GSS-</t>
  </si>
  <si>
    <t>Directrice de Grande Surface Spécialisée -GSS-</t>
  </si>
  <si>
    <t>Directeur de grand magasin</t>
  </si>
  <si>
    <t>Directrice de grand magasin</t>
  </si>
  <si>
    <t>Directeur de magasin à grande surface</t>
  </si>
  <si>
    <t>Directrice de magasin à grande surface</t>
  </si>
  <si>
    <t>Directeur de magasin de grande distribution</t>
  </si>
  <si>
    <t>Directrice de magasin de grande distribution</t>
  </si>
  <si>
    <t>Directeur de réseau de la distribution</t>
  </si>
  <si>
    <t>Directrice de réseau de la distribution</t>
  </si>
  <si>
    <t>Directeur de supermarché</t>
  </si>
  <si>
    <t>Directrice de supermarché</t>
  </si>
  <si>
    <t>Directeur de zone de la distribution</t>
  </si>
  <si>
    <t>Directrice de zone de la distribution</t>
  </si>
  <si>
    <t>Directeur adjoint d'hypermarché</t>
  </si>
  <si>
    <t>Directrice adjointe d'hypermarché</t>
  </si>
  <si>
    <t>Directeur régional d'hypermarché</t>
  </si>
  <si>
    <t>Directrice régionale d'hypermarché</t>
  </si>
  <si>
    <t>Directeur régional d'hyper ou de supermarché</t>
  </si>
  <si>
    <t>Directrice régionale d'hyper ou de supermarché</t>
  </si>
  <si>
    <t>Directeur régional de supermarché</t>
  </si>
  <si>
    <t>Directrice régionale de supermarché</t>
  </si>
  <si>
    <t>Responsable adjoint de magasin de grande distribution</t>
  </si>
  <si>
    <t>Responsable adjointe de magasin de grande distribution</t>
  </si>
  <si>
    <t>Responsable de réseau de la distribution</t>
  </si>
  <si>
    <t>Responsable ventes de la distribution</t>
  </si>
  <si>
    <t>Superviseur d'hypermarché ou de supermarché</t>
  </si>
  <si>
    <t>Superviseuse d'hypermarché ou de supermarché</t>
  </si>
  <si>
    <t>Caissier</t>
  </si>
  <si>
    <t>Caissière</t>
  </si>
  <si>
    <t>Caissier de parking</t>
  </si>
  <si>
    <t>Caissière de parking</t>
  </si>
  <si>
    <t>Caissier de station-service</t>
  </si>
  <si>
    <t>Caissière de station-service</t>
  </si>
  <si>
    <t>Caissier en libre-service</t>
  </si>
  <si>
    <t>Caissière en libre-service</t>
  </si>
  <si>
    <t>Caissier en restauration</t>
  </si>
  <si>
    <t>Caissière en restauration</t>
  </si>
  <si>
    <t>Caissier pompiste</t>
  </si>
  <si>
    <t>Caissière pompiste</t>
  </si>
  <si>
    <t>Caissier roller</t>
  </si>
  <si>
    <t>Caissière roller</t>
  </si>
  <si>
    <t>Caissier spectacle</t>
  </si>
  <si>
    <t>Caissière spectacle</t>
  </si>
  <si>
    <t>Hôte de caisse</t>
  </si>
  <si>
    <t>Hôtesse de caisse</t>
  </si>
  <si>
    <t>Hôte de caisse services clients</t>
  </si>
  <si>
    <t>Hôtesse de caisse services clients</t>
  </si>
  <si>
    <t>Péager</t>
  </si>
  <si>
    <t>Péagère</t>
  </si>
  <si>
    <t>Péagiste</t>
  </si>
  <si>
    <t>E-merchandiser</t>
  </si>
  <si>
    <t>Marchandiseur</t>
  </si>
  <si>
    <t>Marchandiseuse</t>
  </si>
  <si>
    <t>Optimisateur de linéaires</t>
  </si>
  <si>
    <t>Optimisatrice de linéaires</t>
  </si>
  <si>
    <t>Promoteur de linéaires</t>
  </si>
  <si>
    <t>Promotrice de linéaires</t>
  </si>
  <si>
    <t>Responsable de service marchandisage</t>
  </si>
  <si>
    <t>Responsable de service merchandising</t>
  </si>
  <si>
    <t>Responsable merchandising</t>
  </si>
  <si>
    <t>Technicien en marchandisage</t>
  </si>
  <si>
    <t>Technicienne en marchandisage</t>
  </si>
  <si>
    <t>Technicien en merchandising</t>
  </si>
  <si>
    <t>Technicienne en merchandising</t>
  </si>
  <si>
    <t>Employé de libre-service</t>
  </si>
  <si>
    <t>Employée de libre-service</t>
  </si>
  <si>
    <t>Employé de rayon</t>
  </si>
  <si>
    <t>Employée de rayon</t>
  </si>
  <si>
    <t>Employé de rayon bazar</t>
  </si>
  <si>
    <t>Employée de rayon bazar</t>
  </si>
  <si>
    <t>Employé de rayon boucherie / charcuterie</t>
  </si>
  <si>
    <t>Employée de rayon boucherie / charcuterie</t>
  </si>
  <si>
    <t>Employé de rayon boulangerie / pâtisserie</t>
  </si>
  <si>
    <t>Employée de rayon boulangerie / pâtisserie</t>
  </si>
  <si>
    <t>Employé de rayon bricolage</t>
  </si>
  <si>
    <t>Employée de rayon bricolage</t>
  </si>
  <si>
    <t>Employé de rayon crèmerie fromagerie</t>
  </si>
  <si>
    <t>Employée de rayon crèmerie fromagerie</t>
  </si>
  <si>
    <t>Employé de rayon électroménager</t>
  </si>
  <si>
    <t>Employée de rayon électroménager</t>
  </si>
  <si>
    <t>Employé de rayon épicerie</t>
  </si>
  <si>
    <t>Employée de rayon épicerie</t>
  </si>
  <si>
    <t>Employé de rayon équipement de la maison</t>
  </si>
  <si>
    <t>Employée de rayon équipement de la maison</t>
  </si>
  <si>
    <t>Employé de rayon équipement de la personne</t>
  </si>
  <si>
    <t>Employée de rayon équipement de la personne</t>
  </si>
  <si>
    <t>Employé de rayon fruits et légumes</t>
  </si>
  <si>
    <t>Employée de rayon fruits et légumes</t>
  </si>
  <si>
    <t>Employé de rayon hygiène et parfumerie</t>
  </si>
  <si>
    <t>Employée de rayon hygiène et parfumerie</t>
  </si>
  <si>
    <t>Employé de rayon informatique</t>
  </si>
  <si>
    <t>Employée de rayon informatique</t>
  </si>
  <si>
    <t>Employé de rayon jardinerie et animalerie</t>
  </si>
  <si>
    <t>Employée de rayon jardinerie et animalerie</t>
  </si>
  <si>
    <t>Employé de rayon jouets</t>
  </si>
  <si>
    <t>Employée de rayon jouets</t>
  </si>
  <si>
    <t>Employé de rayon librairie papeterie</t>
  </si>
  <si>
    <t>Employée de rayon librairie papeterie</t>
  </si>
  <si>
    <t>Employé de rayon libre-service</t>
  </si>
  <si>
    <t>Employée de rayon libre-service</t>
  </si>
  <si>
    <t>Employé de rayon liquides</t>
  </si>
  <si>
    <t>Employée de rayon liquides</t>
  </si>
  <si>
    <t>Employé de rayon photo image et son</t>
  </si>
  <si>
    <t>Employée de rayon photo image et son</t>
  </si>
  <si>
    <t>Employé de rayon poissonnerie</t>
  </si>
  <si>
    <t>Employée de rayon poissonnerie</t>
  </si>
  <si>
    <t>Employé de rayon produits alimentaires</t>
  </si>
  <si>
    <t>Employée de rayon produits alimentaires</t>
  </si>
  <si>
    <t>Employé de rayon produits alimentaires hors produits frais</t>
  </si>
  <si>
    <t>Employée de rayon produits alimentaires hors produits frais</t>
  </si>
  <si>
    <t>Employé de rayon produits culturels</t>
  </si>
  <si>
    <t>Employée de rayon produits culturels</t>
  </si>
  <si>
    <t>Employé de rayon produits frais</t>
  </si>
  <si>
    <t>Employée de rayon produits frais</t>
  </si>
  <si>
    <t>Employé de rayon produits non alimentaires</t>
  </si>
  <si>
    <t>Employée de rayon produits non alimentaires</t>
  </si>
  <si>
    <t>Employé de rayon produits traiteur</t>
  </si>
  <si>
    <t>Employée de rayon produits traiteur</t>
  </si>
  <si>
    <t>Employé de rayon puériculture</t>
  </si>
  <si>
    <t>Employée de rayon puériculture</t>
  </si>
  <si>
    <t>Employé de rayon sport</t>
  </si>
  <si>
    <t>Employée de rayon sport</t>
  </si>
  <si>
    <t>Employé de rayon surgelés</t>
  </si>
  <si>
    <t>Employée de rayon surgelés</t>
  </si>
  <si>
    <t>Employé de rayon téléphonie</t>
  </si>
  <si>
    <t>Employée de rayon téléphonie</t>
  </si>
  <si>
    <t>Employé de rayon textile</t>
  </si>
  <si>
    <t>Employée de rayon textile</t>
  </si>
  <si>
    <t>Employé en approvisionnement de rayon</t>
  </si>
  <si>
    <t>Employée en approvisionnement de rayon</t>
  </si>
  <si>
    <t>Employé polyvalent de libre-service</t>
  </si>
  <si>
    <t>Employée polyvalente de libre-service</t>
  </si>
  <si>
    <t>Adjoint chef de caisses</t>
  </si>
  <si>
    <t>Adjointe Cheffe de caisses</t>
  </si>
  <si>
    <t>Chef de caisses</t>
  </si>
  <si>
    <t>Cheffe de caisses</t>
  </si>
  <si>
    <t>Chef de département caisses</t>
  </si>
  <si>
    <t>Cheffe de département caisses</t>
  </si>
  <si>
    <t>Chef de secteur caisses</t>
  </si>
  <si>
    <t>Cheffe de secteur caisses</t>
  </si>
  <si>
    <t>Manager de caisses</t>
  </si>
  <si>
    <t>Responsable de caisses</t>
  </si>
  <si>
    <t>Responsable de ligne de caisses</t>
  </si>
  <si>
    <t>Adjoint au responsable drive en grande distribution</t>
  </si>
  <si>
    <t>Adjointe au responsable drive en grande distribution</t>
  </si>
  <si>
    <t>Chef de département alimentaire</t>
  </si>
  <si>
    <t>Cheffe de département alimentaire</t>
  </si>
  <si>
    <t>Chef de département bazar</t>
  </si>
  <si>
    <t>Cheffe de département bazar</t>
  </si>
  <si>
    <t>Chef de département en grande distribution</t>
  </si>
  <si>
    <t>Cheffe de département en grande distribution</t>
  </si>
  <si>
    <t>Chef de département produits culturels</t>
  </si>
  <si>
    <t>Cheffe de département produits culturels</t>
  </si>
  <si>
    <t>Chef de département Produits de Grande Consommation -PGC-</t>
  </si>
  <si>
    <t>Cheffe de département Produits de Grande Consommation -PGC-</t>
  </si>
  <si>
    <t>Chef de département produits frais</t>
  </si>
  <si>
    <t>Cheffe de département produits frais</t>
  </si>
  <si>
    <t>Chef de département produits non alimentaires</t>
  </si>
  <si>
    <t>Cheffe de département produits non alimentaires</t>
  </si>
  <si>
    <t>Chef de département textile</t>
  </si>
  <si>
    <t>Cheffe de département textile</t>
  </si>
  <si>
    <t>Chef de groupe en grande distribution</t>
  </si>
  <si>
    <t>Cheffe de groupe en grande distribution</t>
  </si>
  <si>
    <t>Chef de secteur bazar</t>
  </si>
  <si>
    <t>Cheffe de secteur bazar</t>
  </si>
  <si>
    <t>Chef de secteur commerce</t>
  </si>
  <si>
    <t>Cheffe de secteur commerce</t>
  </si>
  <si>
    <t>Chef de secteur distribution</t>
  </si>
  <si>
    <t>Cheffe de secteur distribution</t>
  </si>
  <si>
    <t>Chef de secteur en hypermarché</t>
  </si>
  <si>
    <t>Cheffe de secteur en hypermarché</t>
  </si>
  <si>
    <t>Chef de secteur magasin</t>
  </si>
  <si>
    <t>Cheffe de secteur magasin</t>
  </si>
  <si>
    <t>Chef de secteur non alimentaire</t>
  </si>
  <si>
    <t>Cheffe de secteur non alimentaire</t>
  </si>
  <si>
    <t>Chef de secteur produits alimentaires</t>
  </si>
  <si>
    <t>Cheffe de secteur produits alimentaires</t>
  </si>
  <si>
    <t>Chef de secteur Produits de Grande Consommation -PGC-</t>
  </si>
  <si>
    <t>Cheffe de secteur Produits de Grande Consommation -PGC-</t>
  </si>
  <si>
    <t>Directeur de divisions d'hypermarché</t>
  </si>
  <si>
    <t>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</si>
  <si>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</si>
  <si>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</si>
  <si>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</si>
  <si>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</si>
  <si>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</si>
  <si>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E</t>
  </si>
  <si>
    <t>Animateur de communauté virtuelle</t>
  </si>
  <si>
    <t>Animatrice de communauté virtuelle</t>
  </si>
  <si>
    <t>Animateur de forum sur internet</t>
  </si>
  <si>
    <t>Animatrice de forum sur internet</t>
  </si>
  <si>
    <t>Animateur web</t>
  </si>
  <si>
    <t>Animatrice web</t>
  </si>
  <si>
    <t>Chargé des relations avec les internautes</t>
  </si>
  <si>
    <t>Chargée des relations avec les internautes</t>
  </si>
  <si>
    <t>Community manager</t>
  </si>
  <si>
    <t>E-commercial</t>
  </si>
  <si>
    <t>E-commerciale</t>
  </si>
  <si>
    <t>Game master jeux online</t>
  </si>
  <si>
    <t>Modérateur web</t>
  </si>
  <si>
    <t>Modératrice web</t>
  </si>
  <si>
    <t>Web commercial</t>
  </si>
  <si>
    <t>Web commerciale</t>
  </si>
  <si>
    <t>Webmaster animateur</t>
  </si>
  <si>
    <t>Webmaster animatrice</t>
  </si>
  <si>
    <t>Web vendeur</t>
  </si>
  <si>
    <t>Web vendeuse</t>
  </si>
  <si>
    <t>Adaptateur-traducteur</t>
  </si>
  <si>
    <t>Adaptatrice-traductrice</t>
  </si>
  <si>
    <t>Auteur carnettiste</t>
  </si>
  <si>
    <t>Auteure carnettiste</t>
  </si>
  <si>
    <t>Auteur de bande dessinée</t>
  </si>
  <si>
    <t>Auteure de bande dessinée</t>
  </si>
  <si>
    <t>Auteur dramatique</t>
  </si>
  <si>
    <t>Auteure dramatique</t>
  </si>
  <si>
    <t>Auteur humoriste</t>
  </si>
  <si>
    <t>Auteure humoriste</t>
  </si>
  <si>
    <t>Auteur littéraire</t>
  </si>
  <si>
    <t>Auteure littéraire</t>
  </si>
  <si>
    <t>Auteur-adaptateur</t>
  </si>
  <si>
    <t>Auteure-adaptatrice</t>
  </si>
  <si>
    <t>Auteur écrivain</t>
  </si>
  <si>
    <t>Auteure écrivaine</t>
  </si>
  <si>
    <t>Auteur écrivain multimédia</t>
  </si>
  <si>
    <t>Auteure écrivaine multimédia</t>
  </si>
  <si>
    <t>Biographe</t>
  </si>
  <si>
    <t>Biographe littéraire</t>
  </si>
  <si>
    <t>Dialoguiste</t>
  </si>
  <si>
    <t>Directeur d'écriture de scénario</t>
  </si>
  <si>
    <t>Directrice d'écriture de scénario</t>
  </si>
  <si>
    <t>Écrivain</t>
  </si>
  <si>
    <t>Écrivaine</t>
  </si>
  <si>
    <t>Écrivain public</t>
  </si>
  <si>
    <t>Écrivaine publique</t>
  </si>
  <si>
    <t>Essayiste</t>
  </si>
  <si>
    <t>Librettiste</t>
  </si>
  <si>
    <t>Parolier</t>
  </si>
  <si>
    <t>Parolière</t>
  </si>
  <si>
    <t>Poète</t>
  </si>
  <si>
    <t>Poétesse</t>
  </si>
  <si>
    <t>Romancier</t>
  </si>
  <si>
    <t>Romancière</t>
  </si>
  <si>
    <t>Scénariste</t>
  </si>
  <si>
    <t>Writer designer</t>
  </si>
  <si>
    <t>Assistant de communication</t>
  </si>
  <si>
    <t>Assistante de communication</t>
  </si>
  <si>
    <t>Assistant parlementaire</t>
  </si>
  <si>
    <t>Assistante parlementaire</t>
  </si>
  <si>
    <t>Assistant relations presse</t>
  </si>
  <si>
    <t>Assistante relations presse</t>
  </si>
  <si>
    <t>Assistant relations publiques</t>
  </si>
  <si>
    <t>Assistante relations publiques</t>
  </si>
  <si>
    <t>Attaché de presse</t>
  </si>
  <si>
    <t>Attachée de presse</t>
  </si>
  <si>
    <t>Chargé de communication</t>
  </si>
  <si>
    <t>Chargée de communication</t>
  </si>
  <si>
    <t>Chargé de communication externe</t>
  </si>
  <si>
    <t>Chargée de communication externe</t>
  </si>
  <si>
    <t>Chargé de communication interne</t>
  </si>
  <si>
    <t>Chargée de communication interne</t>
  </si>
  <si>
    <t>Chargé de communication on line</t>
  </si>
  <si>
    <t>Chargée de communication on line</t>
  </si>
  <si>
    <t>Chargé de communication scientifique</t>
  </si>
  <si>
    <t>Chargée de communication scientifique</t>
  </si>
  <si>
    <t>Chargé de communication sociale</t>
  </si>
  <si>
    <t>Chargée de communication sociale</t>
  </si>
  <si>
    <t>Chargé de communication web</t>
  </si>
  <si>
    <t>Chargée de communication web</t>
  </si>
  <si>
    <t>Chargé de presse</t>
  </si>
  <si>
    <t>Chargée de presse</t>
  </si>
  <si>
    <t>Chargé des relations extérieures</t>
  </si>
  <si>
    <t>Chargée des relations extérieures</t>
  </si>
  <si>
    <t>Chargé des relations presse</t>
  </si>
  <si>
    <t>Chargée des relations presse</t>
  </si>
  <si>
    <t>Chargé des relations publiques</t>
  </si>
  <si>
    <t>Chargée des relations publiques</t>
  </si>
  <si>
    <t>Chargé des relations publiques digitales</t>
  </si>
  <si>
    <t>Chargée des relations publiques digitales</t>
  </si>
  <si>
    <t>Chef du service d'information et de communication</t>
  </si>
  <si>
    <t>Cheffe du service d'information et de communication</t>
  </si>
  <si>
    <t>Conseiller en communication</t>
  </si>
  <si>
    <t>Conseillère en communication</t>
  </si>
  <si>
    <t>Conseiller technique en communication</t>
  </si>
  <si>
    <t>Conseillère technique en communication</t>
  </si>
  <si>
    <t>Consultant en communication</t>
  </si>
  <si>
    <t>Consultante en communication</t>
  </si>
  <si>
    <t>Consultant en e-réputation</t>
  </si>
  <si>
    <t>Consultante en e-réputation</t>
  </si>
  <si>
    <t>Coordonnateur des relations internationales</t>
  </si>
  <si>
    <t>Coordonnatrice des relations internationales</t>
  </si>
  <si>
    <t>Directeur de la communication</t>
  </si>
  <si>
    <t>Directrice de la communication</t>
  </si>
  <si>
    <t>Lobbyiste</t>
  </si>
  <si>
    <t>Rédacteur des débats</t>
  </si>
  <si>
    <t>Rédactrice des débats</t>
  </si>
  <si>
    <t>Responsable de communication en entreprise</t>
  </si>
  <si>
    <t>Responsable de communication externe</t>
  </si>
  <si>
    <t>Responsable de communication interne</t>
  </si>
  <si>
    <t>Responsable de l'information et de la communication</t>
  </si>
  <si>
    <t>Responsable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</si>
  <si>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</si>
  <si>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</si>
  <si>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</si>
  <si>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</si>
  <si>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</si>
  <si>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</si>
  <si>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</si>
  <si>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de communication</t>
  </si>
  <si>
    <t>Webmaster chargée de communication</t>
  </si>
  <si>
    <t>Chef de création artistique communication multimédia</t>
  </si>
  <si>
    <t>Cheffe de création artistique communication multimédia</t>
  </si>
  <si>
    <t>Chef de groupe de création multimédia</t>
  </si>
  <si>
    <t>Cheffe de groupe de création multimédia</t>
  </si>
  <si>
    <t>Concepteur artistique communication multimédia</t>
  </si>
  <si>
    <t>Conceptrice artistique communication multimédia</t>
  </si>
  <si>
    <t>Concepteur de jeux vidéo</t>
  </si>
  <si>
    <t>Conceptrice de jeux vidéo</t>
  </si>
  <si>
    <t>Concepteur de jeux web online</t>
  </si>
  <si>
    <t>Conceptrice de jeux web online</t>
  </si>
  <si>
    <t>Concepteur en publicité</t>
  </si>
  <si>
    <t>Conceptrice en publicité</t>
  </si>
  <si>
    <t>Concepteur multimédia</t>
  </si>
  <si>
    <t>Conceptrice multimédia</t>
  </si>
  <si>
    <t>Concepteur réalisateur communication</t>
  </si>
  <si>
    <t>Conceptrice réalisatrice communication</t>
  </si>
  <si>
    <t>Concepteur rédacteur communication</t>
  </si>
  <si>
    <t>Conceptrice rédactrice communication</t>
  </si>
  <si>
    <t>Concepteur rédacteur publicitaire</t>
  </si>
  <si>
    <t>Conceptrice rédactrice publicitaire</t>
  </si>
  <si>
    <t>Directeur artistique communication multimédia</t>
  </si>
  <si>
    <t>Directrice artistique communication multimédia</t>
  </si>
  <si>
    <t>Directeur artistique - jeux vidéo</t>
  </si>
  <si>
    <t>Directrice artistique - jeux vidéo</t>
  </si>
  <si>
    <t>Directeur artistique web</t>
  </si>
  <si>
    <t>Directrice artistique web</t>
  </si>
  <si>
    <t>Directeur de création communication multimédia</t>
  </si>
  <si>
    <t>Directrice de création communication multimédia</t>
  </si>
  <si>
    <t>Directeur de création - jeux vidéo</t>
  </si>
  <si>
    <t>Directrice de création - jeux vidéo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</si>
  <si>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</si>
  <si>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</si>
  <si>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</si>
  <si>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</si>
  <si>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</si>
  <si>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Producer chef de projet jeux vidéo</t>
  </si>
  <si>
    <t>Producer Cheffe de projet jeux vidéo</t>
  </si>
  <si>
    <t>Rédacteur web</t>
  </si>
  <si>
    <t>Rédactrice web</t>
  </si>
  <si>
    <t>Responsable de conception communication multimédia</t>
  </si>
  <si>
    <t>Webmaster concepteur de site web</t>
  </si>
  <si>
    <t>Webmaster conceptrice de site web</t>
  </si>
  <si>
    <t>Assistant d'édition</t>
  </si>
  <si>
    <t>Assistante d'édition</t>
  </si>
  <si>
    <t>Conseiller littéraire</t>
  </si>
  <si>
    <t>Conseillère littéraire</t>
  </si>
  <si>
    <t>Directeur d'édition électronique et multimédia</t>
  </si>
  <si>
    <t>Directrice d'édition électronique et multimédia</t>
  </si>
  <si>
    <t>Directeur d'édition en ligne</t>
  </si>
  <si>
    <t>Directrice d'édition en ligne</t>
  </si>
  <si>
    <t>Directeur de collection en édition</t>
  </si>
  <si>
    <t>Directrice de collection en édition</t>
  </si>
  <si>
    <t>Directeur des publications</t>
  </si>
  <si>
    <t>Directrice des publications</t>
  </si>
  <si>
    <t>Directeur éditorial</t>
  </si>
  <si>
    <t>Directrice éditorial</t>
  </si>
  <si>
    <t>Directeur littéraire</t>
  </si>
  <si>
    <t>Directrice littéraire</t>
  </si>
  <si>
    <t>Éditeur</t>
  </si>
  <si>
    <t>Éditrice</t>
  </si>
  <si>
    <t>Éditeur junior</t>
  </si>
  <si>
    <t>Éditrice junior</t>
  </si>
  <si>
    <t>Éditeur multimédia</t>
  </si>
  <si>
    <t>Éditrice multimédia</t>
  </si>
  <si>
    <t>Lecteur</t>
  </si>
  <si>
    <t>Lectrice</t>
  </si>
  <si>
    <t>Responsable d'édition</t>
  </si>
  <si>
    <t>Responsable de produits d'édition</t>
  </si>
  <si>
    <t>Responsable service édition</t>
  </si>
  <si>
    <t>Secrétaire d'édition</t>
  </si>
  <si>
    <t>Assistant de rédaction</t>
  </si>
  <si>
    <t>Assistante de rédaction</t>
  </si>
  <si>
    <t>Chargé de rédaction</t>
  </si>
  <si>
    <t>Chargée de rédaction</t>
  </si>
  <si>
    <t>Chef de rubrique</t>
  </si>
  <si>
    <t>Cheffe de rubrique</t>
  </si>
  <si>
    <t>Correspondant de Presse à l'étranger</t>
  </si>
  <si>
    <t>Correspondante de Presse à l'étranger</t>
  </si>
  <si>
    <t>Correspondant local de la Presse</t>
  </si>
  <si>
    <t>Correspondante locale de la Presse</t>
  </si>
  <si>
    <t>Critique d'art, cinéma, théâtre, littérature, musique</t>
  </si>
  <si>
    <t>Cyber-journaliste</t>
  </si>
  <si>
    <t>Directeur d'information</t>
  </si>
  <si>
    <t>Directrice d'information</t>
  </si>
  <si>
    <t>Directeur de la rédaction</t>
  </si>
  <si>
    <t>Directrice de la rédaction</t>
  </si>
  <si>
    <t>Éditorialiste</t>
  </si>
  <si>
    <t>Envoyée spécial de Presse</t>
  </si>
  <si>
    <t>Envoyée spéciale de Presse</t>
  </si>
  <si>
    <t>Grand reporter</t>
  </si>
  <si>
    <t>Grande reportrice</t>
  </si>
  <si>
    <t>Journaliste</t>
  </si>
  <si>
    <t>Journaliste agencier</t>
  </si>
  <si>
    <t>Journaliste agencière</t>
  </si>
  <si>
    <t>Journaliste chargé de publication</t>
  </si>
  <si>
    <t>Journaliste chargée de publication</t>
  </si>
  <si>
    <t>Journaliste d'entreprise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</si>
  <si>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</si>
  <si>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</si>
  <si>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</si>
  <si>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</si>
  <si>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localier</t>
  </si>
  <si>
    <t>Journaliste localière</t>
  </si>
  <si>
    <t>Journaliste on line</t>
  </si>
  <si>
    <t>Journaliste présentateur radio</t>
  </si>
  <si>
    <t>Journaliste présentatrice radio</t>
  </si>
  <si>
    <t>Journaliste présentateur TV</t>
  </si>
  <si>
    <t>Journaliste présentatrice TV</t>
  </si>
  <si>
    <t>Journaliste rédacteur</t>
  </si>
  <si>
    <t>Journaliste rédactrice</t>
  </si>
  <si>
    <t>Journaliste reporter d'images</t>
  </si>
  <si>
    <t>Journaliste reportrice d'images</t>
  </si>
  <si>
    <t>Journaliste scientifique</t>
  </si>
  <si>
    <t>Journaliste spécialisé</t>
  </si>
  <si>
    <t>Journaliste spécialisée</t>
  </si>
  <si>
    <t>Journaliste sportif</t>
  </si>
  <si>
    <t>Journaliste sportive</t>
  </si>
  <si>
    <t>Journaliste territorial</t>
  </si>
  <si>
    <t>Journaliste territoriale</t>
  </si>
  <si>
    <t>Journaliste Web</t>
  </si>
  <si>
    <t>Photojournaliste</t>
  </si>
  <si>
    <t>Pigiste</t>
  </si>
  <si>
    <t>Rédacteur de presse</t>
  </si>
  <si>
    <t>Rédactrice de presse</t>
  </si>
  <si>
    <t>Rédacteur en chef</t>
  </si>
  <si>
    <t>Rédactrice en Cheffe</t>
  </si>
  <si>
    <t>Rédacteur en chef adjoint</t>
  </si>
  <si>
    <t>Rédactrice en Cheffe adjointe</t>
  </si>
  <si>
    <t>Rédacteur rewriter traducteur</t>
  </si>
  <si>
    <t>Rédactrice rewriteuse traductrice</t>
  </si>
  <si>
    <t>Rédacteur traducteur</t>
  </si>
  <si>
    <t>Rédactrice traductrice</t>
  </si>
  <si>
    <t>Reporter</t>
  </si>
  <si>
    <t>Reportrice</t>
  </si>
  <si>
    <t>Reporter photographe</t>
  </si>
  <si>
    <t>Reportrice photographe</t>
  </si>
  <si>
    <t>Reporter dessinateur</t>
  </si>
  <si>
    <t>Reportrice dessinatrice</t>
  </si>
  <si>
    <t>Responsable d'édition en presse</t>
  </si>
  <si>
    <t>Responsable éditorial</t>
  </si>
  <si>
    <t>Responsable éditoriale</t>
  </si>
  <si>
    <t>Responsable éditorial on line</t>
  </si>
  <si>
    <t>Responsable éditoriale on line</t>
  </si>
  <si>
    <t>Responsable éditorial web</t>
  </si>
  <si>
    <t>Responsable éditoriale web</t>
  </si>
  <si>
    <t>Secrétaire de rédaction</t>
  </si>
  <si>
    <t>Secrétaire de rédaction en Publication Assistée par Ordinateur -PAO-</t>
  </si>
  <si>
    <t>Secrétaire général de la rédaction</t>
  </si>
  <si>
    <t>Secrétaire générale de la rédaction</t>
  </si>
  <si>
    <t>Sténographe rédacteur</t>
  </si>
  <si>
    <t>Sténographe rédactrice</t>
  </si>
  <si>
    <t>Webmaster éditorialiste</t>
  </si>
  <si>
    <t>Chef de projet évènementiel</t>
  </si>
  <si>
    <t>Cheffe de projet évènementiel</t>
  </si>
  <si>
    <t>Conseiller en organisation d'évènementiel de particuliers</t>
  </si>
  <si>
    <t>Conseillère en organisation d'évènementiel de particuliers</t>
  </si>
  <si>
    <t>Conseiller en organisation de mariages</t>
  </si>
  <si>
    <t>Conseillère en organisation de mariages</t>
  </si>
  <si>
    <t>Destination Wedding planner</t>
  </si>
  <si>
    <t>Organisateur de manifestations</t>
  </si>
  <si>
    <t>Organisatrice de manifestations</t>
  </si>
  <si>
    <t>Organisateur de mariages et de séminaires</t>
  </si>
  <si>
    <t>Organisatrice de mariages et de séminaires</t>
  </si>
  <si>
    <t>Organisateur de réceptions</t>
  </si>
  <si>
    <t>Organisatrice de réceptions</t>
  </si>
  <si>
    <t>Organisateur de soirées</t>
  </si>
  <si>
    <t>Organisatrice de soirées</t>
  </si>
  <si>
    <t>Régisseur d'évènementiel</t>
  </si>
  <si>
    <t>Régisseuse d'évènementiel</t>
  </si>
  <si>
    <t>Responsable évènement</t>
  </si>
  <si>
    <t>Wedding planner</t>
  </si>
  <si>
    <t>Chef de projets traduction</t>
  </si>
  <si>
    <t>Cheffe de projets traduction</t>
  </si>
  <si>
    <t>Codeur Langue française Parlée Complétée - LPC</t>
  </si>
  <si>
    <t>Codeuse Langue française Parlée Complétée - LPC</t>
  </si>
  <si>
    <t>Expert traducteur interprète</t>
  </si>
  <si>
    <t>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</si>
  <si>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</si>
  <si>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</si>
  <si>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</si>
  <si>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</si>
  <si>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</si>
  <si>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</si>
  <si>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</t>
  </si>
  <si>
    <t>Interprète-traductrice</t>
  </si>
  <si>
    <t>Traducteur</t>
  </si>
  <si>
    <t>Traductrice</t>
  </si>
  <si>
    <t>Traducteur audiovisuel</t>
  </si>
  <si>
    <t>Traductrice audiovisuel</t>
  </si>
  <si>
    <t>Traducteur d'édition</t>
  </si>
  <si>
    <t>Traductrice d'édition</t>
  </si>
  <si>
    <t>Traducteur littéraire</t>
  </si>
  <si>
    <t>Traductrice littéraire</t>
  </si>
  <si>
    <t>Traducteur terminologue</t>
  </si>
  <si>
    <t>Traductrice terminologue</t>
  </si>
  <si>
    <t>Traducteur expert</t>
  </si>
  <si>
    <t>Traductrice experte</t>
  </si>
  <si>
    <t>Traducteur expertjudiciaire</t>
  </si>
  <si>
    <t>Traductrice experte judiciaire</t>
  </si>
  <si>
    <t>Traducteur-interprète</t>
  </si>
  <si>
    <t>Traductrice-interprète</t>
  </si>
  <si>
    <t>Traducteur-réviseur</t>
  </si>
  <si>
    <t>Traductrice-réviseuse</t>
  </si>
  <si>
    <t>Traducteur technique</t>
  </si>
  <si>
    <t>Traductrice technique</t>
  </si>
  <si>
    <t>Transcripteur adaptateur de documents spécialisés</t>
  </si>
  <si>
    <t>Transcriptrice adaptatrice de documents spécialisés</t>
  </si>
  <si>
    <t>Assistant photographe</t>
  </si>
  <si>
    <t>Assistante photographe</t>
  </si>
  <si>
    <t>Chef de studio de photographie</t>
  </si>
  <si>
    <t>Cheffe de studio de photographie</t>
  </si>
  <si>
    <t>Chef opérateur photographe</t>
  </si>
  <si>
    <t>Cheffe opératrice photographe</t>
  </si>
  <si>
    <t>Opérateur photographe</t>
  </si>
  <si>
    <t>Opératrice photographe</t>
  </si>
  <si>
    <t>Photographe</t>
  </si>
  <si>
    <t>Photographe aérien</t>
  </si>
  <si>
    <t>Photographe aérienne</t>
  </si>
  <si>
    <t>Photographe animalier</t>
  </si>
  <si>
    <t>Photographe animalière</t>
  </si>
  <si>
    <t>Photographe créateur</t>
  </si>
  <si>
    <t>Photographe créatrice</t>
  </si>
  <si>
    <t>Photographe culturel</t>
  </si>
  <si>
    <t>Photographe culturelle</t>
  </si>
  <si>
    <t>Photographe d'architecture</t>
  </si>
  <si>
    <t>Photographe d'art</t>
  </si>
  <si>
    <t>Photographe d'illustrations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</si>
  <si>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</si>
  <si>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</si>
  <si>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</si>
  <si>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</si>
  <si>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</si>
  <si>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</si>
  <si>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en industrie graphique</t>
  </si>
  <si>
    <t>Photographe filmeur</t>
  </si>
  <si>
    <t>Photographe filmeuse</t>
  </si>
  <si>
    <t>Photographe généraliste</t>
  </si>
  <si>
    <t>Photographe illustrateur</t>
  </si>
  <si>
    <t>Photographe illustratrice</t>
  </si>
  <si>
    <t>Photographe industriel</t>
  </si>
  <si>
    <t>Photographe industrielle</t>
  </si>
  <si>
    <t>Photographe itinérant</t>
  </si>
  <si>
    <t>Photographe itinérante</t>
  </si>
  <si>
    <t>Photographe médical</t>
  </si>
  <si>
    <t>Photographe médicale</t>
  </si>
  <si>
    <t>Photographe opérateur-tireur</t>
  </si>
  <si>
    <t>Photographe opératrice-tireuse</t>
  </si>
  <si>
    <t>Photographe publicitaire</t>
  </si>
  <si>
    <t>Photographe retoucheur</t>
  </si>
  <si>
    <t>Photographe retoucheuse</t>
  </si>
  <si>
    <t>Photographe scientifique</t>
  </si>
  <si>
    <t>Photographe scolaire</t>
  </si>
  <si>
    <t>Photographe social</t>
  </si>
  <si>
    <t>Photographe sociale</t>
  </si>
  <si>
    <t>Photographe tireur-agrandisseur</t>
  </si>
  <si>
    <t>Photographe tireuse-agrandisseuse</t>
  </si>
  <si>
    <t>Agent d'encadrement de laboratoire cinématographique</t>
  </si>
  <si>
    <t>Agente d'encadrement de laboratoire cinématographique</t>
  </si>
  <si>
    <t>Colleur de films cinématographiques</t>
  </si>
  <si>
    <t>Colleuse de films cinématographiques</t>
  </si>
  <si>
    <t>Contrôleur sensitométrique en traitement de films cinématographiques</t>
  </si>
  <si>
    <t>Contrôleuse sensitométrique en traitement de films cinématographiques</t>
  </si>
  <si>
    <t>Dédoubleur de films cinématographiques</t>
  </si>
  <si>
    <t>Dédoubleuse de films cinématographiques</t>
  </si>
  <si>
    <t>Dérusheur</t>
  </si>
  <si>
    <t>Dérusheuse</t>
  </si>
  <si>
    <t>Développeur de négatifs de films cinématographiques</t>
  </si>
  <si>
    <t>Développeuse de négatifs de films cinématographiques</t>
  </si>
  <si>
    <t>Développeur de positifs de films cinématographiques</t>
  </si>
  <si>
    <t>Développeuse de positifs de films cinématographiques</t>
  </si>
  <si>
    <t>Employé de laboratoire de tirage cinématographique</t>
  </si>
  <si>
    <t>Employée de laboratoire de tirage cinématographique</t>
  </si>
  <si>
    <t>Essuyeur de films cinématographiques</t>
  </si>
  <si>
    <t>Essuyeuse de films cinématographiques</t>
  </si>
  <si>
    <t>Étalonneur de laboratoire cinématographique</t>
  </si>
  <si>
    <t>Étalonneuse de laboratoire cinématographique</t>
  </si>
  <si>
    <t>Monteur négatif d'édition cinématographique</t>
  </si>
  <si>
    <t>Monteuse négatif d'édition cinématographique</t>
  </si>
  <si>
    <t>Monteur négatif de laboratoire cinématographique</t>
  </si>
  <si>
    <t>Monteuse négatif de laboratoire cinématographique</t>
  </si>
  <si>
    <t>Monteur positif de laboratoire cinématographique</t>
  </si>
  <si>
    <t>Monteuse positif de laboratoire cinématographique</t>
  </si>
  <si>
    <t>Monteur premier positif</t>
  </si>
  <si>
    <t>Monteuse premier positif</t>
  </si>
  <si>
    <t>Opérateur de laboratoire cinématographique</t>
  </si>
  <si>
    <t>Opératrice de laboratoire cinématographique</t>
  </si>
  <si>
    <t>Opérateur de laboratoire de tirage cinématographique</t>
  </si>
  <si>
    <t>Opératrice de laboratoire de tirage cinématographique</t>
  </si>
  <si>
    <t>Opérateur de télécinéma</t>
  </si>
  <si>
    <t>Opératrice de télécinéma</t>
  </si>
  <si>
    <t>Ouvrier de laboratoire cinématographique</t>
  </si>
  <si>
    <t>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</si>
  <si>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</si>
  <si>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</si>
  <si>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</si>
  <si>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de films cinématographiques</t>
  </si>
  <si>
    <t>Restauratrice de films cinématographiques</t>
  </si>
  <si>
    <t>Sécheur de films cinématographiques</t>
  </si>
  <si>
    <t>Sécheuse de films cinématographiques</t>
  </si>
  <si>
    <t>Sécheur en laboratoire cinématographique</t>
  </si>
  <si>
    <t>Sécheuse en laboratoire cinématographique</t>
  </si>
  <si>
    <t>Technicien de laboratoire de tirage cinématographique</t>
  </si>
  <si>
    <t>Technicienne de laboratoire de tirage cinématographique</t>
  </si>
  <si>
    <t>Tireur premier positif</t>
  </si>
  <si>
    <t>Tireuse premier positif</t>
  </si>
  <si>
    <t>Tireur série de laboratoire cinématographique</t>
  </si>
  <si>
    <t>Tireuse série de laboratoire cinématographique</t>
  </si>
  <si>
    <t>Vérificateur en laboratoire cinématographique</t>
  </si>
  <si>
    <t>Vérificatrice en laboratoire cinématographique</t>
  </si>
  <si>
    <t>Agent d'encadrement de laboratoire photographique</t>
  </si>
  <si>
    <t>Agente d'encadrement de laboratoire photographique</t>
  </si>
  <si>
    <t>Assistant de laboratoire photographique</t>
  </si>
  <si>
    <t>Assistante de laboratoire photographique</t>
  </si>
  <si>
    <t>Chef de laboratoire photographique</t>
  </si>
  <si>
    <t>Cheffe de laboratoire photographique</t>
  </si>
  <si>
    <t>Contrôleur sensitométrique en développement photographique</t>
  </si>
  <si>
    <t>Contrôleuse sensitométrique en développement photographique</t>
  </si>
  <si>
    <t>Développeur de photographies</t>
  </si>
  <si>
    <t>Développeuse de photographies</t>
  </si>
  <si>
    <t>Développeur-vendeur en photographies</t>
  </si>
  <si>
    <t>Développeuse-vendeuse en photographies</t>
  </si>
  <si>
    <t>Étalonneur-filtreur en développement photographique</t>
  </si>
  <si>
    <t>Étalonneuse-filtreuse en développement photographique</t>
  </si>
  <si>
    <t>Laborantin de laboratoire photographique</t>
  </si>
  <si>
    <t>Laborantine de laboratoire photographique</t>
  </si>
  <si>
    <t>Opérateur de laboratoire photographique</t>
  </si>
  <si>
    <t>Opératrice de laboratoire photographique</t>
  </si>
  <si>
    <t>Opérateur de minilaboratoire photographique</t>
  </si>
  <si>
    <t>Opératrice de minilaboratoire photographique</t>
  </si>
  <si>
    <t>Opérateur sur machines automatisées de développement photographique</t>
  </si>
  <si>
    <t>Opératrice sur machines automatisées de développement photographique</t>
  </si>
  <si>
    <t>Repiqueur en tirage photographique</t>
  </si>
  <si>
    <t>Repiqueuse en tirage photographique</t>
  </si>
  <si>
    <t>Responsable de laboratoire photographique</t>
  </si>
  <si>
    <t>Responsable de minilaboratoire de tirage photographique</t>
  </si>
  <si>
    <t>Retoucheur de photos numériques</t>
  </si>
  <si>
    <t>Retoucheuse de photos numériques</t>
  </si>
  <si>
    <t>Retoucheur en tirage photographique</t>
  </si>
  <si>
    <t>Retoucheuse en tirage photographique</t>
  </si>
  <si>
    <t>Technicien de laboratoire photographique</t>
  </si>
  <si>
    <t>Technicienne de laboratoire photographique</t>
  </si>
  <si>
    <t>Tireur en photographie</t>
  </si>
  <si>
    <t>Tireuse en photographie</t>
  </si>
  <si>
    <t>Tireur-agrandisseur en photographie</t>
  </si>
  <si>
    <t>Tireuse-agrandisseuse en photographie</t>
  </si>
  <si>
    <t>Tireur-agrandisseur noir et blanc en photographie</t>
  </si>
  <si>
    <t>Tireuse-agrandisseuse noir et blanc en photographie</t>
  </si>
  <si>
    <t>Tireur-développeur en photographie</t>
  </si>
  <si>
    <t>Tireuse-développeuse en photographie</t>
  </si>
  <si>
    <t>Tireur-filtreur en photographie</t>
  </si>
  <si>
    <t>Tireuse-filtreuse en photographie</t>
  </si>
  <si>
    <t>Trieur-assembleur en photographie</t>
  </si>
  <si>
    <t>Trieuse-assembleuse en photographie</t>
  </si>
  <si>
    <t>Chef d'équipe opérateur de projection</t>
  </si>
  <si>
    <t>Cheffe d'équipe opératrice de projection</t>
  </si>
  <si>
    <t>Chef de cabine de projection</t>
  </si>
  <si>
    <t>Cheffe de cabine de projection</t>
  </si>
  <si>
    <t>Chef opérateur de projection</t>
  </si>
  <si>
    <t>Cheffe opératrice de projection</t>
  </si>
  <si>
    <t>Opérateur de projection</t>
  </si>
  <si>
    <t>Opératrice de projection</t>
  </si>
  <si>
    <t>Opérateur projectionniste</t>
  </si>
  <si>
    <t>Opératrice projectionniste</t>
  </si>
  <si>
    <t>Projectionniste</t>
  </si>
  <si>
    <t>Responsable technique de la projection</t>
  </si>
  <si>
    <t>Affichiste</t>
  </si>
  <si>
    <t>Animateur 2D</t>
  </si>
  <si>
    <t>Animatrice 2D</t>
  </si>
  <si>
    <t>Animateur 3D</t>
  </si>
  <si>
    <t>Animatrice 3D</t>
  </si>
  <si>
    <t>Chef de fabrication d'édition publicitaire</t>
  </si>
  <si>
    <t>Cheffe de fabrication d'édition publicitaire</t>
  </si>
  <si>
    <t>Chef de studio de créations graphiques</t>
  </si>
  <si>
    <t>Cheffe de studio de créations graphiques</t>
  </si>
  <si>
    <t>Coloriste numérique</t>
  </si>
  <si>
    <t>Décorateur graphiste</t>
  </si>
  <si>
    <t>Décoratrice graphiste</t>
  </si>
  <si>
    <t>Designer d'interactivité</t>
  </si>
  <si>
    <t>Designeuse d'interactivité</t>
  </si>
  <si>
    <t>Designer graphique</t>
  </si>
  <si>
    <t>Designeuse graphique</t>
  </si>
  <si>
    <t>Designer web mobile</t>
  </si>
  <si>
    <t>Dessinateur d'édition</t>
  </si>
  <si>
    <t>Dessinatrice d'édition</t>
  </si>
  <si>
    <t>Dessinateur de bande dessinée</t>
  </si>
  <si>
    <t>Dessinatrice de bande dessinée</t>
  </si>
  <si>
    <t>Dessinateur de presse</t>
  </si>
  <si>
    <t>Dessinatrice de presse</t>
  </si>
  <si>
    <t>Dessinateur en publicité</t>
  </si>
  <si>
    <t>Dessinatrice en publicité</t>
  </si>
  <si>
    <t>Dessinateur graphiste</t>
  </si>
  <si>
    <t>Dessinatrice graphiste</t>
  </si>
  <si>
    <t>Gouacheur en films d'animation</t>
  </si>
  <si>
    <t>Gouacheuse en films d'animation</t>
  </si>
  <si>
    <t>Graphiste 2 D</t>
  </si>
  <si>
    <t>Graphiste 2 D - jeux vidéo</t>
  </si>
  <si>
    <t>Graphiste 3 D</t>
  </si>
  <si>
    <t>Graphiste concepteur</t>
  </si>
  <si>
    <t>Graphiste conceptrice</t>
  </si>
  <si>
    <t>Graphiste multimédia</t>
  </si>
  <si>
    <t>Illustrateur</t>
  </si>
  <si>
    <t>Illustratrice</t>
  </si>
  <si>
    <t>Illustrateur graphiste</t>
  </si>
  <si>
    <t>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</si>
  <si>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</si>
  <si>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</si>
  <si>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</si>
  <si>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</si>
  <si>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</si>
  <si>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</t>
  </si>
  <si>
    <t>Infographiste intégratrice</t>
  </si>
  <si>
    <t>Infographiste web master</t>
  </si>
  <si>
    <t>Intégrateur graphiste</t>
  </si>
  <si>
    <t>Intégratrice graphiste</t>
  </si>
  <si>
    <t>Intégrateur multimédia</t>
  </si>
  <si>
    <t>Intégratrice multimédia</t>
  </si>
  <si>
    <t>Layout man</t>
  </si>
  <si>
    <t>Layout woman</t>
  </si>
  <si>
    <t>Lead graphiste - jeux vidéo</t>
  </si>
  <si>
    <t>Maquettiste en arts graphiques</t>
  </si>
  <si>
    <t>Modeleur 3 D</t>
  </si>
  <si>
    <t>Modeleuse 3 D</t>
  </si>
  <si>
    <t>Modeleur textureur 3D - jeux vidéo</t>
  </si>
  <si>
    <t>Modeleuse textureuse 3D - jeux vidéo</t>
  </si>
  <si>
    <t>Modélisateur 3D</t>
  </si>
  <si>
    <t>Modélisatrice 3D</t>
  </si>
  <si>
    <t>Motion designer multimédia</t>
  </si>
  <si>
    <t>Réalisateur multimédia</t>
  </si>
  <si>
    <t>Réalisatrice multimédia</t>
  </si>
  <si>
    <t>Roughman en arts graphiques</t>
  </si>
  <si>
    <t>Roughwoman en arts graphiques</t>
  </si>
  <si>
    <t>Stéréographe 3D</t>
  </si>
  <si>
    <t>Story boarder</t>
  </si>
  <si>
    <t>Technicien en image de synthèse 3D</t>
  </si>
  <si>
    <t>Technicienne en image de synthèse 3D</t>
  </si>
  <si>
    <t>UI - user interface designer</t>
  </si>
  <si>
    <t>UX - user experience designer</t>
  </si>
  <si>
    <t>Vidéographiste</t>
  </si>
  <si>
    <t>Web designer</t>
  </si>
  <si>
    <t>Aide conducteur de machines d'impression</t>
  </si>
  <si>
    <t>Aide conductrice de machines d'impression</t>
  </si>
  <si>
    <t>Bobineur en industrie graphique</t>
  </si>
  <si>
    <t>Bobineuse en industrie graphique</t>
  </si>
  <si>
    <t>Bobinier en industrie graphique</t>
  </si>
  <si>
    <t>Bobinière en industrie graphique</t>
  </si>
  <si>
    <t>Bobinier-receveur en industrie graphique</t>
  </si>
  <si>
    <t>Bobinière-receveuse en industrie graphique</t>
  </si>
  <si>
    <t>Conducteur 1 ou 2 couleurs sur machines à feuilles</t>
  </si>
  <si>
    <t>Conductrice 1 ou 2 couleurs sur machines à feuilles</t>
  </si>
  <si>
    <t>Conducteur 4 couleurs ou plus sur machines à bobines</t>
  </si>
  <si>
    <t>Conductrice 4 couleurs ou plus sur machines à bobines</t>
  </si>
  <si>
    <t>Conducteur 4 couleurs ou plus sur machines à feuilles</t>
  </si>
  <si>
    <t>Conductrice 4 couleurs ou plus sur machines à feuilles</t>
  </si>
  <si>
    <t>Conducteur de machines à imprimer</t>
  </si>
  <si>
    <t>Conductrice de machines à imprimer</t>
  </si>
  <si>
    <t>Conducteur de machines à imprimer complexe</t>
  </si>
  <si>
    <t>Conductrice de machines à imprimer complexe</t>
  </si>
  <si>
    <t>Conducteur de machines à imprimer offset</t>
  </si>
  <si>
    <t>Conductrice de machines à imprimer offset</t>
  </si>
  <si>
    <t>Conducteur de machines à sérigraphier</t>
  </si>
  <si>
    <t>Conductrice de machines à sérigraphier</t>
  </si>
  <si>
    <t>Conducteur de machines d'impression</t>
  </si>
  <si>
    <t>Conductrice de machines d'impression</t>
  </si>
  <si>
    <t>Conducteur de machines de flexographie</t>
  </si>
  <si>
    <t>Conductrice de machines de flexographie</t>
  </si>
  <si>
    <t>Conducteur de machines feuilles en industrie graphique</t>
  </si>
  <si>
    <t>Conductrice de machines feuilles en industrie graphique</t>
  </si>
  <si>
    <t>Conducteur de machines feuilles héliogravure</t>
  </si>
  <si>
    <t>Conductrice de machines feuilles héliogravure</t>
  </si>
  <si>
    <t>Conducteur de machines feuilles offset</t>
  </si>
  <si>
    <t>Conductrice de machines feuilles offset</t>
  </si>
  <si>
    <t>Conducteur de machines feuilles typographie</t>
  </si>
  <si>
    <t>Conductrice de machines feuilles typographie</t>
  </si>
  <si>
    <t>Conducteur de presses 4 couleurs</t>
  </si>
  <si>
    <t>Conductrice de presses 4 couleurs</t>
  </si>
  <si>
    <t>Conducteur de presses numériques d'imprimerie</t>
  </si>
  <si>
    <t>Conductrice de presses numériques d'imprimerie</t>
  </si>
  <si>
    <t>Conducteur de rotatives</t>
  </si>
  <si>
    <t>Conductrice de rotatives</t>
  </si>
  <si>
    <t>Conducteur de rotatives blanchet-blanchet</t>
  </si>
  <si>
    <t>Conductrice de rotatives blanchet-blanchet</t>
  </si>
  <si>
    <t>Conducteur de rotatives héliogravure</t>
  </si>
  <si>
    <t>Conductrice de rotatives héliogravure</t>
  </si>
  <si>
    <t>Conducteur de rotatives monobobine impression continue</t>
  </si>
  <si>
    <t>Conductrice de rotatives monobobine impression continue</t>
  </si>
  <si>
    <t>Conducteur de rotatives monobobine multicouleur</t>
  </si>
  <si>
    <t>Conductrice de rotatives monobobine multicouleur</t>
  </si>
  <si>
    <t>Conducteur de rotatives multibobine impression continue</t>
  </si>
  <si>
    <t>Conductrice de rotatives multibobine impression continue</t>
  </si>
  <si>
    <t>Conducteur de rotatives offset</t>
  </si>
  <si>
    <t>Conductrice de rotatives offset</t>
  </si>
  <si>
    <t>Conducteur de rotatives typographie</t>
  </si>
  <si>
    <t>Conductrice de rotatives typographie</t>
  </si>
  <si>
    <t>Conducteur flexographe</t>
  </si>
  <si>
    <t>Conductrice flexographe</t>
  </si>
  <si>
    <t>Conducteur héliogravure</t>
  </si>
  <si>
    <t>Conductrice héliogravure</t>
  </si>
  <si>
    <t>Conducteur offset</t>
  </si>
  <si>
    <t>Conductrice offset</t>
  </si>
  <si>
    <t>Conducteur offset monocouleur</t>
  </si>
  <si>
    <t>Conductrice offset monocouleur</t>
  </si>
  <si>
    <t>Conducteur rotativiste</t>
  </si>
  <si>
    <t>Conductrice rotativiste</t>
  </si>
  <si>
    <t>Conducteur-tireur-sérigraphe</t>
  </si>
  <si>
    <t>Conductrice-tireuse-sérigraphe</t>
  </si>
  <si>
    <t>Imprimeur</t>
  </si>
  <si>
    <t>Imprimeuse</t>
  </si>
  <si>
    <t>Imprimeur flexographe</t>
  </si>
  <si>
    <t>Imprimeuse flexographe</t>
  </si>
  <si>
    <t>Imprimeur offset</t>
  </si>
  <si>
    <t>Imprimeuse offset</t>
  </si>
  <si>
    <t>Imprimeur rotativiste</t>
  </si>
  <si>
    <t>Imprimeuse rotativiste</t>
  </si>
  <si>
    <t>Imprimeur sérigraphe</t>
  </si>
  <si>
    <t>Imprimeuse sérigraphe</t>
  </si>
  <si>
    <t>Imprimeur typographe</t>
  </si>
  <si>
    <t>Imprimeuse typographe</t>
  </si>
  <si>
    <t>Margeur en industrie graphique</t>
  </si>
  <si>
    <t>Margeuse en industrie graphique</t>
  </si>
  <si>
    <t>Margeur sur machine à imprimer</t>
  </si>
  <si>
    <t>Margeuse sur machine à imprimer</t>
  </si>
  <si>
    <t>Offsettiste</t>
  </si>
  <si>
    <t>Receveur en industrie graphique</t>
  </si>
  <si>
    <t>Receveuse en industrie graphique</t>
  </si>
  <si>
    <t>Receveur-bobineur en industrie graphique</t>
  </si>
  <si>
    <t>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</si>
  <si>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</si>
  <si>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</si>
  <si>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</si>
  <si>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</si>
  <si>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</si>
  <si>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</si>
  <si>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Aide conducteur de machines de façonnage</t>
  </si>
  <si>
    <t>Aide conductrice de machines de façonnage</t>
  </si>
  <si>
    <t>Brocheur en industrie graphique</t>
  </si>
  <si>
    <t>Brocheuse en industrie graphique</t>
  </si>
  <si>
    <t>Chef d'atelier de routage</t>
  </si>
  <si>
    <t>Cheffe d'atelier de routage</t>
  </si>
  <si>
    <t>Conducteur d'agrafeuses</t>
  </si>
  <si>
    <t>Conductrice d'agrafeuses</t>
  </si>
  <si>
    <t>Conducteur d'autoplatines</t>
  </si>
  <si>
    <t>Conductrice d'autoplatines</t>
  </si>
  <si>
    <t>Conducteur d'emboîteuses</t>
  </si>
  <si>
    <t>Conductrice d'emboîteuses</t>
  </si>
  <si>
    <t>Conducteur d'encarteuses piqueuses</t>
  </si>
  <si>
    <t>Conductrice d'encarteuses piqueuses</t>
  </si>
  <si>
    <t>Conducteur d'enliasseuses</t>
  </si>
  <si>
    <t>Conductrice d'enliasseuses</t>
  </si>
  <si>
    <t>Conducteur de chaînes automatisées d'encartage-piquage</t>
  </si>
  <si>
    <t>Conductrice de chaînes automatisées d'encartage-piquage</t>
  </si>
  <si>
    <t>Conducteur de chaînes automatisées de brochage</t>
  </si>
  <si>
    <t>Conductrice de chaînes automatisées de brochage</t>
  </si>
  <si>
    <t>Conducteur de chaînes automatisées de reliure</t>
  </si>
  <si>
    <t>Conductrice de chaînes automatisées de reliure</t>
  </si>
  <si>
    <t>Conducteur de chaînes de brochage</t>
  </si>
  <si>
    <t>Conductrice de chaînes de brochage</t>
  </si>
  <si>
    <t>Conducteur de couseuses en industrie graphique</t>
  </si>
  <si>
    <t>Conductrice de couseuses en industrie graphique</t>
  </si>
  <si>
    <t>Conducteur de couverturières</t>
  </si>
  <si>
    <t>Conductrice de couverturières</t>
  </si>
  <si>
    <t>Conducteur de machines à assembler en industrie graphique</t>
  </si>
  <si>
    <t>Conductrice de machines à assembler en industrie graphique</t>
  </si>
  <si>
    <t>Conducteur de machines à étiqueter</t>
  </si>
  <si>
    <t>Conductrice de machines à étiqueter</t>
  </si>
  <si>
    <t>Conducteur de machines à pelliculer</t>
  </si>
  <si>
    <t>Conductrice de machines à pelliculer</t>
  </si>
  <si>
    <t>Conducteur de machines à relier sans couture</t>
  </si>
  <si>
    <t>Conductrice de machines à relier sans couture</t>
  </si>
  <si>
    <t>Conducteur de machines d'affranchissement</t>
  </si>
  <si>
    <t>Conductrice de machines d'affranchissement</t>
  </si>
  <si>
    <t>Conducteur de machines de brochage</t>
  </si>
  <si>
    <t>Conductrice de machines de brochage</t>
  </si>
  <si>
    <t>Conducteur de machines de façonnage en industrie graphique</t>
  </si>
  <si>
    <t>Conductrice de machines de façonnage en industrie graphique</t>
  </si>
  <si>
    <t>Conducteur de machines de finition en industrie graphique</t>
  </si>
  <si>
    <t>Conductrice de machines de finition en industrie graphique</t>
  </si>
  <si>
    <t>Conducteur de machines de mise sous film</t>
  </si>
  <si>
    <t>Conductrice de machines de mise sous film</t>
  </si>
  <si>
    <t>Conducteur de machines de mise sous plis</t>
  </si>
  <si>
    <t>Conductrice de machines de mise sous plis</t>
  </si>
  <si>
    <t>Conducteur de machines de reliure</t>
  </si>
  <si>
    <t>Conductrice de machines de reliure</t>
  </si>
  <si>
    <t>Conducteur de machines de reliure automatique</t>
  </si>
  <si>
    <t>Conductrice de machines de reliure automatique</t>
  </si>
  <si>
    <t>Conducteur de machines de routage</t>
  </si>
  <si>
    <t>Conductrice de machines de routage</t>
  </si>
  <si>
    <t>Conducteur de massicot à commandes manuelles</t>
  </si>
  <si>
    <t>Conductrice de massicot à commandes manuelles</t>
  </si>
  <si>
    <t>Conducteur de massicot en industrie graphique</t>
  </si>
  <si>
    <t>Conductrice de massicot en industrie graphique</t>
  </si>
  <si>
    <t>Conducteur de massicot trilatéral</t>
  </si>
  <si>
    <t>Conductrice de massicot trilatéral</t>
  </si>
  <si>
    <t>Conducteur de perforeuses</t>
  </si>
  <si>
    <t>Conductrice de perforeuses</t>
  </si>
  <si>
    <t>Conducteur de plieuses-colleuses en industrie graphique</t>
  </si>
  <si>
    <t>Conductrice de plieuses-colleuses en industrie graphique</t>
  </si>
  <si>
    <t>Conducteur de plieuses en industrie graphique</t>
  </si>
  <si>
    <t>Conductrice de plieuses en industrie graphique</t>
  </si>
  <si>
    <t>Conducteur de presses à dorer en industrie graphique</t>
  </si>
  <si>
    <t>Conductrice de presses à dorer en industrie graphique</t>
  </si>
  <si>
    <t>Conducteur de rainureuses</t>
  </si>
  <si>
    <t>Conductrice de rainureuses</t>
  </si>
  <si>
    <t>Conducteur de refouleuses-échancreuses</t>
  </si>
  <si>
    <t>Conductrice de refouleuses-échancreuses</t>
  </si>
  <si>
    <t>Conducteur de relieuses à dos carré-collé</t>
  </si>
  <si>
    <t>Conductrice de relieuses à dos carré-collé</t>
  </si>
  <si>
    <t>Conducteur de vernisseuses en industrie graphique</t>
  </si>
  <si>
    <t>Conductrice de vernisseuses en industrie graphique</t>
  </si>
  <si>
    <t>Conducteur-régleur de machines de façonnage en industrie graphique</t>
  </si>
  <si>
    <t>Conductrice-régleuse de machines de façonnage en industrie graphique</t>
  </si>
  <si>
    <t>Massicotier en industrie graphique</t>
  </si>
  <si>
    <t>Massicotière en industrie graphique</t>
  </si>
  <si>
    <t>Opérateur sur machines à assembler en industrie graphique</t>
  </si>
  <si>
    <t>Opératrice sur machines à assembler en industrie graphique</t>
  </si>
  <si>
    <t>Opérateur sur machines à piquer en industrie graphique</t>
  </si>
  <si>
    <t>Opératrice sur machines à piquer en industrie graphique</t>
  </si>
  <si>
    <t>Opérateur sur machines de brochure-reliure</t>
  </si>
  <si>
    <t>Opératrice sur machines de brochure-reliure</t>
  </si>
  <si>
    <t>Opérateur sur plieuses en industrie graphique</t>
  </si>
  <si>
    <t>Opératrice sur plieuses en industrie graphique</t>
  </si>
  <si>
    <t>Refendeur en industrie graphique</t>
  </si>
  <si>
    <t>Refendeuse en industrie graphique</t>
  </si>
  <si>
    <t>Régleur de machines de routage</t>
  </si>
  <si>
    <t>Régleuse de machines de routage</t>
  </si>
  <si>
    <t>Rogneur en industrie graphique</t>
  </si>
  <si>
    <t>Rogneuse en industrie graphique</t>
  </si>
  <si>
    <t>Agent d'encadrement en industrie graphique</t>
  </si>
  <si>
    <t>Agente d'encadrement en industrie graphique</t>
  </si>
  <si>
    <t>Agent de maîtrise en industrie graphique</t>
  </si>
  <si>
    <t>Agente de maîtrise en industrie graphique</t>
  </si>
  <si>
    <t>Chef d'atelier en industrie graphique</t>
  </si>
  <si>
    <t>Cheffe d'atelier en industrie graphique</t>
  </si>
  <si>
    <t>Chef d'équipe en industrie graphique</t>
  </si>
  <si>
    <t>Cheffe d'équipe en industrie graphique</t>
  </si>
  <si>
    <t>Chef de fabrication édition</t>
  </si>
  <si>
    <t>Cheffe de fabrication édition</t>
  </si>
  <si>
    <t>Chef de fabrication en industrie graphique</t>
  </si>
  <si>
    <t>Cheffe de fabrication en industrie graphique</t>
  </si>
  <si>
    <t>Responsable d'atelier d'impression</t>
  </si>
  <si>
    <t>Responsable d'atelier de façonnage</t>
  </si>
  <si>
    <t>Responsable d'atelier de routage</t>
  </si>
  <si>
    <t>Affranchisseur</t>
  </si>
  <si>
    <t>Affranchisseuse</t>
  </si>
  <si>
    <t>Agent d'exécution en routage et façonnage</t>
  </si>
  <si>
    <t>Agente d'exécution en routage et façonnage</t>
  </si>
  <si>
    <t>Agent d'exploitation en routage</t>
  </si>
  <si>
    <t>Agente d'exploitation en routage</t>
  </si>
  <si>
    <t>Agent de mise sous plis</t>
  </si>
  <si>
    <t>Agente de mise sous plis</t>
  </si>
  <si>
    <t>Agent de routage manuel</t>
  </si>
  <si>
    <t>Agente de routage manuel</t>
  </si>
  <si>
    <t>Brocheur papetier main</t>
  </si>
  <si>
    <t>Brocheuse papetière main</t>
  </si>
  <si>
    <t>Décortiqueur</t>
  </si>
  <si>
    <t>Décortiqueuse</t>
  </si>
  <si>
    <t>Employé de routage</t>
  </si>
  <si>
    <t>Employée de routage</t>
  </si>
  <si>
    <t>Étiqueteur</t>
  </si>
  <si>
    <t>Étiqueteuse</t>
  </si>
  <si>
    <t>Margeur en façonnage</t>
  </si>
  <si>
    <t>Margeuse en façonnage</t>
  </si>
  <si>
    <t>Margeur ramasseur en façonnage</t>
  </si>
  <si>
    <t>Margeuse ramasseuse en façonnage</t>
  </si>
  <si>
    <t>Margeur ramasseur en routage</t>
  </si>
  <si>
    <t>Margeuse ramasseuse en routage</t>
  </si>
  <si>
    <t>Opérateur d'exécution de façonnage</t>
  </si>
  <si>
    <t>Opératrice d'exécution de façonnage</t>
  </si>
  <si>
    <t>Opérateur de façonnage en industrie graphique</t>
  </si>
  <si>
    <t>Opératrice de façonnage en industrie graphique</t>
  </si>
  <si>
    <t>Opérateur de machine manuelle d'affranchissement</t>
  </si>
  <si>
    <t>Opératrice de machine manuelle d'affranchissement</t>
  </si>
  <si>
    <t>Ouvrier de façonnage manuel</t>
  </si>
  <si>
    <t>Ouvrière de façonnage manuel</t>
  </si>
  <si>
    <t>Ouvrier de finition et façonnage</t>
  </si>
  <si>
    <t>Ouvrière de finition et façonnage</t>
  </si>
  <si>
    <t>Ouvrier cartonnier de finition</t>
  </si>
  <si>
    <t>Ouvrière cartonnière de finition</t>
  </si>
  <si>
    <t>Papetier en façonnage</t>
  </si>
  <si>
    <t>Papetière en façonnage</t>
  </si>
  <si>
    <t>Receveur en façonnage</t>
  </si>
  <si>
    <t>Receveuse en façonnage</t>
  </si>
  <si>
    <t>Correcteur</t>
  </si>
  <si>
    <t>Correctrice</t>
  </si>
  <si>
    <t>Correcteur à domicile</t>
  </si>
  <si>
    <t>Correctrice à domicile</t>
  </si>
  <si>
    <t>Correcteur bon à tirer</t>
  </si>
  <si>
    <t>Correctrice bon à tirer</t>
  </si>
  <si>
    <t>Correcteur braille</t>
  </si>
  <si>
    <t>Correctrice braille</t>
  </si>
  <si>
    <t>Correcteur d'édition</t>
  </si>
  <si>
    <t>Correctrice d'édition</t>
  </si>
  <si>
    <t>Correcteur d'imprimerie</t>
  </si>
  <si>
    <t>Correctrice d'imprimerie</t>
  </si>
  <si>
    <t>Correcteur de presse</t>
  </si>
  <si>
    <t>Correctrice de presse</t>
  </si>
  <si>
    <t>Correcteur en langues exceptionnelles</t>
  </si>
  <si>
    <t>Correctrice en langues exceptionnelles</t>
  </si>
  <si>
    <t>Correcteur sur écran</t>
  </si>
  <si>
    <t>Correctrice sur écran</t>
  </si>
  <si>
    <t>Correcteur éditeur de textes</t>
  </si>
  <si>
    <t>Correctrice éditrice de textes</t>
  </si>
  <si>
    <t>Correcteur-réviseur</t>
  </si>
  <si>
    <t>Correctrice-réviseuse</t>
  </si>
  <si>
    <t>Correcteur-rewriter</t>
  </si>
  <si>
    <t>Correctrice-rewriteuse</t>
  </si>
  <si>
    <t>Correcteur spécialisé</t>
  </si>
  <si>
    <t>Correctrice spécialisée</t>
  </si>
  <si>
    <t>Lecteur-correcteur</t>
  </si>
  <si>
    <t>Lectrice-correctrice</t>
  </si>
  <si>
    <t>Lecteur-correcteur d'édition</t>
  </si>
  <si>
    <t>Lectrice-correctrice d'édition</t>
  </si>
  <si>
    <t>Préparateur de copies</t>
  </si>
  <si>
    <t>Préparatrice de copies</t>
  </si>
  <si>
    <t>Préparateur-correcteur édition / presse</t>
  </si>
  <si>
    <t>Préparatrice-correctrice édition / presse</t>
  </si>
  <si>
    <t>Rédacteur-réviseur</t>
  </si>
  <si>
    <t>Rédactrice-réviseuse</t>
  </si>
  <si>
    <t>Réviseur</t>
  </si>
  <si>
    <t>Réviseuse</t>
  </si>
  <si>
    <t>Chef d'atelier prépresse</t>
  </si>
  <si>
    <t>Cheffe d'atelier prépresse</t>
  </si>
  <si>
    <t>Chef d'atelier signalétique</t>
  </si>
  <si>
    <t>Cheffe d'atelier signalétique</t>
  </si>
  <si>
    <t>Chromiste</t>
  </si>
  <si>
    <t>Claviste en Publication Assistée par Ordinateur -PAO-</t>
  </si>
  <si>
    <t>Clicheur</t>
  </si>
  <si>
    <t>Clicheuse</t>
  </si>
  <si>
    <t>Compograveur</t>
  </si>
  <si>
    <t>Compograveuse</t>
  </si>
  <si>
    <t>Compositeur en Publication Assistée par Ordinateur -PAO-</t>
  </si>
  <si>
    <t>Compositrice en Publication Assistée par Ordinateur -PAO-</t>
  </si>
  <si>
    <t>Copiste</t>
  </si>
  <si>
    <t>Copiste offset</t>
  </si>
  <si>
    <t>Flasheur</t>
  </si>
  <si>
    <t>Flasheuse</t>
  </si>
  <si>
    <t>Graphiste en Publication Assistée par Ordinateur -PAO-</t>
  </si>
  <si>
    <t>Graphiste metteur en page</t>
  </si>
  <si>
    <t>Graphiste metteuse en page</t>
  </si>
  <si>
    <t>Graveur hélio</t>
  </si>
  <si>
    <t>Graveuse hélio</t>
  </si>
  <si>
    <t>Graveur sur commande numérique</t>
  </si>
  <si>
    <t>Graveuse sur commande numérique</t>
  </si>
  <si>
    <t>Intégrateur texte / image</t>
  </si>
  <si>
    <t>Intégratrice texte / 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</si>
  <si>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</si>
  <si>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</si>
  <si>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</si>
  <si>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</si>
  <si>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en page</t>
  </si>
  <si>
    <t>Metteuse en page</t>
  </si>
  <si>
    <t>Metteur en page maquettiste</t>
  </si>
  <si>
    <t>Metteuse en page maquettiste</t>
  </si>
  <si>
    <t>Metteur en page texte / image</t>
  </si>
  <si>
    <t>Metteuse en page texte / image</t>
  </si>
  <si>
    <t>Monteur en imposition</t>
  </si>
  <si>
    <t>Monteuse en imposition</t>
  </si>
  <si>
    <t>Monteur offset</t>
  </si>
  <si>
    <t>Monteuse offset</t>
  </si>
  <si>
    <t>Monteur sur table</t>
  </si>
  <si>
    <t>Monteuse sur table</t>
  </si>
  <si>
    <t>Monteur-copiste en industrie graphique</t>
  </si>
  <si>
    <t>Monteuse-copiste en industrie graphique</t>
  </si>
  <si>
    <t>Monteur incorporateur en industrie graphique</t>
  </si>
  <si>
    <t>Monteuse incorporatrice en industrie graphique</t>
  </si>
  <si>
    <t>Monteur scanneur</t>
  </si>
  <si>
    <t>Monteuse scanneuse</t>
  </si>
  <si>
    <t>Opérateur de photocomposition</t>
  </si>
  <si>
    <t>Opératrice de photocomposition</t>
  </si>
  <si>
    <t>Opérateur de prépresse</t>
  </si>
  <si>
    <t>Opératrice de prépresse</t>
  </si>
  <si>
    <t>Opérateur en impression numérique et découpe adhésif / vinyle</t>
  </si>
  <si>
    <t>Opératrice en impression numérique et découpe adhésif / vinyle</t>
  </si>
  <si>
    <t>Opérateur en Publication Assistée par Ordinateur -PAO-</t>
  </si>
  <si>
    <t>Opératrice en Publication Assistée par Ordinateur -PAO-</t>
  </si>
  <si>
    <t>Opérateur graphiste enseigne et signalétique</t>
  </si>
  <si>
    <t>Opératrice graphiste enseigne et signalétique</t>
  </si>
  <si>
    <t>Opérateur prépresse en Publication Assistée par Ordinateur -PAO-</t>
  </si>
  <si>
    <t>Opératrice prépresse en Publication Assistée par Ordinateur -PAO-</t>
  </si>
  <si>
    <t>Opérateur scanner</t>
  </si>
  <si>
    <t>Opératrice scanner</t>
  </si>
  <si>
    <t>Opérateur système en Publication Assistée par Ordinateur -PAO-</t>
  </si>
  <si>
    <t>Opératrice système en Publication Assistée par Ordinateur -PAO-</t>
  </si>
  <si>
    <t>Opérateur système texte / image</t>
  </si>
  <si>
    <t>Opératrice système texte / image</t>
  </si>
  <si>
    <t>Opérateur texte / image en Publication Assistée par Ordinateur -PAO-</t>
  </si>
  <si>
    <t>Opératrice texte / image en Publication Assistée par Ordinateur -PAO-</t>
  </si>
  <si>
    <t>Opérateur texte en Publication Assistée par Ordinateur -PAO-</t>
  </si>
  <si>
    <t>Opératrice texte en Publication Assistée par Ordinateur -PAO-</t>
  </si>
  <si>
    <t>Photocompositeur</t>
  </si>
  <si>
    <t>Photocompositrice</t>
  </si>
  <si>
    <t>Photograveur</t>
  </si>
  <si>
    <t>Photograveuse</t>
  </si>
  <si>
    <t>Préparateur en forme imprimante</t>
  </si>
  <si>
    <t>Préparatrice en forme imprimante</t>
  </si>
  <si>
    <t>Responsable d'atelier de photogravure</t>
  </si>
  <si>
    <t>Responsable du service prépresse</t>
  </si>
  <si>
    <t>Retoucheur hélio</t>
  </si>
  <si>
    <t>Retoucheuse hélio</t>
  </si>
  <si>
    <t>Retoucheur-chromiste</t>
  </si>
  <si>
    <t>Retoucheuse-chromiste</t>
  </si>
  <si>
    <t>Scannériste</t>
  </si>
  <si>
    <t>Typographe</t>
  </si>
  <si>
    <t>Agent d'atelier en reprographie</t>
  </si>
  <si>
    <t>Agente d'atelier en reprographie</t>
  </si>
  <si>
    <t>Chef d'atelier de reprographie</t>
  </si>
  <si>
    <t>Cheffe d'atelier de reprographie</t>
  </si>
  <si>
    <t>Coupeur-plieur de plans</t>
  </si>
  <si>
    <t>Coupeuse-plieuse de plans</t>
  </si>
  <si>
    <t>Employé de reprographie</t>
  </si>
  <si>
    <t>Employée de reprographie</t>
  </si>
  <si>
    <t>Façonneur de plans</t>
  </si>
  <si>
    <t>Façonneuse de plans</t>
  </si>
  <si>
    <t>Opérateur en reprographie</t>
  </si>
  <si>
    <t>Opératrice en reprographie</t>
  </si>
  <si>
    <t>Opérateur sur machines numériques de reprographie</t>
  </si>
  <si>
    <t>Opératrice sur machines numériques de reprographie</t>
  </si>
  <si>
    <t>Opérateur sur photocopie</t>
  </si>
  <si>
    <t>Opératrice sur photocopie</t>
  </si>
  <si>
    <t>Opérateur sur photocopieurs</t>
  </si>
  <si>
    <t>Opératrice sur photocopieurs</t>
  </si>
  <si>
    <t>Opérateur polyvalent en reprographie</t>
  </si>
  <si>
    <t>Opératrice polyvalente en reprographie</t>
  </si>
  <si>
    <t>Polycopiste</t>
  </si>
  <si>
    <t>Reprographe</t>
  </si>
  <si>
    <t>Technicien en reprographie</t>
  </si>
  <si>
    <t>Technicienne en reprographie</t>
  </si>
  <si>
    <t>Technicien en reprographie numérique</t>
  </si>
  <si>
    <t>Technicienne en reprographie numérique</t>
  </si>
  <si>
    <t>Tireur de plans</t>
  </si>
  <si>
    <t>Tireuse de plans</t>
  </si>
  <si>
    <t>Agent technique de fabrication d'imprimerie</t>
  </si>
  <si>
    <t>Agente technique de fabrication d'imprimerie</t>
  </si>
  <si>
    <t>Agent technique de fabrication en industrie graphique</t>
  </si>
  <si>
    <t>Agente technique de fabrication en industrie graphique</t>
  </si>
  <si>
    <t>Agent de fabrication-deviseur en industrie graphique</t>
  </si>
  <si>
    <t>Agente de fabrication-deviseuse en industrie graphique</t>
  </si>
  <si>
    <t>Contrôleur qualité en industrie graphique</t>
  </si>
  <si>
    <t>Contrôleuse qualité en industrie graphique</t>
  </si>
  <si>
    <t>Deviseur en industrie graphique</t>
  </si>
  <si>
    <t>Deviseuse en industrie graphique</t>
  </si>
  <si>
    <t>Fabricant en industrie graphique</t>
  </si>
  <si>
    <t>Fabricante en industrie graphique</t>
  </si>
  <si>
    <t>Responsable de fabrication en industrie graphique</t>
  </si>
  <si>
    <t>Responsable de planning en industrie graphique</t>
  </si>
  <si>
    <t>Simulateur d'impression en industrie graphique</t>
  </si>
  <si>
    <t>Simulatrice d'impression en industrie graphique</t>
  </si>
  <si>
    <t>Support produit en industrie graphique</t>
  </si>
  <si>
    <t>Technicien de fabrication d'édition</t>
  </si>
  <si>
    <t>Technicienne de fabrication d'édition</t>
  </si>
  <si>
    <t>Technicien de fabrication-deviseur en industrie graphique</t>
  </si>
  <si>
    <t>Technicienne de fabrication-deviseur en industrie graphique</t>
  </si>
  <si>
    <t>Technicien de fabrication en industrie graphique</t>
  </si>
  <si>
    <t>Technicienne de fabrication en industrie graphique</t>
  </si>
  <si>
    <t>Technicien de laboratoire en industrie graphique</t>
  </si>
  <si>
    <t>Technicienne de laboratoire en industrie graphique</t>
  </si>
  <si>
    <t>Technicien de préparation contrôle composition</t>
  </si>
  <si>
    <t>Technicienne de préparation contrôle composition</t>
  </si>
  <si>
    <t>Technicien de préparation contrôle impression-finition</t>
  </si>
  <si>
    <t>Technicienne de préparation contrôle impression-finition</t>
  </si>
  <si>
    <t>Technicien de préparation contrôle photogravure</t>
  </si>
  <si>
    <t>Technicienne de préparation contrôle photogravure</t>
  </si>
  <si>
    <t>Technicien des industries graphiques</t>
  </si>
  <si>
    <t>Technicienne des industries graphiques</t>
  </si>
  <si>
    <t>Technicien essai-contrôle qualité en industrie graphique</t>
  </si>
  <si>
    <t>Technicienne essai-contrôle qualité en industrie graphique</t>
  </si>
  <si>
    <t>Technicien études-recherche-développement en industrie graphique</t>
  </si>
  <si>
    <t>Technicienne études-recherche-développement en industrie graphique</t>
  </si>
  <si>
    <t>Technicien supérieur en industrie graphique</t>
  </si>
  <si>
    <t>Technicienne supérieure en industrie graphique</t>
  </si>
  <si>
    <t>Assistant chef de publicité</t>
  </si>
  <si>
    <t>Assistante Cheffe de publicité</t>
  </si>
  <si>
    <t>Assistant de publicité d'agence</t>
  </si>
  <si>
    <t>Assistante de publicité d'agence</t>
  </si>
  <si>
    <t>Assistant en publicité</t>
  </si>
  <si>
    <t>Assistante en publicité</t>
  </si>
  <si>
    <t>Chef de groupe en agence de publicité</t>
  </si>
  <si>
    <t>Cheffe de groupe en agence de publicité</t>
  </si>
  <si>
    <t>Chef de groupe publicité</t>
  </si>
  <si>
    <t>Cheffe de groupe publicité</t>
  </si>
  <si>
    <t>Chef de projet publicitaire</t>
  </si>
  <si>
    <t>Cheffe de projet publicitaire</t>
  </si>
  <si>
    <t>Chef de publicité</t>
  </si>
  <si>
    <t>Cheffe de publicité</t>
  </si>
  <si>
    <t>Chef de publicité d'agence</t>
  </si>
  <si>
    <t>Cheffe de publicité d'agence</t>
  </si>
  <si>
    <t>Chef de publicité junior</t>
  </si>
  <si>
    <t>Cheffe de publicité junior</t>
  </si>
  <si>
    <t>Chef de publicité online</t>
  </si>
  <si>
    <t>Cheffe de publicité online</t>
  </si>
  <si>
    <t>Chef de publicité senior</t>
  </si>
  <si>
    <t>Cheffe de publicité senior</t>
  </si>
  <si>
    <t>Directeur de clientèle d'agence de publicité</t>
  </si>
  <si>
    <t>Directrice de clientèle d'agence de publicité</t>
  </si>
  <si>
    <t>Responsable de projet publicitaire</t>
  </si>
  <si>
    <t>Acheteur d'espaces affichage</t>
  </si>
  <si>
    <t>Acheteuse d'espaces affichage</t>
  </si>
  <si>
    <t>Acheteur d'espaces cinéma</t>
  </si>
  <si>
    <t>Acheteuse d'espaces cinéma</t>
  </si>
  <si>
    <t>Acheteur d'espaces Internet</t>
  </si>
  <si>
    <t>Acheteuse d'espaces Internet</t>
  </si>
  <si>
    <t>Acheteur d'espaces -NTIC-</t>
  </si>
  <si>
    <t>Acheteuse d'espaces -NTIC-</t>
  </si>
  <si>
    <t>Acheteur d'espaces presse</t>
  </si>
  <si>
    <t>Acheteuse d'espaces presse</t>
  </si>
  <si>
    <t>Acheteur d'espaces publicitaires</t>
  </si>
  <si>
    <t>Acheteuse d'espaces publicitaires</t>
  </si>
  <si>
    <t>Acheteur d'espaces publicitaires web</t>
  </si>
  <si>
    <t>Acheteuse d'espaces publicitaires web</t>
  </si>
  <si>
    <t>Acheteur d'espaces radio</t>
  </si>
  <si>
    <t>Acheteuse d'espaces radio</t>
  </si>
  <si>
    <t>Acheteur d'espaces télévision</t>
  </si>
  <si>
    <t>Acheteuse d'espaces télévision</t>
  </si>
  <si>
    <t>Acheteur média</t>
  </si>
  <si>
    <t>Acheteuse média</t>
  </si>
  <si>
    <t>Assistant média</t>
  </si>
  <si>
    <t>Assistante média</t>
  </si>
  <si>
    <t>Assistant acheteur d'espaces</t>
  </si>
  <si>
    <t>Assistante acheteuse d'espaces</t>
  </si>
  <si>
    <t>Chargé d'études média</t>
  </si>
  <si>
    <t>Chargée d'études média</t>
  </si>
  <si>
    <t>Chargé de plan média</t>
  </si>
  <si>
    <t>Chargée de plan média</t>
  </si>
  <si>
    <t>Chef d'achat d'espaces publicitaires</t>
  </si>
  <si>
    <t>Cheffe d'achat d'espaces publicitaires</t>
  </si>
  <si>
    <t>Chef de groupe média planning</t>
  </si>
  <si>
    <t>Cheffe de groupe média planning</t>
  </si>
  <si>
    <t>Chef de service achat d'espaces publicitaires</t>
  </si>
  <si>
    <t>Cheffe de service achat d'espaces publicitaires</t>
  </si>
  <si>
    <t>Consultant média</t>
  </si>
  <si>
    <t>Consultante média</t>
  </si>
  <si>
    <t>Consultant SMO - Social Media Optimization</t>
  </si>
  <si>
    <t>Consultante SMO - Social Media Optimization</t>
  </si>
  <si>
    <t>Directeur d'achat média</t>
  </si>
  <si>
    <t>Directrice d'achat média</t>
  </si>
  <si>
    <t>Directeur média</t>
  </si>
  <si>
    <t>Directrice média</t>
  </si>
  <si>
    <t>Média acheteur</t>
  </si>
  <si>
    <t>Média acheteuse</t>
  </si>
  <si>
    <t>Média planneur</t>
  </si>
  <si>
    <t>Média planneuse</t>
  </si>
  <si>
    <t>Référenceur web</t>
  </si>
  <si>
    <t>Référenceuse web</t>
  </si>
  <si>
    <t>Responsable du plan média</t>
  </si>
  <si>
    <t>Responsable média</t>
  </si>
  <si>
    <t>Traffic manager</t>
  </si>
  <si>
    <t>Web planneur</t>
  </si>
  <si>
    <t>Web planneuse</t>
  </si>
  <si>
    <t>F</t>
  </si>
  <si>
    <t>Agréé en architecture</t>
  </si>
  <si>
    <t>Agréée en architecture</t>
  </si>
  <si>
    <t>Architecte</t>
  </si>
  <si>
    <t>Architecte conseiller</t>
  </si>
  <si>
    <t>Architecte conseillère</t>
  </si>
  <si>
    <t>Architecte consultant</t>
  </si>
  <si>
    <t>Architecte consultante</t>
  </si>
  <si>
    <t>Architecte des monuments de France</t>
  </si>
  <si>
    <t>Architecte du bâtiment</t>
  </si>
  <si>
    <t>Architecte du patrimoine</t>
  </si>
  <si>
    <t>Architecte paysagiste</t>
  </si>
  <si>
    <t>Architecte paysagiste urbain</t>
  </si>
  <si>
    <t>Architecte paysagiste urbaine</t>
  </si>
  <si>
    <t>Architecteur</t>
  </si>
  <si>
    <t>Architecteure</t>
  </si>
  <si>
    <t>Architecte-urbaniste</t>
  </si>
  <si>
    <t>Concepteur paysagiste</t>
  </si>
  <si>
    <t>Conceptrice paysagiste</t>
  </si>
  <si>
    <t>Architecte d'intérieur</t>
  </si>
  <si>
    <t>Architecte décorateur</t>
  </si>
  <si>
    <t>Architecte décoratrice</t>
  </si>
  <si>
    <t>Assistant décorateur d'intérieur</t>
  </si>
  <si>
    <t>Assistante décoratrice d'intérieur</t>
  </si>
  <si>
    <t>Concepteur aménageur d'espaces intérieurs</t>
  </si>
  <si>
    <t>Conceptrice aménageuse d'espaces intérieurs</t>
  </si>
  <si>
    <t>Conseiller en architecture</t>
  </si>
  <si>
    <t>Conseillère en architecture</t>
  </si>
  <si>
    <t>Décorateur conseil</t>
  </si>
  <si>
    <t>Décoratrice conseil</t>
  </si>
  <si>
    <t>Décorateur d'intérieur</t>
  </si>
  <si>
    <t>Décoratrice d'intérieur</t>
  </si>
  <si>
    <t>Décorateur ensemblier</t>
  </si>
  <si>
    <t>Décoratrice ensemblière</t>
  </si>
  <si>
    <t>Designer d'environnement</t>
  </si>
  <si>
    <t>Designeuse d'environnement</t>
  </si>
  <si>
    <t>Chargé d'affaires contrôle technique de construction</t>
  </si>
  <si>
    <t>Chargée d'affaires contrôle technique de construction</t>
  </si>
  <si>
    <t>Contrôleur technique de la construction</t>
  </si>
  <si>
    <t>Contrôleuse technique de la construction</t>
  </si>
  <si>
    <t>Contrôleur technique du BTP</t>
  </si>
  <si>
    <t>Contrôleuse technique du BTP</t>
  </si>
  <si>
    <t>Diagnostiqueur bâtiment</t>
  </si>
  <si>
    <t>Diagnostiqueuse bâtiment</t>
  </si>
  <si>
    <t>Diagnostiqueur construction amiante</t>
  </si>
  <si>
    <t>Diagnostiqueuse construction amiante</t>
  </si>
  <si>
    <t>Diagnostiqueur performance énergétique bâtiment</t>
  </si>
  <si>
    <t>Diagnostiqueuse performance énergétique bâtiment</t>
  </si>
  <si>
    <t>Expert multirisques habitation</t>
  </si>
  <si>
    <t>Experte multirisques habitation</t>
  </si>
  <si>
    <t>Ingénieur bâtiment contrôle technique de construction -CTC-</t>
  </si>
  <si>
    <t>Ingénieure bâtiment contrôle technique de construction -CTC-</t>
  </si>
  <si>
    <t>Ingénieur contrôle technique de construction -CTC-</t>
  </si>
  <si>
    <t>Ingénieure contrôle technique de construction -CTC-</t>
  </si>
  <si>
    <t>Ingénieur chargé d'affaires contrôle technique de construction -CTC-</t>
  </si>
  <si>
    <t>Ingénieure chargée d'affaires contrôle technique de construction -CTC-</t>
  </si>
  <si>
    <t>Ingénieur expert BTP</t>
  </si>
  <si>
    <t>Ingénieure experte BTP</t>
  </si>
  <si>
    <t>Inspecteur technique d'immeubles</t>
  </si>
  <si>
    <t>Inspectrice technique d'immeubles</t>
  </si>
  <si>
    <t>Opérateur de repérage amiante</t>
  </si>
  <si>
    <t>Opératrice de repérage amiante</t>
  </si>
  <si>
    <t>Responsable technique diagnostic du bâtiment</t>
  </si>
  <si>
    <t>Technicien contrôle technique de construction -CTC-</t>
  </si>
  <si>
    <t>Technicienne contrôle technique de construction -CTC-</t>
  </si>
  <si>
    <t>Technicien de diagnostics immobiliers</t>
  </si>
  <si>
    <t>Technicienne de diagnostics immobiliers</t>
  </si>
  <si>
    <t>Technicien de diagnostics techniques du bâtiment</t>
  </si>
  <si>
    <t>Technicienne de diagnostics techniques du bâtiment</t>
  </si>
  <si>
    <t>Technicien de la construction</t>
  </si>
  <si>
    <t>Technicienne de la construction</t>
  </si>
  <si>
    <t>Technicien diagnostics amiante</t>
  </si>
  <si>
    <t>Technicienne diagnostics amiante</t>
  </si>
  <si>
    <t>Technicien chargé de diagnostics en amiante</t>
  </si>
  <si>
    <t>Technicienne chargée de diagnostics en amiante</t>
  </si>
  <si>
    <t>Technicien chargé de diagnostics immobiliers</t>
  </si>
  <si>
    <t>Technicienne chargée de diagnostics immobiliers</t>
  </si>
  <si>
    <t>Technicien diagnostiqueur en immobilier</t>
  </si>
  <si>
    <t>Technicienne diagnostiqueuse en immobilier</t>
  </si>
  <si>
    <t>Technicien expert immobilier</t>
  </si>
  <si>
    <t>Technicienne experte immobilier</t>
  </si>
  <si>
    <t>BIM Modeleur</t>
  </si>
  <si>
    <t>BIM Modeleuse</t>
  </si>
  <si>
    <t>Collaborateur d'architecte</t>
  </si>
  <si>
    <t>Collaboratrice d'architecte</t>
  </si>
  <si>
    <t>Commis d'architecte</t>
  </si>
  <si>
    <t>Commise d'architecte</t>
  </si>
  <si>
    <t>Dessinateur d'aménagements extérieurs</t>
  </si>
  <si>
    <t>Dessinatrice d'aménagements extérieurs</t>
  </si>
  <si>
    <t>Dessinateur d'études du BTP</t>
  </si>
  <si>
    <t>Dessinatrice d'études du BTP</t>
  </si>
  <si>
    <t>Dessinateur d'exécution du BTP</t>
  </si>
  <si>
    <t>Dessinatrice d'exécution du BTP</t>
  </si>
  <si>
    <t>Dessinateur de la construction</t>
  </si>
  <si>
    <t>Dessinatrice de la construction</t>
  </si>
  <si>
    <t>Dessinateur des travaux publics</t>
  </si>
  <si>
    <t>Dessinatrice des travaux publics</t>
  </si>
  <si>
    <t>Dessinateur du bâtiment</t>
  </si>
  <si>
    <t>Dessinatrice du bâtiment</t>
  </si>
  <si>
    <t>Dessinateur du BTP</t>
  </si>
  <si>
    <t>Dessinatrice du BTP</t>
  </si>
  <si>
    <t>Dessinateur en aménagements intérieurs</t>
  </si>
  <si>
    <t>Dessinatrice en aménagements intérieurs</t>
  </si>
  <si>
    <t>Dessinateur en béton armé</t>
  </si>
  <si>
    <t>Dessinatrice en béton armé</t>
  </si>
  <si>
    <t>Dessinateur en génie civil</t>
  </si>
  <si>
    <t>Dessinatrice en génie civil</t>
  </si>
  <si>
    <t>Dessinateur en métallerie</t>
  </si>
  <si>
    <t>Dessinatrice en métallerie</t>
  </si>
  <si>
    <t>Dessinateur en Voirie Réseaux Divers (VRD)</t>
  </si>
  <si>
    <t>Dessinatrice en Voirie Réseaux Divers (VRD)</t>
  </si>
  <si>
    <t>Dessinateur paysagiste</t>
  </si>
  <si>
    <t>Dessinatrice paysagiste</t>
  </si>
  <si>
    <t>Dessinateur métreur</t>
  </si>
  <si>
    <t>Dessinatrice métreuse</t>
  </si>
  <si>
    <t>Dessinateur-projeteur du BTP</t>
  </si>
  <si>
    <t>Dessinatrice-projeteuse du BTP</t>
  </si>
  <si>
    <t>Dessinateur-projeteur en génie climatique</t>
  </si>
  <si>
    <t>Dessinatrice-projeteuse en génie climatique</t>
  </si>
  <si>
    <t>Dessinateur-projeteur en urbanisme</t>
  </si>
  <si>
    <t>Dessinatrice-projeteuse en urbanisme</t>
  </si>
  <si>
    <t>Dessinateur vérificateur du BTP</t>
  </si>
  <si>
    <t>Dessinatrice vérificatrice du BTP</t>
  </si>
  <si>
    <t>Projeteur béton armé</t>
  </si>
  <si>
    <t>Projeteuse béton armé</t>
  </si>
  <si>
    <t>Projeteur Voirie Réseaux Divers (VRD)</t>
  </si>
  <si>
    <t>Projeteuse Voirie Réseaux Divers (VRD)</t>
  </si>
  <si>
    <t>Calculateur géophysicien</t>
  </si>
  <si>
    <t>Calculatrice géophysicienne</t>
  </si>
  <si>
    <t>Géochimiste</t>
  </si>
  <si>
    <t>Géodésien</t>
  </si>
  <si>
    <t>Géodésienne</t>
  </si>
  <si>
    <t>Géologue</t>
  </si>
  <si>
    <t>Géologue de chantier</t>
  </si>
  <si>
    <t>Géologue en recherche prospective</t>
  </si>
  <si>
    <t>Géologue minier</t>
  </si>
  <si>
    <t>Géologue minière</t>
  </si>
  <si>
    <t>Géologue pétrolier</t>
  </si>
  <si>
    <t>Géologue pétrolière</t>
  </si>
  <si>
    <t>Géologue prospecteur</t>
  </si>
  <si>
    <t>Géologue prospectrice</t>
  </si>
  <si>
    <t>Géologue-topographe</t>
  </si>
  <si>
    <t>Géophysicien</t>
  </si>
  <si>
    <t>Géophysicienne</t>
  </si>
  <si>
    <t>Géophysicien en interprétation</t>
  </si>
  <si>
    <t>Géophysicienne en interprétation</t>
  </si>
  <si>
    <t>Géotechnicien</t>
  </si>
  <si>
    <t>Géotechnicienne</t>
  </si>
  <si>
    <t>Géothermicien</t>
  </si>
  <si>
    <t>Géothermicienne</t>
  </si>
  <si>
    <t>Glaciologue</t>
  </si>
  <si>
    <t>Hydrogéologue</t>
  </si>
  <si>
    <t>Hydrologue</t>
  </si>
  <si>
    <t>Ingénieur des réservoirs et des boues</t>
  </si>
  <si>
    <t>Ingénieure des réservoirs et des boues</t>
  </si>
  <si>
    <t>Ingénieur géologue</t>
  </si>
  <si>
    <t>Ingénieure géologue</t>
  </si>
  <si>
    <t>Ingénieur hydrogéologue</t>
  </si>
  <si>
    <t>Ingénieure hydrogéologue</t>
  </si>
  <si>
    <t>Ingénieur réservoir</t>
  </si>
  <si>
    <t>Ingénieure réservoir</t>
  </si>
  <si>
    <t>Ingénieur géophysicien</t>
  </si>
  <si>
    <t>Ingénieure géophysicienne</t>
  </si>
  <si>
    <t>Ingénieur mécanicien des sols et des roches</t>
  </si>
  <si>
    <t>Ingénieure mécanicienne des sols et des roches</t>
  </si>
  <si>
    <t>Minérallurgiste</t>
  </si>
  <si>
    <t>Pédologue</t>
  </si>
  <si>
    <t>Pétrographe</t>
  </si>
  <si>
    <t>Séismologue</t>
  </si>
  <si>
    <t>Sismologue</t>
  </si>
  <si>
    <t>Sondeur géologue</t>
  </si>
  <si>
    <t>Sondeuse géologue</t>
  </si>
  <si>
    <t>Technicien géologue</t>
  </si>
  <si>
    <t>Technicienne géologue</t>
  </si>
  <si>
    <t>Technicien géologue d'études</t>
  </si>
  <si>
    <t>Technicienne géologue d'études</t>
  </si>
  <si>
    <t>Technicien géologue de sonde</t>
  </si>
  <si>
    <t>Technicienne géologue de sonde</t>
  </si>
  <si>
    <t>Technicien géologue de terrain</t>
  </si>
  <si>
    <t>Technicienne géologue de terrain</t>
  </si>
  <si>
    <t>Technicien géologue en laboratoire</t>
  </si>
  <si>
    <t>Technicienne géologue en laboratoire</t>
  </si>
  <si>
    <t>Volcanologue</t>
  </si>
  <si>
    <t>Vulcanologue</t>
  </si>
  <si>
    <t>Acousticien BTP</t>
  </si>
  <si>
    <t>Acousticienne BTP</t>
  </si>
  <si>
    <t>Assistant chargéd'affaires BTP</t>
  </si>
  <si>
    <t>Assistante chargée d'affaires BTP</t>
  </si>
  <si>
    <t>Assistant chargéd'affaires BTP en génie climatique et énergétique</t>
  </si>
  <si>
    <t>Assistante chargée d'affaires BTP en génie climatique et énergétique</t>
  </si>
  <si>
    <t>BIM Manager</t>
  </si>
  <si>
    <t>Chargé d'affaires BTP</t>
  </si>
  <si>
    <t>Chargée d'affaires BTP</t>
  </si>
  <si>
    <t>Chargé d'affaires BTP en génie climatique et énergétique</t>
  </si>
  <si>
    <t>Chargée d'affaires BTP en génie climatique et énergétique</t>
  </si>
  <si>
    <t>Chargé d'affaires de la construction</t>
  </si>
  <si>
    <t>Chargée d'affaires de la construction</t>
  </si>
  <si>
    <t>Chargé d'affaires en électricité</t>
  </si>
  <si>
    <t>Chargée d'affaires en électricité</t>
  </si>
  <si>
    <t>Chargé d'études techniques du BTP</t>
  </si>
  <si>
    <t>Chargée d'études techniques du BTP</t>
  </si>
  <si>
    <t>Chef de bureau d'études en BTP</t>
  </si>
  <si>
    <t>Cheffe de bureau d'études en BTP</t>
  </si>
  <si>
    <t>Chef de projet BTP</t>
  </si>
  <si>
    <t>Cheffe de projet BTP</t>
  </si>
  <si>
    <t>Conseiller technique habitat écologique</t>
  </si>
  <si>
    <t>Conseillère technique habitat écologique</t>
  </si>
  <si>
    <t>Coordinateur BIM</t>
  </si>
  <si>
    <t>Coordinatrice BIM</t>
  </si>
  <si>
    <t>Domoticien</t>
  </si>
  <si>
    <t>Domoticienne</t>
  </si>
  <si>
    <t>Ingénieur bâtiment</t>
  </si>
  <si>
    <t>Ingénieure bâtiment</t>
  </si>
  <si>
    <t>Ingénieur calcul de structure</t>
  </si>
  <si>
    <t>Ingénieure calcul de structure</t>
  </si>
  <si>
    <t>Ingénieur d'études béton armé</t>
  </si>
  <si>
    <t>Ingénieure d'études béton armé</t>
  </si>
  <si>
    <t>Ingénieur d'études BTP</t>
  </si>
  <si>
    <t>Ingénieure d'études BTP</t>
  </si>
  <si>
    <t>Ingénieur d'études BTP en génie climatique et énergétique</t>
  </si>
  <si>
    <t>Ingénieure d'études BTP en génie climatique et énergétique</t>
  </si>
  <si>
    <t>Ingénieur d'études constructions métalliques</t>
  </si>
  <si>
    <t>Ingénieure d'études constructions métalliques</t>
  </si>
  <si>
    <t>Ingénieur d'études de prix BTP</t>
  </si>
  <si>
    <t>Ingénieure d'études de prix BTP</t>
  </si>
  <si>
    <t>Ingénieur d'études en génie climatique</t>
  </si>
  <si>
    <t>Ingénieure d'études en génie climatique</t>
  </si>
  <si>
    <t>Ingénieur d'études en génie électrique</t>
  </si>
  <si>
    <t>Ingénieure d'études en génie électrique</t>
  </si>
  <si>
    <t>Ingénieur de planification en BTP</t>
  </si>
  <si>
    <t>Ingénieure de planification en BTP</t>
  </si>
  <si>
    <t>Ingénieur des travaux publics</t>
  </si>
  <si>
    <t>Ingénieure des travaux publics</t>
  </si>
  <si>
    <t>Ingénieur des travaux publics de l'État</t>
  </si>
  <si>
    <t>Ingénieure des travaux publics de l'État</t>
  </si>
  <si>
    <t>Ingénieur efficacité énergétique bâtiment</t>
  </si>
  <si>
    <t>Ingénieure efficacité énergétique bâtiment</t>
  </si>
  <si>
    <t>Ingénieur en acoustique</t>
  </si>
  <si>
    <t>Ingénieure en acoustique</t>
  </si>
  <si>
    <t>Ingénieur en domotique</t>
  </si>
  <si>
    <t>Ingénieure en domotique</t>
  </si>
  <si>
    <t>Ingénieur génie civil</t>
  </si>
  <si>
    <t>Ingénieure génie civil</t>
  </si>
  <si>
    <t>Ingénieur méthodes BTP</t>
  </si>
  <si>
    <t>Ingénieure méthodes BTP</t>
  </si>
  <si>
    <t>Ingénieur ouvrages d'art</t>
  </si>
  <si>
    <t>Ingénieure ouvrages d'art</t>
  </si>
  <si>
    <t>Ingénieur structure BTP</t>
  </si>
  <si>
    <t>Ingénieure structure BTP</t>
  </si>
  <si>
    <t>Ingénieur technique et études de prix</t>
  </si>
  <si>
    <t>Ingénieure technique et études de prix</t>
  </si>
  <si>
    <t>Ingénieur travaux</t>
  </si>
  <si>
    <t>Ingénieure travaux</t>
  </si>
  <si>
    <t>Ingénieur travaux terrassement</t>
  </si>
  <si>
    <t>Ingénieure travaux terrassement</t>
  </si>
  <si>
    <t>Ingénieur chargé d'affaires du BTP</t>
  </si>
  <si>
    <t>Ingénieure chargée d'affaires du BTP</t>
  </si>
  <si>
    <t>Ingénieur commercial BTP</t>
  </si>
  <si>
    <t>Ingénieure commerciale BTP</t>
  </si>
  <si>
    <t>Officier de maîtrise d'oeuvre BTP</t>
  </si>
  <si>
    <t>Officière de maîtrise d'oeuvre BTP</t>
  </si>
  <si>
    <t>Responsable de projet BTP</t>
  </si>
  <si>
    <t>Responsable de travaux immobiliers</t>
  </si>
  <si>
    <t>Technicien d'études BTP</t>
  </si>
  <si>
    <t>Technicienne d'études BTP</t>
  </si>
  <si>
    <t>Technicien d'études BTP en génie climatique et énergétique</t>
  </si>
  <si>
    <t>Technicienne d'études BTP en génie climatique et énergétique</t>
  </si>
  <si>
    <t>Technicien des méthodes BTP</t>
  </si>
  <si>
    <t>Technicienne des méthodes BTP</t>
  </si>
  <si>
    <t>Technicien en acoustique BTP</t>
  </si>
  <si>
    <t>Technicienne en acoustique BTP</t>
  </si>
  <si>
    <t>Technicien études de prix BTP</t>
  </si>
  <si>
    <t>Technicienne études de prix BTP</t>
  </si>
  <si>
    <t>Aide-géomètre-topographe</t>
  </si>
  <si>
    <t>Arpenteur</t>
  </si>
  <si>
    <t>Arpenteuse</t>
  </si>
  <si>
    <t>Assistant géomètre</t>
  </si>
  <si>
    <t>Assistante géomètre</t>
  </si>
  <si>
    <t>Chargé d'affaires foncières</t>
  </si>
  <si>
    <t>Chargée d'affaires foncières</t>
  </si>
  <si>
    <t>Dessinateur topographe</t>
  </si>
  <si>
    <t>Dessinatrice topographe</t>
  </si>
  <si>
    <t>Géomètre</t>
  </si>
  <si>
    <t>Géomètre du cadastre</t>
  </si>
  <si>
    <t>Géomètre expert</t>
  </si>
  <si>
    <t>Géomètre experte</t>
  </si>
  <si>
    <t>Géomètre-topographe</t>
  </si>
  <si>
    <t>Géomètre-topographe du bâtiment</t>
  </si>
  <si>
    <t>Ingénieur géomètre</t>
  </si>
  <si>
    <t>Ingénieure géomètre</t>
  </si>
  <si>
    <t>Ingénieur topographe</t>
  </si>
  <si>
    <t>Ingénieure topographe</t>
  </si>
  <si>
    <t>Inspecteur du cadastre</t>
  </si>
  <si>
    <t>Inspectrice du cadastre</t>
  </si>
  <si>
    <t>Opérateur géomètre</t>
  </si>
  <si>
    <t>Opératrice géomètre</t>
  </si>
  <si>
    <t>Opérateur géomètre-topographe</t>
  </si>
  <si>
    <t>Opératrice géomètre-topographe</t>
  </si>
  <si>
    <t>Photogrammètre-topographe</t>
  </si>
  <si>
    <t>Piqueteur</t>
  </si>
  <si>
    <t>Piqueteuse</t>
  </si>
  <si>
    <t>Technicien géomètre</t>
  </si>
  <si>
    <t>Technicienne géomètre</t>
  </si>
  <si>
    <t>Topographe</t>
  </si>
  <si>
    <t>Économiste de la construction</t>
  </si>
  <si>
    <t>Métreur</t>
  </si>
  <si>
    <t>Métreuse</t>
  </si>
  <si>
    <t>Métreur bâtiment</t>
  </si>
  <si>
    <t>Métreuse bâtiment</t>
  </si>
  <si>
    <t>Métreur du BTP</t>
  </si>
  <si>
    <t>Métreuse du BTP</t>
  </si>
  <si>
    <t>Métreur en charpente et menuiserie bois</t>
  </si>
  <si>
    <t>Métreuse en charpente et menuiserie bois</t>
  </si>
  <si>
    <t>Métreur en électricité</t>
  </si>
  <si>
    <t>Métreuse en électricité</t>
  </si>
  <si>
    <t>Métreur en génie climatique et sanitaire</t>
  </si>
  <si>
    <t>Métreuse en génie climatique et sanitaire</t>
  </si>
  <si>
    <t>Métreur en métallerie et construction métallique</t>
  </si>
  <si>
    <t>Métreuse en métallerie et construction métallique</t>
  </si>
  <si>
    <t>Métreur en réhabilitation de l'habitat</t>
  </si>
  <si>
    <t>Métreuse en réhabilitation de l'habitat</t>
  </si>
  <si>
    <t>Métreur gros oeuvre</t>
  </si>
  <si>
    <t>Métreuse gros oeuvre</t>
  </si>
  <si>
    <t>Métreur second oeuvre</t>
  </si>
  <si>
    <t>Métreuse second oeuvre</t>
  </si>
  <si>
    <t>Métreur travaux publics</t>
  </si>
  <si>
    <t>Métreuse travaux publics</t>
  </si>
  <si>
    <t>Métreur-concepteur</t>
  </si>
  <si>
    <t>Métreuse-conceptrice</t>
  </si>
  <si>
    <t>Métreur-vérificateur</t>
  </si>
  <si>
    <t>Métreuse-vérificatrice</t>
  </si>
  <si>
    <t>Assistant conducteur de travaux</t>
  </si>
  <si>
    <t>Assistante conductrice de travaux</t>
  </si>
  <si>
    <t>Chef de secteur travaux publics</t>
  </si>
  <si>
    <t>Cheffe de secteur travaux publics</t>
  </si>
  <si>
    <t>Chef de travaux</t>
  </si>
  <si>
    <t>Cheffe de travaux</t>
  </si>
  <si>
    <t>Chef de travaux BTP</t>
  </si>
  <si>
    <t>Cheffe de travaux BTP</t>
  </si>
  <si>
    <t>Conducteur d'opérations BTP</t>
  </si>
  <si>
    <t>Conductrice d'opérations BTP</t>
  </si>
  <si>
    <t>Conducteur des travaux publics de l'État</t>
  </si>
  <si>
    <t>Conductrice des travaux publics de l'État</t>
  </si>
  <si>
    <t>Conducteur de travaux</t>
  </si>
  <si>
    <t>Conductrice de travaux</t>
  </si>
  <si>
    <t>Conducteur de travaux de génie climatique</t>
  </si>
  <si>
    <t>Conductrice de travaux de génie climatique</t>
  </si>
  <si>
    <t>Conducteur de travaux du bâtiment</t>
  </si>
  <si>
    <t>Conductrice de travaux du bâtiment</t>
  </si>
  <si>
    <t>Conducteur de travaux du BTP</t>
  </si>
  <si>
    <t>Conductrice de travaux du BTP</t>
  </si>
  <si>
    <t>Conducteur de travaux en constructions métalliques</t>
  </si>
  <si>
    <t>Conductrice de travaux en constructions métalliques</t>
  </si>
  <si>
    <t>Conducteur de travaux en électricité</t>
  </si>
  <si>
    <t>Conductrice de travaux en électricité</t>
  </si>
  <si>
    <t>Conducteur de travaux en rénovation énergétique</t>
  </si>
  <si>
    <t>Conductrice de travaux en rénovation énergétique</t>
  </si>
  <si>
    <t>Conducteur de travaux génie civil</t>
  </si>
  <si>
    <t>Conductrice de travaux génie civil</t>
  </si>
  <si>
    <t>Conducteur de travaux gros oeuvre</t>
  </si>
  <si>
    <t>Conductrice de travaux gros oeuvre</t>
  </si>
  <si>
    <t>Conducteur de travaux paysagers</t>
  </si>
  <si>
    <t>Conductrice de travaux paysagers</t>
  </si>
  <si>
    <t>Conducteur de travaux ports maritimes et voies navigables</t>
  </si>
  <si>
    <t>Conductrice de travaux ports maritimes et voies navigables</t>
  </si>
  <si>
    <t>Conducteur de travaux publics</t>
  </si>
  <si>
    <t>Conductrice de travaux publics</t>
  </si>
  <si>
    <t>Conducteur de travaux second oeuvre</t>
  </si>
  <si>
    <t>Conductrice de travaux second oeuvre</t>
  </si>
  <si>
    <t>Conducteur de travaux tous corps d'état</t>
  </si>
  <si>
    <t>Conductrice de travaux tous corps d'état</t>
  </si>
  <si>
    <t>Conducteur de travaux Voirie, Réseaux Divers -VRD-</t>
  </si>
  <si>
    <t>Conductrice de travaux Voirie, Réseaux Divers -VRD-</t>
  </si>
  <si>
    <t>Conducteur du bâtiment</t>
  </si>
  <si>
    <t>Conductrice du bâtiment</t>
  </si>
  <si>
    <t>Conducteur génie civil</t>
  </si>
  <si>
    <t>Conductrice génie civil</t>
  </si>
  <si>
    <t>Conducteur principal des travaux publics</t>
  </si>
  <si>
    <t>Conductrice principale des travaux publics</t>
  </si>
  <si>
    <t>Conducteur principal de travaux</t>
  </si>
  <si>
    <t>Conductrice principale de travaux</t>
  </si>
  <si>
    <t>Coordonnateur de chantier</t>
  </si>
  <si>
    <t>Coordonnatrice de chantier</t>
  </si>
  <si>
    <t>Directeur de travaux</t>
  </si>
  <si>
    <t>Directrice de travaux</t>
  </si>
  <si>
    <t>Directeur de travaux BTP</t>
  </si>
  <si>
    <t>Directrice de travaux BTP</t>
  </si>
  <si>
    <t>Ingénieur de travaux</t>
  </si>
  <si>
    <t>Ingénieure de travaux</t>
  </si>
  <si>
    <t>Ingénieur de travaux BTP</t>
  </si>
  <si>
    <t>Ingénieure de travaux BTP</t>
  </si>
  <si>
    <t>Responsable de travaux</t>
  </si>
  <si>
    <t>Responsable de travaux BTP</t>
  </si>
  <si>
    <t>Superviseur tous corps d'état</t>
  </si>
  <si>
    <t>Superviseuse tous corps d'état</t>
  </si>
  <si>
    <t>Assistant chef de chantier</t>
  </si>
  <si>
    <t>Assistante Cheffe de chantier</t>
  </si>
  <si>
    <t>Chef d'équipe gros oeuvre</t>
  </si>
  <si>
    <t>Cheffe d'équipe gros oeuvre</t>
  </si>
  <si>
    <t>Chef d'équipe travaux publics</t>
  </si>
  <si>
    <t>Cheffe d'équipe travaux publics</t>
  </si>
  <si>
    <t>Chef de chantier</t>
  </si>
  <si>
    <t>Cheffe de chantier</t>
  </si>
  <si>
    <t>Chef de chantier bâtiment</t>
  </si>
  <si>
    <t>Cheffe de chantier bâtiment</t>
  </si>
  <si>
    <t>Chef de chantier du BTP</t>
  </si>
  <si>
    <t>Cheffe de chantier du BTP</t>
  </si>
  <si>
    <t>Chef de chantier électricité</t>
  </si>
  <si>
    <t>Cheffe de chantier électricité</t>
  </si>
  <si>
    <t>Chef de chantier génie civil</t>
  </si>
  <si>
    <t>Cheffe de chantier génie civil</t>
  </si>
  <si>
    <t>Chef de chantier génie climatique</t>
  </si>
  <si>
    <t>Cheffe de chantier génie climatique</t>
  </si>
  <si>
    <t>Chef de chantier gros oeuvre</t>
  </si>
  <si>
    <t>Cheffe de chantier gros oeuvre</t>
  </si>
  <si>
    <t>Chef de chantier montage de structures métalliques</t>
  </si>
  <si>
    <t>Cheffe de chantier montage de structures métalliques</t>
  </si>
  <si>
    <t>Chef de chantier principal</t>
  </si>
  <si>
    <t>Cheffe de chantier principale</t>
  </si>
  <si>
    <t>Chef de chantier second oeuvre</t>
  </si>
  <si>
    <t>Cheffe de chantier second oeuvre</t>
  </si>
  <si>
    <t>Chef de chantier travaux publics</t>
  </si>
  <si>
    <t>Cheffe de chantier travaux publics</t>
  </si>
  <si>
    <t>Chef de chantier travaux publics et voirie</t>
  </si>
  <si>
    <t>Cheffe de chantier travaux publics et voirie</t>
  </si>
  <si>
    <t>Commis de chantier</t>
  </si>
  <si>
    <t>Commise de chantier</t>
  </si>
  <si>
    <t>Responsable de chantier</t>
  </si>
  <si>
    <t>Chef d'exploitation de carrière</t>
  </si>
  <si>
    <t>Cheffe d'exploitation de carrière</t>
  </si>
  <si>
    <t>Chef d'exploitation de gisement</t>
  </si>
  <si>
    <t>Cheffe d'exploitation de gisement</t>
  </si>
  <si>
    <t>Chef de carrière</t>
  </si>
  <si>
    <t>Cheffe de carrière</t>
  </si>
  <si>
    <t>Chef de chantier de forage</t>
  </si>
  <si>
    <t>Cheffe de chantier de forage</t>
  </si>
  <si>
    <t>Chef de chantier pétrole, gaz</t>
  </si>
  <si>
    <t>Cheffe de chantier pétrole, gaz</t>
  </si>
  <si>
    <t>Chef de gisement</t>
  </si>
  <si>
    <t>Cheffe de gisement</t>
  </si>
  <si>
    <t>Chef de mission prospection minière</t>
  </si>
  <si>
    <t>Cheffe de mission prospection minière</t>
  </si>
  <si>
    <t>Chef porion</t>
  </si>
  <si>
    <t>Cheffe porionne</t>
  </si>
  <si>
    <t>Ingénieur d'exploitation de gisements</t>
  </si>
  <si>
    <t>Ingénieure d'exploitation de gisements</t>
  </si>
  <si>
    <t>Ingénieur d'installations minières</t>
  </si>
  <si>
    <t>Ingénieure d'installations minières</t>
  </si>
  <si>
    <t>Ingénieur de complétion en exploitation des gisements</t>
  </si>
  <si>
    <t>Ingénieure de complétion en exploitation des gisements</t>
  </si>
  <si>
    <t>Ingénieur de forage</t>
  </si>
  <si>
    <t>Ingénieure de forage</t>
  </si>
  <si>
    <t>Ingénieur de gisement</t>
  </si>
  <si>
    <t>Ingénieure de gisement</t>
  </si>
  <si>
    <t>Ingénieur de production pétrolière</t>
  </si>
  <si>
    <t>Ingénieure de production pétrolière</t>
  </si>
  <si>
    <t>Ingénieur de sécurité en exploitation de gisements</t>
  </si>
  <si>
    <t>Ingénieure de sécurité en exploitation de gisements</t>
  </si>
  <si>
    <t>Ingénieur de sonde</t>
  </si>
  <si>
    <t>Ingénieure de sonde</t>
  </si>
  <si>
    <t>Porion</t>
  </si>
  <si>
    <t>Porionne</t>
  </si>
  <si>
    <t>Responsable d'exploitation de gisements et de carrières</t>
  </si>
  <si>
    <t>Statigraphe</t>
  </si>
  <si>
    <t>Stratigraphe</t>
  </si>
  <si>
    <t>Technicien d'exploitation de gisement</t>
  </si>
  <si>
    <t>Technicienne d'exploitation de gisement</t>
  </si>
  <si>
    <t>Adjoint au responsable QSE - Qualité Sécurité Environnement BTP</t>
  </si>
  <si>
    <t>Adjointe au responsable QSE - Qualité Sécurité Environnement BTP</t>
  </si>
  <si>
    <t>Animateur de sécurité du BTP</t>
  </si>
  <si>
    <t>Animatrice de sécurité du BTP</t>
  </si>
  <si>
    <t>Animateur QSE - Qualité Sécurité Environnement BTP</t>
  </si>
  <si>
    <t>Animatrice QSE - Qualité Sécurité Environnement BTP</t>
  </si>
  <si>
    <t>Chargé de mission QSE - Qualité Sécurité Environnement BTP</t>
  </si>
  <si>
    <t>Chargée de mission QSE - Qualité Sécurité Environnement BTP</t>
  </si>
  <si>
    <t>Coordonnateur de sécurité chantier</t>
  </si>
  <si>
    <t>Coordonnatrice de sécurité chantier</t>
  </si>
  <si>
    <t>Coordonnateur Ordonnancement, Pilotage et Coordination de chantier -OPC-</t>
  </si>
  <si>
    <t>Coordonnatrice Ordonnancement, Pilotage et Coordination de chantier -OPC-</t>
  </si>
  <si>
    <t>Coordonnateur Sécurité, Protection de la Santé -SPS-</t>
  </si>
  <si>
    <t>Coordonnatrice Sécurité, Protection de la Santé -SPS-</t>
  </si>
  <si>
    <t>Ingénieur HSE - Hygiène Sécurité Environnement BTP</t>
  </si>
  <si>
    <t>Ingénieure HSE - Hygiène Sécurité Environnement BTP</t>
  </si>
  <si>
    <t>Ingénieur QHSE - Qualité Hygiène Sécurité Environnement BTP</t>
  </si>
  <si>
    <t>Ingénieure QHSE - Qualité Hygiène Sécurité Environnement BTP</t>
  </si>
  <si>
    <t>Ingénieur sécurité en BTP</t>
  </si>
  <si>
    <t>Ingénieure sécurité en BTP</t>
  </si>
  <si>
    <t>Responsable environnement et sécurité chantier</t>
  </si>
  <si>
    <t>Responsable HSE - Hygiène Sécurité Environnement BTP</t>
  </si>
  <si>
    <t>Responsable QSE - Qualité Sécurité Environnement BTP</t>
  </si>
  <si>
    <t>Responsable qualité sécurité développement durable BTP</t>
  </si>
  <si>
    <t>Responsable sécurité et protection santé du BTP</t>
  </si>
  <si>
    <t>Superviseur sécurité chantier</t>
  </si>
  <si>
    <t>Superviseuse sécurité chantier</t>
  </si>
  <si>
    <t>Technicien QSE - Qualité Sécurité Environnement BTP</t>
  </si>
  <si>
    <t>Technicienne QSE - Qualité Sécurité Environnement BTP</t>
  </si>
  <si>
    <t>Conducteur de grue</t>
  </si>
  <si>
    <t>Conductrice de grue</t>
  </si>
  <si>
    <t>Conducteur de grue à benne</t>
  </si>
  <si>
    <t>Conductrice de grue à benne</t>
  </si>
  <si>
    <t>Conducteur de grue à tour</t>
  </si>
  <si>
    <t>Conductrice de grue à tour</t>
  </si>
  <si>
    <t>Conducteur de grue d'armement</t>
  </si>
  <si>
    <t>Conductrice de grue d'armement</t>
  </si>
  <si>
    <t>Conducteur de grue de cale</t>
  </si>
  <si>
    <t>Conductrice de grue de cale</t>
  </si>
  <si>
    <t>Conducteur de grue marteau</t>
  </si>
  <si>
    <t>Conductrice de grue marteau</t>
  </si>
  <si>
    <t>Conducteur de grue pylône</t>
  </si>
  <si>
    <t>Conductrice de grue pylône</t>
  </si>
  <si>
    <t>Conducteur de grue sapine</t>
  </si>
  <si>
    <t>Conductrice de grue sapine</t>
  </si>
  <si>
    <t>Conducteur de grue sur rails</t>
  </si>
  <si>
    <t>Conductrice de grue sur rails</t>
  </si>
  <si>
    <t>Conducteur grutier</t>
  </si>
  <si>
    <t>Conductrice grutière</t>
  </si>
  <si>
    <t>Grutier</t>
  </si>
  <si>
    <t>Grutière</t>
  </si>
  <si>
    <t>Grutier élingueur</t>
  </si>
  <si>
    <t>Grutière élingueuse</t>
  </si>
  <si>
    <t>Grutier pontier</t>
  </si>
  <si>
    <t>Grutière pontière</t>
  </si>
  <si>
    <t>Conducteur d'engins d'abattage</t>
  </si>
  <si>
    <t>Conductrice d'engins d'abattage</t>
  </si>
  <si>
    <t>Conducteur d'engins de chantier</t>
  </si>
  <si>
    <t>Conductrice d'engins de chantier</t>
  </si>
  <si>
    <t>Conducteur d'engins de damage</t>
  </si>
  <si>
    <t>Conductrice d'engins de damage</t>
  </si>
  <si>
    <t>Conducteur d'engins de franchissement</t>
  </si>
  <si>
    <t>Conductrice d'engins de franchissement</t>
  </si>
  <si>
    <t>Conducteur d'engins de terrassement</t>
  </si>
  <si>
    <t>Conductrice d'engins de terrassement</t>
  </si>
  <si>
    <t>Conducteur d'engins de travaux publics</t>
  </si>
  <si>
    <t>Conductrice d'engins de travaux publics</t>
  </si>
  <si>
    <t>Conducteur d'engins multifonction d'aide au déploiement</t>
  </si>
  <si>
    <t>Conductrice d'engins multifonction d'aide au déploiement</t>
  </si>
  <si>
    <t>Conducteur d'engins opérations de dépollution pyrotechnique</t>
  </si>
  <si>
    <t>Conductrice d'engins opérations de dépollution pyrotechnique</t>
  </si>
  <si>
    <t>Conducteur d'excavatrices</t>
  </si>
  <si>
    <t>Conductrice d'excavatrices</t>
  </si>
  <si>
    <t>Conducteur de bélier</t>
  </si>
  <si>
    <t>Conductrice de bélier</t>
  </si>
  <si>
    <t>Conducteur de benne</t>
  </si>
  <si>
    <t>Conductrice de benne</t>
  </si>
  <si>
    <t>Conducteur de bouteur</t>
  </si>
  <si>
    <t>Conductrice de bouteur</t>
  </si>
  <si>
    <t>Conducteur de brise-roches</t>
  </si>
  <si>
    <t>Conductrice de brise-roches</t>
  </si>
  <si>
    <t>Conducteur de bulldozer</t>
  </si>
  <si>
    <t>Conductrice de bulldozer</t>
  </si>
  <si>
    <t>Conducteur de câble lasso</t>
  </si>
  <si>
    <t>Conductrice de câble lasso</t>
  </si>
  <si>
    <t>Conducteur de chargeur à chenilles</t>
  </si>
  <si>
    <t>Conductrice de chargeur à chenilles</t>
  </si>
  <si>
    <t>Conducteur de chargeuse</t>
  </si>
  <si>
    <t>Conductrice de chargeuse</t>
  </si>
  <si>
    <t>Conducteur de chargeuse pelleteuse</t>
  </si>
  <si>
    <t>Conductrice de chargeuse pelleteuse</t>
  </si>
  <si>
    <t>Conducteur de compacteurs</t>
  </si>
  <si>
    <t>Conductrice de compacteurs</t>
  </si>
  <si>
    <t>Conducteur de décapeuses</t>
  </si>
  <si>
    <t>Conductrice de décapeuses</t>
  </si>
  <si>
    <t>Conducteur de défonceuses</t>
  </si>
  <si>
    <t>Conductrice de défonceuses</t>
  </si>
  <si>
    <t>Conducteur de déminage</t>
  </si>
  <si>
    <t>Conductrice de déminage</t>
  </si>
  <si>
    <t>Conducteur de dragline</t>
  </si>
  <si>
    <t>Conductrice de dragline</t>
  </si>
  <si>
    <t>Conducteur de drague</t>
  </si>
  <si>
    <t>Conductrice de drague</t>
  </si>
  <si>
    <t>Conducteur de dumper</t>
  </si>
  <si>
    <t>Conductrice de dumper</t>
  </si>
  <si>
    <t>Conducteur de foreuses</t>
  </si>
  <si>
    <t>Conductrice de foreuses</t>
  </si>
  <si>
    <t>Conducteur de gravillonneuse</t>
  </si>
  <si>
    <t>Conductrice de gravillonneuse</t>
  </si>
  <si>
    <t>Conducteur de haveuse</t>
  </si>
  <si>
    <t>Conductrice de haveuse</t>
  </si>
  <si>
    <t>Conducteur de jumbo</t>
  </si>
  <si>
    <t>Conductrice de jumbo</t>
  </si>
  <si>
    <t>Conducteur de locos</t>
  </si>
  <si>
    <t>Conductrice de locos</t>
  </si>
  <si>
    <t>Conducteur de minage</t>
  </si>
  <si>
    <t>Conductrice de minage</t>
  </si>
  <si>
    <t>Conducteur de niveleuse</t>
  </si>
  <si>
    <t>Conductrice de niveleuse</t>
  </si>
  <si>
    <t>Conducteur de pelle</t>
  </si>
  <si>
    <t>Conductrice de pelle</t>
  </si>
  <si>
    <t>Conducteur de pelle à chenilles</t>
  </si>
  <si>
    <t>Conductrice de pelle à chenilles</t>
  </si>
  <si>
    <t>Conducteur de pelle à pneus</t>
  </si>
  <si>
    <t>Conductrice de pelle à pneus</t>
  </si>
  <si>
    <t>Conducteur de pelle-dragline</t>
  </si>
  <si>
    <t>Conductrice de pelle-dragline</t>
  </si>
  <si>
    <t>Conducteur de pelle hydraulique</t>
  </si>
  <si>
    <t>Conductrice de pelle hydraulique</t>
  </si>
  <si>
    <t>Conducteur de pipelayer</t>
  </si>
  <si>
    <t>Conductrice de pipelayer</t>
  </si>
  <si>
    <t>Conducteur de pont automoteur</t>
  </si>
  <si>
    <t>Conductrice de pont automoteur</t>
  </si>
  <si>
    <t>Conducteur de pulvimixeur</t>
  </si>
  <si>
    <t>Conductrice de pulvimixeur</t>
  </si>
  <si>
    <t>Conducteur de raboteuse de chaussée</t>
  </si>
  <si>
    <t>Conductrice de raboteuse de chaussée</t>
  </si>
  <si>
    <t>Conducteur de rabots</t>
  </si>
  <si>
    <t>Conductrice de rabots</t>
  </si>
  <si>
    <t>Conducteur de scraper</t>
  </si>
  <si>
    <t>Conductrice de scraper</t>
  </si>
  <si>
    <t>Conducteur de sonnette</t>
  </si>
  <si>
    <t>Conductrice de sonnette</t>
  </si>
  <si>
    <t>Conducteur de tombereau</t>
  </si>
  <si>
    <t>Conductrice de tombereau</t>
  </si>
  <si>
    <t>Conducteur de tractopelle</t>
  </si>
  <si>
    <t>Conductrice de tractopelle</t>
  </si>
  <si>
    <t>Conducteur de trancheuses</t>
  </si>
  <si>
    <t>Conductrice de trancheuses</t>
  </si>
  <si>
    <t>Conducteur de traxcavator</t>
  </si>
  <si>
    <t>Conductrice de traxcavator</t>
  </si>
  <si>
    <t>Conducteur de tunnelier</t>
  </si>
  <si>
    <t>Conductrice de tunnelier</t>
  </si>
  <si>
    <t>Conducteur opérateur de forage rapide et de destruction</t>
  </si>
  <si>
    <t>Conductrice opératrice de forage rapide et de destruction</t>
  </si>
  <si>
    <t>Pilote opérateur engin blindé du génie</t>
  </si>
  <si>
    <t>Pilote opératrice engin blindé du génie</t>
  </si>
  <si>
    <t>Accrocheur</t>
  </si>
  <si>
    <t>Accrocheuse</t>
  </si>
  <si>
    <t>Chef d'équipe foreur</t>
  </si>
  <si>
    <t>Cheffe d'équipe foreuse</t>
  </si>
  <si>
    <t>Électricien de sonde en matériel de forage</t>
  </si>
  <si>
    <t>Électricienne de sonde en matériel de forage</t>
  </si>
  <si>
    <t>Foreur</t>
  </si>
  <si>
    <t>Foreuse</t>
  </si>
  <si>
    <t>Foreur chef de poste</t>
  </si>
  <si>
    <t>Foreuse Cheffe de poste</t>
  </si>
  <si>
    <t>Foreur d'eau</t>
  </si>
  <si>
    <t>Foreuse d'eau</t>
  </si>
  <si>
    <t>Foreur gaz</t>
  </si>
  <si>
    <t>Foreuse gaz</t>
  </si>
  <si>
    <t>Foreur pétrole</t>
  </si>
  <si>
    <t>Foreuse pétrole</t>
  </si>
  <si>
    <t>masculineName de plancher</t>
  </si>
  <si>
    <t>feminineName de plancher</t>
  </si>
  <si>
    <t>Ouvrier de forage</t>
  </si>
  <si>
    <t>Ouvrière de forage</t>
  </si>
  <si>
    <t>Ouvrier de plancher</t>
  </si>
  <si>
    <t>Ouvrière de plancher</t>
  </si>
  <si>
    <t>Poseur de sonde</t>
  </si>
  <si>
    <t>Poseuse de sonde</t>
  </si>
  <si>
    <t>Puisatier</t>
  </si>
  <si>
    <t>Puisatière</t>
  </si>
  <si>
    <t>Technicien de forage</t>
  </si>
  <si>
    <t>Technicienne de forage</t>
  </si>
  <si>
    <t>Technicien des boues</t>
  </si>
  <si>
    <t>Technicienne des boues</t>
  </si>
  <si>
    <t>Technicien des fluides de forage</t>
  </si>
  <si>
    <t>Technicienne des fluides de forage</t>
  </si>
  <si>
    <t>Abatteur de carrière</t>
  </si>
  <si>
    <t>Abatteuse de carrière</t>
  </si>
  <si>
    <t>Artificier de carrière</t>
  </si>
  <si>
    <t>Artificière de carrière</t>
  </si>
  <si>
    <t>Boutefeu</t>
  </si>
  <si>
    <t>Carrier</t>
  </si>
  <si>
    <t>Carrière</t>
  </si>
  <si>
    <t>Carrier ébaucheur</t>
  </si>
  <si>
    <t>Carrière ébaucheuse</t>
  </si>
  <si>
    <t>Carrier fendeur de fond</t>
  </si>
  <si>
    <t>Carrière fendeuse de fond</t>
  </si>
  <si>
    <t>Carrier scieur de masse</t>
  </si>
  <si>
    <t>Carrière scieuse de masse</t>
  </si>
  <si>
    <t>Chargeur aux cages</t>
  </si>
  <si>
    <t>Chargeuse aux cages</t>
  </si>
  <si>
    <t>Chef d'abattage de roches</t>
  </si>
  <si>
    <t>Cheffe d'abattage de roches</t>
  </si>
  <si>
    <t>Chef d'équipe de mines</t>
  </si>
  <si>
    <t>Cheffe d'équipe de mines</t>
  </si>
  <si>
    <t>Chef d'équipe en carrière</t>
  </si>
  <si>
    <t>Cheffe d'équipe en carrière</t>
  </si>
  <si>
    <t>Chef de tir de mines</t>
  </si>
  <si>
    <t>Cheffe de tir de mines</t>
  </si>
  <si>
    <t>Conducteur de soutènement marchant</t>
  </si>
  <si>
    <t>Conductrice de soutènement marchant</t>
  </si>
  <si>
    <t>Débiteur de fond</t>
  </si>
  <si>
    <t>Débitrice de fond</t>
  </si>
  <si>
    <t>Débiteur de pierre</t>
  </si>
  <si>
    <t>Débitrice de pierre</t>
  </si>
  <si>
    <t>Extracteur de roches</t>
  </si>
  <si>
    <t>Extractrice de roches</t>
  </si>
  <si>
    <t>Fendeur de fond</t>
  </si>
  <si>
    <t>Fendeuse de fond</t>
  </si>
  <si>
    <t>Fendeur de granit</t>
  </si>
  <si>
    <t>Fendeuse de granit</t>
  </si>
  <si>
    <t>Fendeur de roches</t>
  </si>
  <si>
    <t>Fendeuse de roches</t>
  </si>
  <si>
    <t>Fendeur-débiteur de roches</t>
  </si>
  <si>
    <t>Fendeuse-débiteuse de roches</t>
  </si>
  <si>
    <t>Fendeur-extracteur de roches</t>
  </si>
  <si>
    <t>Fendeuse-extractrice de roches</t>
  </si>
  <si>
    <t>Foreur de roche</t>
  </si>
  <si>
    <t>Foreuse de roche</t>
  </si>
  <si>
    <t>Lauzier</t>
  </si>
  <si>
    <t>Lauzière</t>
  </si>
  <si>
    <t>Mineur</t>
  </si>
  <si>
    <t>Mineuse</t>
  </si>
  <si>
    <t>Orpailleur</t>
  </si>
  <si>
    <t>Orpailleuse</t>
  </si>
  <si>
    <t>Ouvrier d'about</t>
  </si>
  <si>
    <t>Ouvrière d'about</t>
  </si>
  <si>
    <t>Ouvrier d'exploitation des mines</t>
  </si>
  <si>
    <t>Ouvrière d'exploitation des mines</t>
  </si>
  <si>
    <t>Ouvrier de l'extraction solide</t>
  </si>
  <si>
    <t>Ouvrière de l'extraction solide</t>
  </si>
  <si>
    <t>Ouvrier carrier</t>
  </si>
  <si>
    <t>Ouvrière carrière</t>
  </si>
  <si>
    <t>Préposé aux tirs de mines</t>
  </si>
  <si>
    <t>Préposée aux tirs de mines</t>
  </si>
  <si>
    <t>Scieur d'ardoise</t>
  </si>
  <si>
    <t>Scieuse d'ardoise</t>
  </si>
  <si>
    <t>Scieur de granit</t>
  </si>
  <si>
    <t>Scieuse de granit</t>
  </si>
  <si>
    <t>Scieur de pierre</t>
  </si>
  <si>
    <t>Scieuse de pierre</t>
  </si>
  <si>
    <t>Scieur de roches</t>
  </si>
  <si>
    <t>Scieuse de roches</t>
  </si>
  <si>
    <t>Tireur de mines</t>
  </si>
  <si>
    <t>Tireuse de mines</t>
  </si>
  <si>
    <t>Aide charpentier poseur</t>
  </si>
  <si>
    <t>Aide charpentière poseuse</t>
  </si>
  <si>
    <t>Charpentier bois poseur</t>
  </si>
  <si>
    <t>Charpentière bois poseuse</t>
  </si>
  <si>
    <t>Charpentier poseur</t>
  </si>
  <si>
    <t>Charpentière poseuse</t>
  </si>
  <si>
    <t>Chef d'équipe en pose de charpentes bois</t>
  </si>
  <si>
    <t>Cheffe d'équipe en pose de charpentes bois</t>
  </si>
  <si>
    <t>Fustier</t>
  </si>
  <si>
    <t>Fustière</t>
  </si>
  <si>
    <t>Monteur de chalets en bois</t>
  </si>
  <si>
    <t>Monteuse de chalets en bois</t>
  </si>
  <si>
    <t>Monteur de maisons à ossature bois</t>
  </si>
  <si>
    <t>Monteuse de maisons à ossature bois</t>
  </si>
  <si>
    <t>Monteur de structures bois</t>
  </si>
  <si>
    <t>Monteuse de structures bois</t>
  </si>
  <si>
    <t>Monteur en structures bois et composites</t>
  </si>
  <si>
    <t>Monteuse en structures bois et composites</t>
  </si>
  <si>
    <t>Poseur de bardeaux</t>
  </si>
  <si>
    <t>Poseuse de bardeaux</t>
  </si>
  <si>
    <t>Poseur de charpentes bois</t>
  </si>
  <si>
    <t>Poseuse de charpentes bois</t>
  </si>
  <si>
    <t>Poseur de charpentes en matériaux bois composites</t>
  </si>
  <si>
    <t>Poseuse de charpentes en matériaux bois composites</t>
  </si>
  <si>
    <t>Poseur de charpentes industrielles</t>
  </si>
  <si>
    <t>Poseuse de charpentes industrielles</t>
  </si>
  <si>
    <t>Poseur de charpentes traditionnelles</t>
  </si>
  <si>
    <t>Poseuse de charpentes traditionnelles</t>
  </si>
  <si>
    <t>Poseur de fermettes</t>
  </si>
  <si>
    <t>Poseuse de fermettes</t>
  </si>
  <si>
    <t>Bardeur</t>
  </si>
  <si>
    <t>Bardeuse</t>
  </si>
  <si>
    <t>Chef d'équipe en construction métallique</t>
  </si>
  <si>
    <t>Cheffe d'équipe en construction métallique</t>
  </si>
  <si>
    <t>Échafaudeur</t>
  </si>
  <si>
    <t>Échafaudeuse</t>
  </si>
  <si>
    <t>Échafaudeur en construction navale</t>
  </si>
  <si>
    <t>Échafaudeuse en construction navale</t>
  </si>
  <si>
    <t>Monteur de bardages</t>
  </si>
  <si>
    <t>Monteuse de bardages</t>
  </si>
  <si>
    <t>Monteur de chapiteau</t>
  </si>
  <si>
    <t>Monteuse de chapiteau</t>
  </si>
  <si>
    <t>Monteur de grues</t>
  </si>
  <si>
    <t>Monteuse de grues</t>
  </si>
  <si>
    <t>Monteur de pylônes</t>
  </si>
  <si>
    <t>Monteuse de pylônes</t>
  </si>
  <si>
    <t>Monteur en charpente métallique</t>
  </si>
  <si>
    <t>Monteuse en charpente métallique</t>
  </si>
  <si>
    <t>Monteur en constructions métalliques</t>
  </si>
  <si>
    <t>Monteuse en constructions métalliques</t>
  </si>
  <si>
    <t>Monteur en échafaudage</t>
  </si>
  <si>
    <t>Monteuse en échafaudage</t>
  </si>
  <si>
    <t>Monteur en structures métalliques</t>
  </si>
  <si>
    <t>Monteuse en structures métalliques</t>
  </si>
  <si>
    <t>Monteur bardeur</t>
  </si>
  <si>
    <t>Monteuse bardeuse</t>
  </si>
  <si>
    <t>Monteur-échafaudeur</t>
  </si>
  <si>
    <t>Monteuse-échafaudeuse</t>
  </si>
  <si>
    <t>Monteur-levageur</t>
  </si>
  <si>
    <t>Monteuse-levageuse</t>
  </si>
  <si>
    <t>Poseur en structures métalliques</t>
  </si>
  <si>
    <t>Poseuse en structures métalliques</t>
  </si>
  <si>
    <t>Aide charpentier</t>
  </si>
  <si>
    <t>Aide charpentière</t>
  </si>
  <si>
    <t>Charpentier</t>
  </si>
  <si>
    <t>Charpentière</t>
  </si>
  <si>
    <t>Charpentier bois en construction navale</t>
  </si>
  <si>
    <t>Charpentière bois en construction navale</t>
  </si>
  <si>
    <t>Charpentier de marine</t>
  </si>
  <si>
    <t>Charpentière de marine</t>
  </si>
  <si>
    <t>Charpentier de restauration</t>
  </si>
  <si>
    <t>Charpentière de restauration</t>
  </si>
  <si>
    <t>Charpentier escaliéteur</t>
  </si>
  <si>
    <t>Charpentière escaliéteuse</t>
  </si>
  <si>
    <t>Charpentier naval sur ossature bois</t>
  </si>
  <si>
    <t>Charpentière navale sur ossature bois</t>
  </si>
  <si>
    <t>Traceur de charpentes en bois</t>
  </si>
  <si>
    <t>Traceuse de charpentes en bois</t>
  </si>
  <si>
    <t>Gypsier</t>
  </si>
  <si>
    <t>Gypsière</t>
  </si>
  <si>
    <t>Plâtrier</t>
  </si>
  <si>
    <t>Plâtrière</t>
  </si>
  <si>
    <t>Plâtrier staffeur</t>
  </si>
  <si>
    <t>Plâtrière staffeuse</t>
  </si>
  <si>
    <t>Staffeur</t>
  </si>
  <si>
    <t>Staffeuse</t>
  </si>
  <si>
    <t>Staffeur ornemaniste</t>
  </si>
  <si>
    <t>Staffeuse ornemaniste</t>
  </si>
  <si>
    <t>Stucateur</t>
  </si>
  <si>
    <t>Stucateuse</t>
  </si>
  <si>
    <t>Chef d'équipe électricien</t>
  </si>
  <si>
    <t>Cheffe d'équipe électricien</t>
  </si>
  <si>
    <t>Électricien bâtiment tertiaire</t>
  </si>
  <si>
    <t>Électricienne bâtiment tertiaire</t>
  </si>
  <si>
    <t>Électricien d'équipement</t>
  </si>
  <si>
    <t>Électricienne d'équipement</t>
  </si>
  <si>
    <t>Électricien d'équipement domestique</t>
  </si>
  <si>
    <t>Électricienne d'équipement domestique</t>
  </si>
  <si>
    <t>Électricien de chantier</t>
  </si>
  <si>
    <t>Électricienne de chantier</t>
  </si>
  <si>
    <t>Électricien du bâtiment</t>
  </si>
  <si>
    <t>Électricienne du bâtiment</t>
  </si>
  <si>
    <t>Électricien photovoltaïque</t>
  </si>
  <si>
    <t>Électricienne photovoltaïque</t>
  </si>
  <si>
    <t>Électricien tertiaire</t>
  </si>
  <si>
    <t>Électricienne tertiaire</t>
  </si>
  <si>
    <t>Électrotechnicien d'installation</t>
  </si>
  <si>
    <t>Électrotechnicienne d'installation</t>
  </si>
  <si>
    <t>Enseigniste</t>
  </si>
  <si>
    <t>Monteur électricien</t>
  </si>
  <si>
    <t>Monteuse électricienne</t>
  </si>
  <si>
    <t>Technicien de pose de compteurs électriques</t>
  </si>
  <si>
    <t>Technicienne de pose de compteurs électriques</t>
  </si>
  <si>
    <t>Aide plombier</t>
  </si>
  <si>
    <t>Aide plombière</t>
  </si>
  <si>
    <t>Chauffagiste</t>
  </si>
  <si>
    <t>Chef d'équipe chauffagiste</t>
  </si>
  <si>
    <t>Cheffe d'équipe chauffagiste</t>
  </si>
  <si>
    <t>Chef d'équipe dépanneur d'installations sanitaires</t>
  </si>
  <si>
    <t>Cheffe d'équipe dépanneuse d'installations sanitaires</t>
  </si>
  <si>
    <t>Chef d'équipe dépanneur de chaudières domestiques</t>
  </si>
  <si>
    <t>Cheffe d'équipe dépanneuse de chaudières domestiques</t>
  </si>
  <si>
    <t>Chef d'équipe plombier</t>
  </si>
  <si>
    <t>Cheffe d'équipe plombière</t>
  </si>
  <si>
    <t>Dépanneur de chaudières domestiques</t>
  </si>
  <si>
    <t>Dépanneuse de chaudières domestiques</t>
  </si>
  <si>
    <t>Dépanneur en chauffage central</t>
  </si>
  <si>
    <t>Dépanneuse en chauffage central</t>
  </si>
  <si>
    <t>Dépanneur en installations sanitaires</t>
  </si>
  <si>
    <t>Dépanneuse en installations sanitaires</t>
  </si>
  <si>
    <t>Installateur de chauffage bois</t>
  </si>
  <si>
    <t>Installatrice de chauffage bois</t>
  </si>
  <si>
    <t>Installateur de chauffage solaire individuel</t>
  </si>
  <si>
    <t>Installatrice de chauffage solaire individuel</t>
  </si>
  <si>
    <t>Installateur en chauffage, climatisation, sanitaire et énergies renouvelables</t>
  </si>
  <si>
    <t>Installatrice en chauffage, climatisation, sanitaire et énergies renouvelables</t>
  </si>
  <si>
    <t>Installateur en sanitaire</t>
  </si>
  <si>
    <t>Installatrice en sanitaire</t>
  </si>
  <si>
    <t>Monteur de brûleurs à fuel et gaz</t>
  </si>
  <si>
    <t>Monteuse de brûleurs à fuel et gaz</t>
  </si>
  <si>
    <t>Monteur en chauffage</t>
  </si>
  <si>
    <t>Monteuse en chauffage</t>
  </si>
  <si>
    <t>Monteur en chauffage central</t>
  </si>
  <si>
    <t>Monteuse en chauffage central</t>
  </si>
  <si>
    <t>Monteur en installations sanitaires</t>
  </si>
  <si>
    <t>Monteuse en installations sanitaires</t>
  </si>
  <si>
    <t>Monteur en installations thermiques</t>
  </si>
  <si>
    <t>Monteuse en installations thermiques</t>
  </si>
  <si>
    <t>Monteur en plomberie chauffage</t>
  </si>
  <si>
    <t>Monteuse en plomberie chauffage</t>
  </si>
  <si>
    <t>Ouvrier d'entretien de chaufferie</t>
  </si>
  <si>
    <t>Ouvrière d'entretien de chaufferie</t>
  </si>
  <si>
    <t>Plombier</t>
  </si>
  <si>
    <t>Plombière</t>
  </si>
  <si>
    <t>Plombier chauffagiste</t>
  </si>
  <si>
    <t>Plombière chauffagiste</t>
  </si>
  <si>
    <t>Plombier sanitaire</t>
  </si>
  <si>
    <t>Plombière sanitaire</t>
  </si>
  <si>
    <t>Plombier zingueur</t>
  </si>
  <si>
    <t>Plombière zingueuse</t>
  </si>
  <si>
    <t>Poseur de compteurs d'eau</t>
  </si>
  <si>
    <t>Poseuse de compteurs d'eau</t>
  </si>
  <si>
    <t>Poseur de compteurs gaz</t>
  </si>
  <si>
    <t>Poseuse de compteurs gaz</t>
  </si>
  <si>
    <t>Ramoneur</t>
  </si>
  <si>
    <t>Ramoneuse</t>
  </si>
  <si>
    <t>Régleur de chaudières</t>
  </si>
  <si>
    <t>Régleuse de chaudières</t>
  </si>
  <si>
    <t>Régleur-dépanneur d'appareils à gaz</t>
  </si>
  <si>
    <t>Régleuse-dépanneuse d'appareils à gaz</t>
  </si>
  <si>
    <t>Technicien d'équipements de piscine</t>
  </si>
  <si>
    <t>Technicienne d'équipements de piscine</t>
  </si>
  <si>
    <t>Agenceur de cuisine</t>
  </si>
  <si>
    <t>Agenceuse de cuisine</t>
  </si>
  <si>
    <t>Agenceur de stands</t>
  </si>
  <si>
    <t>Agenceuse de stands</t>
  </si>
  <si>
    <t>Chef d'équipe en agencement</t>
  </si>
  <si>
    <t>Cheffe d'équipe en agencement</t>
  </si>
  <si>
    <t>Installateur de cuisines</t>
  </si>
  <si>
    <t>Installatrice de cuisines</t>
  </si>
  <si>
    <t>Installateur de stands</t>
  </si>
  <si>
    <t>Installatrice de stands</t>
  </si>
  <si>
    <t>Jointeur plaquiste</t>
  </si>
  <si>
    <t>Jointeuse plaquiste</t>
  </si>
  <si>
    <t>Monteur d'agencement en isolation thermique</t>
  </si>
  <si>
    <t>Monteuse d'agencement en isolation thermique</t>
  </si>
  <si>
    <t>Monteur d'agencement en isolation thermique et phonique</t>
  </si>
  <si>
    <t>Monteuse d'agencement en isolation thermique et phonique</t>
  </si>
  <si>
    <t>Monteur de chambres blanches</t>
  </si>
  <si>
    <t>Monteuse de chambres blanches</t>
  </si>
  <si>
    <t>Monteur de chambres froides</t>
  </si>
  <si>
    <t>Monteuse de chambres froides</t>
  </si>
  <si>
    <t>Monteur de cloisons</t>
  </si>
  <si>
    <t>Monteuse de cloisons</t>
  </si>
  <si>
    <t>Monteur de stands</t>
  </si>
  <si>
    <t>Monteuse de stands</t>
  </si>
  <si>
    <t>Monteur en agencement</t>
  </si>
  <si>
    <t>Monteuse en agencement</t>
  </si>
  <si>
    <t>Monteur en chambres froides et entrepôts frigorifiques</t>
  </si>
  <si>
    <t>Monteuse en chambres froides et entrepôts frigorifiques</t>
  </si>
  <si>
    <t>Monteur en éléments préfabriqués</t>
  </si>
  <si>
    <t>Monteuse en éléments préfabriqués</t>
  </si>
  <si>
    <t>Monteur en faux-plafonds</t>
  </si>
  <si>
    <t>Monteuse en faux-plafonds</t>
  </si>
  <si>
    <t>Monteur plaquiste</t>
  </si>
  <si>
    <t>Monteuse plaquiste</t>
  </si>
  <si>
    <t>Monteur jointeur plaquiste</t>
  </si>
  <si>
    <t>Monteuse jointeuse plaquiste</t>
  </si>
  <si>
    <t>Monteur-poseur en agencement</t>
  </si>
  <si>
    <t>Monteuse-poseuse en agencement</t>
  </si>
  <si>
    <t>Plaquiste</t>
  </si>
  <si>
    <t>Plaquiste enduiseur</t>
  </si>
  <si>
    <t>Plaquiste enduiseuse</t>
  </si>
  <si>
    <t>Plâtrier-plaquiste</t>
  </si>
  <si>
    <t>Plâtrière-plaquiste</t>
  </si>
  <si>
    <t>Poseur de cloisons</t>
  </si>
  <si>
    <t>Poseuse de cloisons</t>
  </si>
  <si>
    <t>Poseur de cloisons préfabriquées</t>
  </si>
  <si>
    <t>Poseuse de cloisons préfabriquées</t>
  </si>
  <si>
    <t>Poseur de cuisines</t>
  </si>
  <si>
    <t>Poseuse de cuisines</t>
  </si>
  <si>
    <t>Poseur de faux-plafonds</t>
  </si>
  <si>
    <t>Poseuse de faux-plafonds</t>
  </si>
  <si>
    <t>Poseur de plaques de plâtre</t>
  </si>
  <si>
    <t>Poseuse de plaques de plâtre</t>
  </si>
  <si>
    <t>Sapeur de construction modulaire militaire</t>
  </si>
  <si>
    <t>Sapeuse de construction modulaire militaire</t>
  </si>
  <si>
    <t>Agent de lignes téléphoniques</t>
  </si>
  <si>
    <t>Agente de lignes téléphoniques</t>
  </si>
  <si>
    <t>Aide électricien monteur réseaux</t>
  </si>
  <si>
    <t>Aide électricienne monteuse réseaux</t>
  </si>
  <si>
    <t>Câbleur de réseaux électriques</t>
  </si>
  <si>
    <t>Câbleuse de réseaux électriques</t>
  </si>
  <si>
    <t>Câbleur haute et basse tension</t>
  </si>
  <si>
    <t>Câbleuse haute et basse tension</t>
  </si>
  <si>
    <t>Caténairiste</t>
  </si>
  <si>
    <t>Chef d'équipe d'électriciens monteurs réseaux</t>
  </si>
  <si>
    <t>Cheffe d'équipe d'électriciens monteurs réseaux</t>
  </si>
  <si>
    <t>Contrôleur de caténaires</t>
  </si>
  <si>
    <t>Contrôleuse de caténaires</t>
  </si>
  <si>
    <t>Électricien d'éclairage public</t>
  </si>
  <si>
    <t>Électricienne d'éclairage public</t>
  </si>
  <si>
    <t>Électricien des Travaux Publics</t>
  </si>
  <si>
    <t>Électricienne des Travaux Publics</t>
  </si>
  <si>
    <t>Électricien en balisage</t>
  </si>
  <si>
    <t>Électricienne en balisage</t>
  </si>
  <si>
    <t>Électricien lignes et réseaux</t>
  </si>
  <si>
    <t>Électricienne lignes et réseaux</t>
  </si>
  <si>
    <t>Électricien réseaux</t>
  </si>
  <si>
    <t>Électricienne réseaux</t>
  </si>
  <si>
    <t>Électricien monteur réseaux</t>
  </si>
  <si>
    <t>Électricienne monteuse réseaux</t>
  </si>
  <si>
    <t>Lignard</t>
  </si>
  <si>
    <t>Lignarde</t>
  </si>
  <si>
    <t>Monteur de caténaires</t>
  </si>
  <si>
    <t>Monteuse de caténaires</t>
  </si>
  <si>
    <t>Monteur de lignes aéro-souterraines</t>
  </si>
  <si>
    <t>Monteuse de lignes aéro-souterraines</t>
  </si>
  <si>
    <t>Monteur de lignes électriques</t>
  </si>
  <si>
    <t>Monteuse de lignes électriques</t>
  </si>
  <si>
    <t>Monteur de lignes haute et très haute tension</t>
  </si>
  <si>
    <t>Monteuse de lignes haute et très haute tension</t>
  </si>
  <si>
    <t>Monteur de lignes téléphoniques</t>
  </si>
  <si>
    <t>Monteuse de lignes téléphoniques</t>
  </si>
  <si>
    <t>Monteur de réseaux électriques</t>
  </si>
  <si>
    <t>Monteuse de réseaux électriques</t>
  </si>
  <si>
    <t>Monteur en éclairage public</t>
  </si>
  <si>
    <t>Monteuse en éclairage public</t>
  </si>
  <si>
    <t>Monteur en lignes caténaires</t>
  </si>
  <si>
    <t>Monteuse en lignes caténaires</t>
  </si>
  <si>
    <t>Monteur réseaux</t>
  </si>
  <si>
    <t>Monteuse réseaux</t>
  </si>
  <si>
    <t>Monteur-câbleur haute et basse tension</t>
  </si>
  <si>
    <t>Monteuse-câbleuse haute et basse tension</t>
  </si>
  <si>
    <t>Monteur-électricien en réseaux de distribution électrique</t>
  </si>
  <si>
    <t>Monteuse-électricienne en réseaux de distribution électrique</t>
  </si>
  <si>
    <t>Monteur électricien travaux souterrains</t>
  </si>
  <si>
    <t>Monteuse électricienne travaux souterrains</t>
  </si>
  <si>
    <t>Opérateur d'éclairage public</t>
  </si>
  <si>
    <t>Opératrice d'éclairage public</t>
  </si>
  <si>
    <t>Poseur tireur de câbles en fibre optique</t>
  </si>
  <si>
    <t>Poseuse tireuse de câbles en fibre optique</t>
  </si>
  <si>
    <t>Technicien d'exploitation de lignes électriques</t>
  </si>
  <si>
    <t>Technicienne d'exploitation de lignes électriques</t>
  </si>
  <si>
    <t>Technicien d'intervention en réseaux électriques</t>
  </si>
  <si>
    <t>Technicienne d'intervention en réseaux électriques</t>
  </si>
  <si>
    <t>Aide peintre</t>
  </si>
  <si>
    <t>Applicateur d'enduits</t>
  </si>
  <si>
    <t>Applicatrice d'enduits</t>
  </si>
  <si>
    <t>Applicateur de résines de synthèse</t>
  </si>
  <si>
    <t>Applicatrice de résines de synthèse</t>
  </si>
  <si>
    <t>Chef d'équipe peinture</t>
  </si>
  <si>
    <t>Cheffe d'équipe peinture</t>
  </si>
  <si>
    <t>Peintre d'intérieur</t>
  </si>
  <si>
    <t>Peintre décorateur</t>
  </si>
  <si>
    <t>Peintre décoratrice</t>
  </si>
  <si>
    <t>Peintre en bâtiment</t>
  </si>
  <si>
    <t>Peintre enduiseur</t>
  </si>
  <si>
    <t>Peintre enduiseuse</t>
  </si>
  <si>
    <t>Peintre en lettres</t>
  </si>
  <si>
    <t>Peintre finisseur</t>
  </si>
  <si>
    <t>Peintre finisseuse</t>
  </si>
  <si>
    <t>Peintre plâtrier</t>
  </si>
  <si>
    <t>Peintre plâtrière</t>
  </si>
  <si>
    <t>Peintre ragréeur</t>
  </si>
  <si>
    <t>Peintre ragréeuse</t>
  </si>
  <si>
    <t>Peintre tapissier</t>
  </si>
  <si>
    <t>Peintre tapissière</t>
  </si>
  <si>
    <t>Peintre vitrier</t>
  </si>
  <si>
    <t>Peintre vitrière</t>
  </si>
  <si>
    <t>Poseur de papiers peints</t>
  </si>
  <si>
    <t>Poseuse de papiers peints</t>
  </si>
  <si>
    <t>Poseur de plafonds tendus</t>
  </si>
  <si>
    <t>Poseuse de plafonds tendus</t>
  </si>
  <si>
    <t>Poseur de tissu tendu</t>
  </si>
  <si>
    <t>Poseuse de tissu tendu</t>
  </si>
  <si>
    <t>Aide poseur de menuiseries</t>
  </si>
  <si>
    <t>Aide poseuse de menuiseries</t>
  </si>
  <si>
    <t>Chef d'équipe en pose de menuiseries</t>
  </si>
  <si>
    <t>Cheffe d'équipe en pose de menuiseries</t>
  </si>
  <si>
    <t>Chef d'équipe en pose de miroiterie</t>
  </si>
  <si>
    <t>Cheffe d'équipe en pose de miroiterie</t>
  </si>
  <si>
    <t>Dépanneur en serrurerie</t>
  </si>
  <si>
    <t>Dépanneuse en serrurerie</t>
  </si>
  <si>
    <t>Menuisier aluminium</t>
  </si>
  <si>
    <t>Menuisière aluminium</t>
  </si>
  <si>
    <t>Menuisier PVC</t>
  </si>
  <si>
    <t>Menuisière PVC</t>
  </si>
  <si>
    <t>Menuisier poseur aluminium</t>
  </si>
  <si>
    <t>Menuisière poseuse aluminium</t>
  </si>
  <si>
    <t>Menuisier poseur de fermetures</t>
  </si>
  <si>
    <t>Menuisière poseuse de fermetures</t>
  </si>
  <si>
    <t>Métallier-poseur</t>
  </si>
  <si>
    <t>Métallière-poseuse</t>
  </si>
  <si>
    <t>Métallier poseur de menuiseries métalliques</t>
  </si>
  <si>
    <t>Métallière poseuse de menuiseries métalliques</t>
  </si>
  <si>
    <t>Métallier-serrurier</t>
  </si>
  <si>
    <t>Métallière-serrurière</t>
  </si>
  <si>
    <t>Miroitier</t>
  </si>
  <si>
    <t>Miroitière</t>
  </si>
  <si>
    <t>Miroitier-poseur</t>
  </si>
  <si>
    <t>Miroitière-poseuse</t>
  </si>
  <si>
    <t>Miroitier poseur aluminium</t>
  </si>
  <si>
    <t>Miroitière poseuse aluminium</t>
  </si>
  <si>
    <t>Monteur techniverrier</t>
  </si>
  <si>
    <t>Monteuse techniverrière</t>
  </si>
  <si>
    <t>Ouvrier poseur de menuiserie</t>
  </si>
  <si>
    <t>Ouvrière poseuse de menuiserie</t>
  </si>
  <si>
    <t>Ouvrier poseur de menuiseries extérieures</t>
  </si>
  <si>
    <t>Ouvrière poseuse de menuiseries extérieures</t>
  </si>
  <si>
    <t>Poseur aluminium / PVC</t>
  </si>
  <si>
    <t>Poseuse aluminium / PVC</t>
  </si>
  <si>
    <t>Poseur de clôtures</t>
  </si>
  <si>
    <t>Poseuse de clôtures</t>
  </si>
  <si>
    <t>Poseur de fermetures</t>
  </si>
  <si>
    <t>Poseuse de fermetures</t>
  </si>
  <si>
    <t>Poseur de stores</t>
  </si>
  <si>
    <t>Poseuse de stores</t>
  </si>
  <si>
    <t>Poseur de vérandas</t>
  </si>
  <si>
    <t>Poseuse de vérandas</t>
  </si>
  <si>
    <t>Poseur de verrières</t>
  </si>
  <si>
    <t>Poseuse de verrières</t>
  </si>
  <si>
    <t>Poseur de vitrages</t>
  </si>
  <si>
    <t>Poseuse de vitrages</t>
  </si>
  <si>
    <t>Poseur de volets roulants</t>
  </si>
  <si>
    <t>Poseuse de volets roulants</t>
  </si>
  <si>
    <t>Poseur en fermetures de bâtiment</t>
  </si>
  <si>
    <t>Poseuse en fermetures de bâtiment</t>
  </si>
  <si>
    <t>Poseur en métallerie</t>
  </si>
  <si>
    <t>Poseuse en métallerie</t>
  </si>
  <si>
    <t>Poseur-monteur en miroiterie</t>
  </si>
  <si>
    <t>Poseuse-monteuse en miroiterie</t>
  </si>
  <si>
    <t>Serrurier du bâtiment</t>
  </si>
  <si>
    <t>Serrurière du bâtiment</t>
  </si>
  <si>
    <t>Serrurier-poseur</t>
  </si>
  <si>
    <t>Serrurière-poseuse</t>
  </si>
  <si>
    <t>Vitrier</t>
  </si>
  <si>
    <t>Vitrière</t>
  </si>
  <si>
    <t>Aide carreleur</t>
  </si>
  <si>
    <t>Aide carreleuse</t>
  </si>
  <si>
    <t>Carreleur</t>
  </si>
  <si>
    <t>Carreleuse</t>
  </si>
  <si>
    <t>Carreleur mosaïste</t>
  </si>
  <si>
    <t>Carreleuse mosaïste</t>
  </si>
  <si>
    <t>Carreleur-faïencier</t>
  </si>
  <si>
    <t>Carreleuse-faïencière</t>
  </si>
  <si>
    <t>Carreleur-faïencier mosaïste</t>
  </si>
  <si>
    <t>Carreleuse-faïencière mosaïste</t>
  </si>
  <si>
    <t>Chef d'équipe carreleur</t>
  </si>
  <si>
    <t>Cheffe d'équipe carreleuse</t>
  </si>
  <si>
    <t>Faïencier-poseur</t>
  </si>
  <si>
    <t>Faïencière-poseuse</t>
  </si>
  <si>
    <t>Installateur polisseur de dallage industriel</t>
  </si>
  <si>
    <t>Installatrice polisseuse de dallage industriel</t>
  </si>
  <si>
    <t>Marbrier-poseur</t>
  </si>
  <si>
    <t>Marbrière-poseuse</t>
  </si>
  <si>
    <t>Mosaïste</t>
  </si>
  <si>
    <t>Mosaïste-poseur</t>
  </si>
  <si>
    <t>Mosaïste-poseuse</t>
  </si>
  <si>
    <t>Ouvrier carreleur</t>
  </si>
  <si>
    <t>Ouvrière carreleuse</t>
  </si>
  <si>
    <t>Parqueteur</t>
  </si>
  <si>
    <t>Parqueteuse</t>
  </si>
  <si>
    <t>Parqueteur menuisier</t>
  </si>
  <si>
    <t>Parqueteuse menuisière</t>
  </si>
  <si>
    <t>Ponceur-vitrificateur de parquets</t>
  </si>
  <si>
    <t>Ponceuse-vitrificatrice de parquets</t>
  </si>
  <si>
    <t>Poseur de granit</t>
  </si>
  <si>
    <t>Poseuse de granit</t>
  </si>
  <si>
    <t>Poseur de parquet</t>
  </si>
  <si>
    <t>Poseuse de parquet</t>
  </si>
  <si>
    <t>Poseur de revêtements en pierre</t>
  </si>
  <si>
    <t>Poseuse de revêtements en pierre</t>
  </si>
  <si>
    <t>Applicateur de résines sur sol</t>
  </si>
  <si>
    <t>Applicatrice de résines sur sol</t>
  </si>
  <si>
    <t>Chef d'équipe solier-moquettiste</t>
  </si>
  <si>
    <t>Cheffe d'équipe solière-moquettiste</t>
  </si>
  <si>
    <t>Enduiseur de sols en matière synthétique</t>
  </si>
  <si>
    <t>Enduiseuse de sols en matière synthétique</t>
  </si>
  <si>
    <t>Poseur d'adhésifs</t>
  </si>
  <si>
    <t>Poseuse d'adhésifs</t>
  </si>
  <si>
    <t>Poseur de linoléum</t>
  </si>
  <si>
    <t>Poseuse de linoléum</t>
  </si>
  <si>
    <t>Poseur de moquette</t>
  </si>
  <si>
    <t>Poseuse de moquette</t>
  </si>
  <si>
    <t>Poseur de revêtements souples de sols</t>
  </si>
  <si>
    <t>Poseuse de revêtements souples de sols</t>
  </si>
  <si>
    <t>Poseur de revêtements souples muraux</t>
  </si>
  <si>
    <t>Poseuse de revêtements souples muraux</t>
  </si>
  <si>
    <t>Poseur de revêtements souples murs et sols</t>
  </si>
  <si>
    <t>Poseuse de revêtements souples murs et sols</t>
  </si>
  <si>
    <t>Solier-moquettiste</t>
  </si>
  <si>
    <t>Solière-moquettiste</t>
  </si>
  <si>
    <t>Aide couvreur</t>
  </si>
  <si>
    <t>Aide couvreuse</t>
  </si>
  <si>
    <t>Chef d'équipe de couvreurs</t>
  </si>
  <si>
    <t>Cheffe d'équipe de couvreurs</t>
  </si>
  <si>
    <t>Couvreur</t>
  </si>
  <si>
    <t>Couvreuse</t>
  </si>
  <si>
    <t>Couvreur de chaume</t>
  </si>
  <si>
    <t>Couvreuse de chaume</t>
  </si>
  <si>
    <t>Couvreur en monuments historiques</t>
  </si>
  <si>
    <t>Couvreuse en monuments historiques</t>
  </si>
  <si>
    <t>Couvreur ardoisier</t>
  </si>
  <si>
    <t>Couvreuse ardoisière</t>
  </si>
  <si>
    <t>Couvreur charpentier</t>
  </si>
  <si>
    <t>Couvreuse charpentière</t>
  </si>
  <si>
    <t>Couvreur ferblantier</t>
  </si>
  <si>
    <t>Couvreuse ferblantière</t>
  </si>
  <si>
    <t>Couvreur lauzier</t>
  </si>
  <si>
    <t>Couvreuse lauzière</t>
  </si>
  <si>
    <t>Couvreur poseur de panneaux solaires</t>
  </si>
  <si>
    <t>Couvreuse poseuse de panneaux solaires</t>
  </si>
  <si>
    <t>Couvreur tuilier</t>
  </si>
  <si>
    <t>Couvreuse tuilière</t>
  </si>
  <si>
    <t>Couvreur zingueur</t>
  </si>
  <si>
    <t>Couvreuse zingueuse</t>
  </si>
  <si>
    <t>Monteur de panneaux photovoltaïques</t>
  </si>
  <si>
    <t>Monteuse de panneaux photovoltaïques</t>
  </si>
  <si>
    <t>Zingueur</t>
  </si>
  <si>
    <t>Zingueuse</t>
  </si>
  <si>
    <t>Cimentier ravaleur</t>
  </si>
  <si>
    <t>Cimentière ravaleuse</t>
  </si>
  <si>
    <t>Crépisseur</t>
  </si>
  <si>
    <t>Crépisseuse</t>
  </si>
  <si>
    <t>Enduiseur</t>
  </si>
  <si>
    <t>Enduiseuse</t>
  </si>
  <si>
    <t>Enduiseur de sols en extérieur</t>
  </si>
  <si>
    <t>Enduiseuse de sols en extérieur</t>
  </si>
  <si>
    <t>Façadier</t>
  </si>
  <si>
    <t>Façadière</t>
  </si>
  <si>
    <t>Façadier isolation thermique par l'extérieur - ITE</t>
  </si>
  <si>
    <t>Façadière isolation thermique par l'extérieur - ITE</t>
  </si>
  <si>
    <t>Façadier-bardeur</t>
  </si>
  <si>
    <t>Façadière-bardeuse</t>
  </si>
  <si>
    <t>Façadier-enduiseur</t>
  </si>
  <si>
    <t>Façadière-enduiseuse</t>
  </si>
  <si>
    <t>Façadier-peintre</t>
  </si>
  <si>
    <t>Façadière-peintre</t>
  </si>
  <si>
    <t>Façadier-ravaleur</t>
  </si>
  <si>
    <t>Façadière-ravaleuse</t>
  </si>
  <si>
    <t>Façadier-sableur</t>
  </si>
  <si>
    <t>Façadière-sableuse</t>
  </si>
  <si>
    <t>Maçon-projeteur</t>
  </si>
  <si>
    <t>Maçonne-projeteuse</t>
  </si>
  <si>
    <t>Maçon-ravaleur</t>
  </si>
  <si>
    <t>Maçonne-ravaleuse</t>
  </si>
  <si>
    <t>Peintre ravaleur</t>
  </si>
  <si>
    <t>Peintre ravaleuse</t>
  </si>
  <si>
    <t>Ravaleur</t>
  </si>
  <si>
    <t>Ravaleuse</t>
  </si>
  <si>
    <t>Ravaleur de façades</t>
  </si>
  <si>
    <t>Ravaleuse de façades</t>
  </si>
  <si>
    <t>Ravaleur-plâtrier</t>
  </si>
  <si>
    <t>Ravaleuse-plâtrière</t>
  </si>
  <si>
    <t>Ravaleur-projeteur</t>
  </si>
  <si>
    <t>Ravaleuse-projeteuse</t>
  </si>
  <si>
    <t>Ravaleur-ragréeur</t>
  </si>
  <si>
    <t>Ravaleuse-ragréeuse</t>
  </si>
  <si>
    <t>Marbrier d'art</t>
  </si>
  <si>
    <t>Marbrière d'art</t>
  </si>
  <si>
    <t>Marqueteur de pierres dures</t>
  </si>
  <si>
    <t>Marqueteuse de pierres dures</t>
  </si>
  <si>
    <t>Mosaïste d'art</t>
  </si>
  <si>
    <t>Ravaleur de pierre de taille</t>
  </si>
  <si>
    <t>Ravaleuse de pierre de taille</t>
  </si>
  <si>
    <t>Sculpteur ornemaniste sur pierre</t>
  </si>
  <si>
    <t>Sculptrice ornemaniste sur pierre</t>
  </si>
  <si>
    <t>Tailleur de pierre</t>
  </si>
  <si>
    <t>Tailleuse de pierre</t>
  </si>
  <si>
    <t>Tailleur de pierre-fontainier</t>
  </si>
  <si>
    <t>Tailleuse de pierre-fontainière</t>
  </si>
  <si>
    <t>Tailleur de pierre-marbrier</t>
  </si>
  <si>
    <t>Tailleuse de pierre-marbrière</t>
  </si>
  <si>
    <t>Tailleur de pierre restaurateur</t>
  </si>
  <si>
    <t>Tailleuse de pierre restauratrice</t>
  </si>
  <si>
    <t>Tailleur moellonneur</t>
  </si>
  <si>
    <t>Tailleuse moellonneuse</t>
  </si>
  <si>
    <t>Tailleur-polisseur de roches</t>
  </si>
  <si>
    <t>Tailleuse-polisseuse de roches</t>
  </si>
  <si>
    <t>Tourneur sur pierre</t>
  </si>
  <si>
    <t>Tourneuse sur pierre</t>
  </si>
  <si>
    <t>Applicateur d'asphalte</t>
  </si>
  <si>
    <t>Applicatrice d'asphalte</t>
  </si>
  <si>
    <t>Applicateur d'étanchéité</t>
  </si>
  <si>
    <t>Applicatrice d'étanchéité</t>
  </si>
  <si>
    <t>Asphalteur</t>
  </si>
  <si>
    <t>Asphalteuse</t>
  </si>
  <si>
    <t>Calorifugeur</t>
  </si>
  <si>
    <t>Calorifugeuse</t>
  </si>
  <si>
    <t>Chef d'équipe en étanchéité</t>
  </si>
  <si>
    <t>Cheffe d'équipe en étanchéité</t>
  </si>
  <si>
    <t>Étanchéiste</t>
  </si>
  <si>
    <t>Étancheur</t>
  </si>
  <si>
    <t>Étancheuse</t>
  </si>
  <si>
    <t>Étancheur-bardeur</t>
  </si>
  <si>
    <t>Étancheuse-bardeuse</t>
  </si>
  <si>
    <t>Étancheur-couvreur</t>
  </si>
  <si>
    <t>Étancheuse-couvreuse</t>
  </si>
  <si>
    <t>Monteur en isolation thermique industrielle</t>
  </si>
  <si>
    <t>Monteuse en isolation thermique industrielle</t>
  </si>
  <si>
    <t>Monteur-calorifugeur sur tuyauteries et appareils</t>
  </si>
  <si>
    <t>Monteuse-calorifugeuse sur tuyauteries et appareils</t>
  </si>
  <si>
    <t>Ouvrier de désenfumage</t>
  </si>
  <si>
    <t>Ouvrière de désenfumage</t>
  </si>
  <si>
    <t>Poseur en isolation thermique</t>
  </si>
  <si>
    <t>Poseuse en isolation thermique</t>
  </si>
  <si>
    <t>Revêtisseur-étanchéiste</t>
  </si>
  <si>
    <t>Revêtisseuse-étanchéiste</t>
  </si>
  <si>
    <t>Tôlier-calorifugeur</t>
  </si>
  <si>
    <t>Tôlière-calorifugeuse</t>
  </si>
  <si>
    <t>Bancheur</t>
  </si>
  <si>
    <t>Bancheuse</t>
  </si>
  <si>
    <t>Bancheur-coffreur</t>
  </si>
  <si>
    <t>Bancheuse-coffreuse</t>
  </si>
  <si>
    <t>Batteur de palplanches</t>
  </si>
  <si>
    <t>Batteuse de palplanches</t>
  </si>
  <si>
    <t>Batteur de pieux</t>
  </si>
  <si>
    <t>Batteuse de pieux</t>
  </si>
  <si>
    <t>Bétonneur</t>
  </si>
  <si>
    <t>Bétonneuse</t>
  </si>
  <si>
    <t>Bétonnier</t>
  </si>
  <si>
    <t>Bétonnière</t>
  </si>
  <si>
    <t>Boiseur</t>
  </si>
  <si>
    <t>Boiseuse</t>
  </si>
  <si>
    <t>Chef d'équipe coffreur</t>
  </si>
  <si>
    <t>Cheffe d'équipe coffreuse</t>
  </si>
  <si>
    <t>Chef d'équipe ferrailleur du BTP</t>
  </si>
  <si>
    <t>Cheffe d'équipe ferrailleuse du BTP</t>
  </si>
  <si>
    <t>Coffreur</t>
  </si>
  <si>
    <t>Coffreuse</t>
  </si>
  <si>
    <t>Coffreur béton armé</t>
  </si>
  <si>
    <t>Coffreuse béton armé</t>
  </si>
  <si>
    <t>Coffreur génie civil</t>
  </si>
  <si>
    <t>Coffreuse génie civil</t>
  </si>
  <si>
    <t>Coffreur métallique</t>
  </si>
  <si>
    <t>Coffreuse métallique</t>
  </si>
  <si>
    <t>Coffreur bancheur</t>
  </si>
  <si>
    <t>Coffreuse bancheuse</t>
  </si>
  <si>
    <t>Coffreur-boiseur</t>
  </si>
  <si>
    <t>Coffreuse-boiseuse</t>
  </si>
  <si>
    <t>Coffreur-boiseur-escaliéteur</t>
  </si>
  <si>
    <t>Coffreuse-boiseuse-escaliéteuse</t>
  </si>
  <si>
    <t>Coffreur-ferrailleur</t>
  </si>
  <si>
    <t>Coffreuse-ferrailleuse</t>
  </si>
  <si>
    <t>Coffreur glissant</t>
  </si>
  <si>
    <t>Coffreuse glissante</t>
  </si>
  <si>
    <t>Constructeur en béton armé</t>
  </si>
  <si>
    <t>Constructrice en béton armé</t>
  </si>
  <si>
    <t>Constructeur en maçonnerie et béton armé</t>
  </si>
  <si>
    <t>Constructrice en maçonnerie et béton armé</t>
  </si>
  <si>
    <t>Façonneur-assembleur-ferrailleur</t>
  </si>
  <si>
    <t>Façonneuse-assembleuse-ferrailleuse</t>
  </si>
  <si>
    <t>Ferrailleur du BTP</t>
  </si>
  <si>
    <t>Ferrailleuse du BTP</t>
  </si>
  <si>
    <t>Ferrailleur-attacheur du BTP</t>
  </si>
  <si>
    <t>Ferrailleuse-attacheuse du BTP</t>
  </si>
  <si>
    <t>Maçon-monteur industriel</t>
  </si>
  <si>
    <t>Maçonne-monteuse industrielle</t>
  </si>
  <si>
    <t>Monteur d'éléments préfabriqués</t>
  </si>
  <si>
    <t>Monteuse d'éléments préfabriqués</t>
  </si>
  <si>
    <t>Monteur en préfabrications lourdes</t>
  </si>
  <si>
    <t>Monteuse en préfabrications lourdes</t>
  </si>
  <si>
    <t>Monteur-assembleur en treillis soudés</t>
  </si>
  <si>
    <t>Monteuse-assembleuse en treillis soudés</t>
  </si>
  <si>
    <t>Ouvrier du béton</t>
  </si>
  <si>
    <t>Ouvrière du béton</t>
  </si>
  <si>
    <t>Ouvrier génie civil</t>
  </si>
  <si>
    <t>Ouvrière génie civil</t>
  </si>
  <si>
    <t>Piscinier en piscines collectives en béton</t>
  </si>
  <si>
    <t>Piscinière en piscines collectives en béton</t>
  </si>
  <si>
    <t>Agent d'entretien de la voie ferrée</t>
  </si>
  <si>
    <t>Agente d'entretien de la voie ferrée</t>
  </si>
  <si>
    <t>Chef d'application d'enrobés</t>
  </si>
  <si>
    <t>Cheffe d'application d'enrobés</t>
  </si>
  <si>
    <t>Chef d'entretien de la voie ferrée</t>
  </si>
  <si>
    <t>Cheffe d'entretien de la voie ferrée</t>
  </si>
  <si>
    <t>Chef d'équipe des travaux de voirie communale</t>
  </si>
  <si>
    <t>Cheffe d'équipe des travaux de voirie communale</t>
  </si>
  <si>
    <t>Chef d'équipe mise en oeuvre d'enrobés</t>
  </si>
  <si>
    <t>Cheffe d'équipe mise en oeuvre d'enrobés</t>
  </si>
  <si>
    <t>Chef d'équipe produits noirs</t>
  </si>
  <si>
    <t>Cheffe d'équipe produits noirs</t>
  </si>
  <si>
    <t>Compagnon Voiries et Réseaux Divers -VRD-</t>
  </si>
  <si>
    <t>Compagnonne Voiries et Réseaux Divers -VRD-</t>
  </si>
  <si>
    <t>Compagnon routier</t>
  </si>
  <si>
    <t>Compagnonne routière</t>
  </si>
  <si>
    <t>Conducteur de répandeuses</t>
  </si>
  <si>
    <t>Conductrice de répandeuses</t>
  </si>
  <si>
    <t>Maçon Voiries et Réseaux Divers -VRD-</t>
  </si>
  <si>
    <t>Maçonne Voiries et Réseaux Divers -VRD-</t>
  </si>
  <si>
    <t>Ouvrier en voiries</t>
  </si>
  <si>
    <t>Ouvrière en voiries</t>
  </si>
  <si>
    <t>Ouvrier Voiries et Réseaux Divers -VRD-</t>
  </si>
  <si>
    <t>Ouvrière Voiries et Réseaux Divers -VRD-</t>
  </si>
  <si>
    <t>Ouvrier poseur de voies ferrées</t>
  </si>
  <si>
    <t>Ouvrière poseuse de voies ferrées</t>
  </si>
  <si>
    <t>Ouvrier régleur d'enrobés</t>
  </si>
  <si>
    <t>Ouvrière régleuse d'enrobés</t>
  </si>
  <si>
    <t>Paveur</t>
  </si>
  <si>
    <t>Paveuse</t>
  </si>
  <si>
    <t>Poseur de bordures et caniveaux</t>
  </si>
  <si>
    <t>Poseuse de bordures et caniveaux</t>
  </si>
  <si>
    <t>Poseur de panneaux de signalisation</t>
  </si>
  <si>
    <t>Poseuse de panneaux de signalisation</t>
  </si>
  <si>
    <t>Poseur de voies ferrées</t>
  </si>
  <si>
    <t>Poseuse de voies ferrées</t>
  </si>
  <si>
    <t>Régaleur sur voiries</t>
  </si>
  <si>
    <t>Régaleuse sur voiries</t>
  </si>
  <si>
    <t>Régaleur-répandeur</t>
  </si>
  <si>
    <t>Régaleuse-répandeuse</t>
  </si>
  <si>
    <t>Sapeur travaux lourds et voies ferrées</t>
  </si>
  <si>
    <t>Sapeuse travaux lourds et voies ferrées</t>
  </si>
  <si>
    <t>Atrier</t>
  </si>
  <si>
    <t>Atrière</t>
  </si>
  <si>
    <t>Atrier-fumiste</t>
  </si>
  <si>
    <t>Atrière-fumiste</t>
  </si>
  <si>
    <t>Brasqueur</t>
  </si>
  <si>
    <t>Brasqueuse</t>
  </si>
  <si>
    <t>Briqueteur</t>
  </si>
  <si>
    <t>Briqueteuse</t>
  </si>
  <si>
    <t>Chapiste</t>
  </si>
  <si>
    <t>Chef d'équipe maçon</t>
  </si>
  <si>
    <t>Cheffe d'équipe maçonne</t>
  </si>
  <si>
    <t>Cimentier</t>
  </si>
  <si>
    <t>Cimentière</t>
  </si>
  <si>
    <t>Cimentier applicateur</t>
  </si>
  <si>
    <t>Cimentière applicatrice</t>
  </si>
  <si>
    <t>Cimentier enduiseur</t>
  </si>
  <si>
    <t>Cimentière enduiseuse</t>
  </si>
  <si>
    <t>Fumiste</t>
  </si>
  <si>
    <t>Installateur-poseur de piscines préfabriquées</t>
  </si>
  <si>
    <t>Installatrice-poseuse de piscines préfabriquées</t>
  </si>
  <si>
    <t>Maçon</t>
  </si>
  <si>
    <t>Maçonne</t>
  </si>
  <si>
    <t>Maçon du paysage</t>
  </si>
  <si>
    <t>Maçonne du paysage</t>
  </si>
  <si>
    <t>Maçon en monuments funéraires</t>
  </si>
  <si>
    <t>Maçonne en monuments funéraires</t>
  </si>
  <si>
    <t>Maçon en rénovation</t>
  </si>
  <si>
    <t>Maçonne en rénovation</t>
  </si>
  <si>
    <t>Maçon en thermique industrielle</t>
  </si>
  <si>
    <t>Maçonne en thermique industrielle</t>
  </si>
  <si>
    <t>Maçon pierre</t>
  </si>
  <si>
    <t>Maçonne pierre</t>
  </si>
  <si>
    <t>Maçon-applicateur</t>
  </si>
  <si>
    <t>Maçonne-applicatrice</t>
  </si>
  <si>
    <t>Maçon bâtisseur de pierres sèches</t>
  </si>
  <si>
    <t>Maçonne bâtisseuse de pierres sèches</t>
  </si>
  <si>
    <t>Maçon-boiseur</t>
  </si>
  <si>
    <t>Maçonne-boiseuse</t>
  </si>
  <si>
    <t>Maçon-briqueteur</t>
  </si>
  <si>
    <t>Maçonne-briqueteuse</t>
  </si>
  <si>
    <t>Maçon-carreleur</t>
  </si>
  <si>
    <t>Maçonne-carreleuse</t>
  </si>
  <si>
    <t>Maçon-cimentier</t>
  </si>
  <si>
    <t>Maçonne-cimentière</t>
  </si>
  <si>
    <t>Maçon-coffreur</t>
  </si>
  <si>
    <t>Maçonne-coffreuse</t>
  </si>
  <si>
    <t>Maçon-couvreur</t>
  </si>
  <si>
    <t>Maçonne-couvreuse</t>
  </si>
  <si>
    <t>Maçon-enduiseur</t>
  </si>
  <si>
    <t>Maçonne-enduiseuse</t>
  </si>
  <si>
    <t>Maçon-ferrailleur</t>
  </si>
  <si>
    <t>Maçonne-ferrailleuse</t>
  </si>
  <si>
    <t>Maçon-finisseur</t>
  </si>
  <si>
    <t>Maçonne-finisseuse</t>
  </si>
  <si>
    <t>Maçon-fumiste</t>
  </si>
  <si>
    <t>Maçonne-fumiste</t>
  </si>
  <si>
    <t>Maçon-fumiste en verrerie</t>
  </si>
  <si>
    <t>Maçonne-fumiste en verrerie</t>
  </si>
  <si>
    <t>Maçon-limousinant</t>
  </si>
  <si>
    <t>Maçonne-limousinante</t>
  </si>
  <si>
    <t>Maçon-piscinier</t>
  </si>
  <si>
    <t>Maçonne-piscinière</t>
  </si>
  <si>
    <t>Maçon-plâtrier</t>
  </si>
  <si>
    <t>Maçonne-plâtrière</t>
  </si>
  <si>
    <t>Maçon poseur de cheminées et poêles</t>
  </si>
  <si>
    <t>Maçonne poseuse de cheminées et poêles</t>
  </si>
  <si>
    <t>Moellonneur</t>
  </si>
  <si>
    <t>Moellonneuse</t>
  </si>
  <si>
    <t>Murailler</t>
  </si>
  <si>
    <t>Muraillère</t>
  </si>
  <si>
    <t>Ouvrier de la maçonnerie</t>
  </si>
  <si>
    <t>Ouvrière de la maçonnerie</t>
  </si>
  <si>
    <t>Parpineur</t>
  </si>
  <si>
    <t>Parpineuse</t>
  </si>
  <si>
    <t>Aide-maçon</t>
  </si>
  <si>
    <t>Aide-maçonne</t>
  </si>
  <si>
    <t>Aide maçon Voiries et Réseaux Divers VRD</t>
  </si>
  <si>
    <t>Aide maçonne Voiries et Réseaux Divers VRD</t>
  </si>
  <si>
    <t>Bâtisseur du génie militaire</t>
  </si>
  <si>
    <t>Bâtisseuse du génie militaire</t>
  </si>
  <si>
    <t>Borneur</t>
  </si>
  <si>
    <t>Borneuse</t>
  </si>
  <si>
    <t>Démolisseur</t>
  </si>
  <si>
    <t>Démolisseuse</t>
  </si>
  <si>
    <t>Démolisseur-récupérateur de matériaux du BTP</t>
  </si>
  <si>
    <t>Démolisseuse-récupératrice de matériaux du BTP</t>
  </si>
  <si>
    <t>Gravatier</t>
  </si>
  <si>
    <t>Gravatière</t>
  </si>
  <si>
    <t>Gravillonneur</t>
  </si>
  <si>
    <t>Gravillonneuse</t>
  </si>
  <si>
    <t>Magasinier de dépôt d'entreprise du BTP</t>
  </si>
  <si>
    <t>Magasinière de dépôt d'entreprise du BTP</t>
  </si>
  <si>
    <t>Manoeuvre bâtiment</t>
  </si>
  <si>
    <t>Manoeuvre de chantier</t>
  </si>
  <si>
    <t>Manoeuvre gros oeuvre</t>
  </si>
  <si>
    <t>Manoeuvre routier</t>
  </si>
  <si>
    <t>Manoeuvre routière</t>
  </si>
  <si>
    <t>Manoeuvre travaux publics</t>
  </si>
  <si>
    <t>Ouvrier en démolition</t>
  </si>
  <si>
    <t>Ouvrière en démolition</t>
  </si>
  <si>
    <t>Scieur carotteur de béton</t>
  </si>
  <si>
    <t>Scieuse carotteuse de béton</t>
  </si>
  <si>
    <t>Terrassier</t>
  </si>
  <si>
    <t>Terrassière</t>
  </si>
  <si>
    <t>Tireur au râteau</t>
  </si>
  <si>
    <t>Tireuse au râteau</t>
  </si>
  <si>
    <t>Agent de réseaux de canalisation</t>
  </si>
  <si>
    <t>Agente de réseaux de canalisation</t>
  </si>
  <si>
    <t>Canalisateur</t>
  </si>
  <si>
    <t>Canalisatrice</t>
  </si>
  <si>
    <t>Chef d'équipe canalisateur</t>
  </si>
  <si>
    <t>Cheffe d'équipe canalisatrice</t>
  </si>
  <si>
    <t>Constructeur en canalisations d'hygiène publique et voies urbaines</t>
  </si>
  <si>
    <t>Constructrice en canalisations d'hygiène publique et voies urbaines</t>
  </si>
  <si>
    <t>Poseur de canalisations</t>
  </si>
  <si>
    <t>Poseuse de canalisations</t>
  </si>
  <si>
    <t>Poseur de tuyaux</t>
  </si>
  <si>
    <t>Poseuse de tuyaux</t>
  </si>
  <si>
    <t>Agent de fabrication de l'industrie du béton</t>
  </si>
  <si>
    <t>Agente de fabrication de l'industrie du béton</t>
  </si>
  <si>
    <t>Agent de précontrainte de l'industrie du béton</t>
  </si>
  <si>
    <t>Agente de précontrainte de l'industrie du béton</t>
  </si>
  <si>
    <t>Agent de préfabrication de l'industrie du béton</t>
  </si>
  <si>
    <t>Agente de préfabrication de l'industrie du béton</t>
  </si>
  <si>
    <t>Armaturier de l'industrie du béton</t>
  </si>
  <si>
    <t>Armaturière de l'industrie du béton</t>
  </si>
  <si>
    <t>Chef d'équipe de l'industrie du béton</t>
  </si>
  <si>
    <t>Cheffe d'équipe de l'industrie du béton</t>
  </si>
  <si>
    <t>Finisseur de l'industrie du béton</t>
  </si>
  <si>
    <t>Finisseuse de l'industrie du béton</t>
  </si>
  <si>
    <t>Mouleur de l'industrie du béton</t>
  </si>
  <si>
    <t>Mouleuse de l'industrie du béton</t>
  </si>
  <si>
    <t>Préparateur monteur de moules de l'industrie du béton</t>
  </si>
  <si>
    <t>Préparatrice monteuse de moules de l'industrie du béton</t>
  </si>
  <si>
    <t>G</t>
  </si>
  <si>
    <t>Agent d'accueil touristique</t>
  </si>
  <si>
    <t>Agente d'accueil touristique</t>
  </si>
  <si>
    <t>Chargé d'accueil en réceptif local</t>
  </si>
  <si>
    <t>Chargée d'accueil en réceptif local</t>
  </si>
  <si>
    <t>Chargé d'accueil touristique</t>
  </si>
  <si>
    <t>Chargée d'accueil touristique</t>
  </si>
  <si>
    <t>Conseiller en séjour touristique</t>
  </si>
  <si>
    <t>Conseillère en séjour touristique</t>
  </si>
  <si>
    <t>Hôte d'accueil et d'animation de croisière</t>
  </si>
  <si>
    <t>Hôtesse d'accueil et d'animation de croisière</t>
  </si>
  <si>
    <t>Hôte d'accueil tourisme</t>
  </si>
  <si>
    <t>Hôtesse d'accueil tourisme</t>
  </si>
  <si>
    <t>Hôte animateur de croisière fluviale</t>
  </si>
  <si>
    <t>Hôtesse animatrice de croisière fluviale</t>
  </si>
  <si>
    <t>Hôte animateur de croisière maritime</t>
  </si>
  <si>
    <t>Hôtesse animatrice de croisière maritime</t>
  </si>
  <si>
    <t>Permanent local d'agence réceptive</t>
  </si>
  <si>
    <t>Permanente locale d'agence réceptive</t>
  </si>
  <si>
    <t>Représentant local d'agence réceptive</t>
  </si>
  <si>
    <t>Représentante locale d'agence réceptive</t>
  </si>
  <si>
    <t>Steward de transport maritime</t>
  </si>
  <si>
    <t>Hôtesse de transport maritime</t>
  </si>
  <si>
    <t>Technicien d'accueil touristique</t>
  </si>
  <si>
    <t>Technicienne d'accueil touristique</t>
  </si>
  <si>
    <t>Agent de promotion touristique</t>
  </si>
  <si>
    <t>Agente de promotion touristique</t>
  </si>
  <si>
    <t>Agent de valorisation du patrimoine</t>
  </si>
  <si>
    <t>Agente de valorisation du patrimoine</t>
  </si>
  <si>
    <t>Animateur du patrimoine</t>
  </si>
  <si>
    <t>Animatrice du patrimoine</t>
  </si>
  <si>
    <t>Animateur sur la promotion du patrimoine</t>
  </si>
  <si>
    <t>Animatrice sur la promotion du patrimoine</t>
  </si>
  <si>
    <t>Animateur promoteur du patrimoine</t>
  </si>
  <si>
    <t>Animatrice promotrice du patrimoine</t>
  </si>
  <si>
    <t>Chargé de mission tourisme</t>
  </si>
  <si>
    <t>Chargée de mission tourisme</t>
  </si>
  <si>
    <t>Chargé de promotion des espaces naturels</t>
  </si>
  <si>
    <t>Chargée de promotion des espaces naturels</t>
  </si>
  <si>
    <t>Chargé de promotion du patrimoine</t>
  </si>
  <si>
    <t>Chargée de promotion du patrimoine</t>
  </si>
  <si>
    <t>Chargé de promotion du tourisme local</t>
  </si>
  <si>
    <t>Chargée de promotion du tourisme local</t>
  </si>
  <si>
    <t>Chargé de promotion touristique</t>
  </si>
  <si>
    <t>Chargée de promotion touristique</t>
  </si>
  <si>
    <t>Chargé de valorisation de sites touristiques</t>
  </si>
  <si>
    <t>Chargée de valorisation de sites touristiques</t>
  </si>
  <si>
    <t>Chef de projet de promotion touristique</t>
  </si>
  <si>
    <t>Cheffe de projet de promotion touristique</t>
  </si>
  <si>
    <t>Chef de projet tourisme</t>
  </si>
  <si>
    <t>Cheffe de projet tourisme</t>
  </si>
  <si>
    <t>Consultant tourisme</t>
  </si>
  <si>
    <t>Consultante tourisme</t>
  </si>
  <si>
    <t>Directeur d'office du tourisme</t>
  </si>
  <si>
    <t>Directrice d'office du tourisme</t>
  </si>
  <si>
    <t>Directeur de parc régional</t>
  </si>
  <si>
    <t>Directrice de parc régional</t>
  </si>
  <si>
    <t>Directeur de pays d'accueil touristique</t>
  </si>
  <si>
    <t>Directrice de pays d'accueil touristique</t>
  </si>
  <si>
    <t>Accompagnateur d'excursions</t>
  </si>
  <si>
    <t>Accompagnatrice d'excursions</t>
  </si>
  <si>
    <t>Accompagnateur de randonnée</t>
  </si>
  <si>
    <t>Accompagnatrice de randonnée</t>
  </si>
  <si>
    <t>Accompagnateur de randonnée nature</t>
  </si>
  <si>
    <t>Accompagnatrice de randonnée nature</t>
  </si>
  <si>
    <t>Accompagnateur de séjour linguistique</t>
  </si>
  <si>
    <t>Accompagnatrice de séjour linguistique</t>
  </si>
  <si>
    <t>Accompagnateur de tourisme équestre</t>
  </si>
  <si>
    <t>Accompagnatrice de tourisme équestre</t>
  </si>
  <si>
    <t>Accompagnateur de tourisme sportif</t>
  </si>
  <si>
    <t>Accompagnatrice de tourisme sportif</t>
  </si>
  <si>
    <t>Accompagnateur de voyages</t>
  </si>
  <si>
    <t>Accompagnatrice de voyages</t>
  </si>
  <si>
    <t>Accompagnateur de voyages ou d'activités culturelles, sportives et de plein air</t>
  </si>
  <si>
    <t>Accompagnatrice de voyages ou d'activités culturelles, sportives et de plein air</t>
  </si>
  <si>
    <t>Accompagnateur en écotourisme</t>
  </si>
  <si>
    <t>Accompagnatrice en écotourisme</t>
  </si>
  <si>
    <t>Accompagnateur en moyenne montagne</t>
  </si>
  <si>
    <t>Accompagnatrice en moyenne montagne</t>
  </si>
  <si>
    <t>Accompagnateur en tourisme vert</t>
  </si>
  <si>
    <t>Accompagnatrice en tourisme vert</t>
  </si>
  <si>
    <t>Accompagnateur tourisme</t>
  </si>
  <si>
    <t>Accompagnatrice tourisme</t>
  </si>
  <si>
    <t>Accompagnateur touristique</t>
  </si>
  <si>
    <t>Accompagnatrice touristique</t>
  </si>
  <si>
    <t>Conférencier de voyages</t>
  </si>
  <si>
    <t>Conférencière de voyages</t>
  </si>
  <si>
    <t>Conférencier national</t>
  </si>
  <si>
    <t>Conférencière nationale</t>
  </si>
  <si>
    <t>Coordinateur de séjour touristique</t>
  </si>
  <si>
    <t>Coordinatrice de séjour touristique</t>
  </si>
  <si>
    <t>Guide-accompagnateur</t>
  </si>
  <si>
    <t>Guide-accompagnatrice</t>
  </si>
  <si>
    <t>Guide-accompagnateur de pêche</t>
  </si>
  <si>
    <t>Guide-accompagnatrice de pêche</t>
  </si>
  <si>
    <t>Guide-accompagnateur en écotourisme</t>
  </si>
  <si>
    <t>Guide-accompagnatrice en écotourisme</t>
  </si>
  <si>
    <t>Guide conférencier</t>
  </si>
  <si>
    <t>Guide conférencière</t>
  </si>
  <si>
    <t>Guide de haute montagne</t>
  </si>
  <si>
    <t>Guide de pays</t>
  </si>
  <si>
    <t>Guide de tourisme d'aventure</t>
  </si>
  <si>
    <t>Guide de tourisme équestre</t>
  </si>
  <si>
    <t>Guide-interprète</t>
  </si>
  <si>
    <t>Guide-interprète national</t>
  </si>
  <si>
    <t>Guide-interprète nationale</t>
  </si>
  <si>
    <t>Guide-interprète régional</t>
  </si>
  <si>
    <t>Guide-interprète régionale</t>
  </si>
  <si>
    <t>Guide nature</t>
  </si>
  <si>
    <t>Guide sportif</t>
  </si>
  <si>
    <t>Guide sportive</t>
  </si>
  <si>
    <t>Guide touristique</t>
  </si>
  <si>
    <t>Guide tour leader</t>
  </si>
  <si>
    <t>Maître randonneur de tourisme</t>
  </si>
  <si>
    <t>Maîtresse randonneuse de tourisme</t>
  </si>
  <si>
    <t>Moniteur guide de pêche de loisirs</t>
  </si>
  <si>
    <t>Monitrice guide de pêche de loisirs</t>
  </si>
  <si>
    <t>Musher guide de randonnée en traîneau</t>
  </si>
  <si>
    <t>Animateur d'activités audiovisuelles</t>
  </si>
  <si>
    <t>Animatrice d'activités audiovisuelles</t>
  </si>
  <si>
    <t>Animateur d'activités culturelles, techniques ou ludiques</t>
  </si>
  <si>
    <t>Animatrice d'activités culturelles, techniques ou ludiques</t>
  </si>
  <si>
    <t>Animateur d'activités culturelles et de détente</t>
  </si>
  <si>
    <t>Animatrice d'activités culturelles et de détente</t>
  </si>
  <si>
    <t>Animateur d'activités culturelles et techniques</t>
  </si>
  <si>
    <t>Animatrice d'activités culturelles et techniques</t>
  </si>
  <si>
    <t>Animateur d'activités ludiques (jeux, jouets)</t>
  </si>
  <si>
    <t>Animatrice d'activités ludiques (jeux, jouets)</t>
  </si>
  <si>
    <t>Animateur d'arts plastiques</t>
  </si>
  <si>
    <t>Animatrice d'arts plastiques</t>
  </si>
  <si>
    <t>Animateur d'atelier artistique ou ludique</t>
  </si>
  <si>
    <t>Animatrice d'atelier artistique ou ludique</t>
  </si>
  <si>
    <t>Animateur d'atelier d'activités manuelles</t>
  </si>
  <si>
    <t>Animatrice d'atelier d'activités manuelles</t>
  </si>
  <si>
    <t>Animateur d'atelier d'écriture</t>
  </si>
  <si>
    <t>Animatrice d'atelier d'écriture</t>
  </si>
  <si>
    <t>Animateur d'atelier d'expression corporelle</t>
  </si>
  <si>
    <t>Animatrice d'atelier d'expression corporelle</t>
  </si>
  <si>
    <t>Animateur d'atelier en maison de retraite</t>
  </si>
  <si>
    <t>Animatrice d'atelier en maison de retraite</t>
  </si>
  <si>
    <t>Animateur d'atelier Internet</t>
  </si>
  <si>
    <t>Animatrice d'atelier Internet</t>
  </si>
  <si>
    <t>Animateur d'atelier lecture</t>
  </si>
  <si>
    <t>Animatrice d'atelier lecture</t>
  </si>
  <si>
    <t>Animateur d'atelier multimédia</t>
  </si>
  <si>
    <t>Animatrice d'atelier multimédia</t>
  </si>
  <si>
    <t>Animateur d'atelier musical</t>
  </si>
  <si>
    <t>Animatrice d'atelier musical</t>
  </si>
  <si>
    <t>Animateur d'atelier sciences</t>
  </si>
  <si>
    <t>Animatrice d'atelier sciences</t>
  </si>
  <si>
    <t>Animateur d'écomusée</t>
  </si>
  <si>
    <t>Animatrice d'écomusée</t>
  </si>
  <si>
    <t>Animateur d'espace multimédia</t>
  </si>
  <si>
    <t>Animatrice d'espace multimédia</t>
  </si>
  <si>
    <t>Animateur d'espace public numérique</t>
  </si>
  <si>
    <t>Animatrice d'espace public numérique</t>
  </si>
  <si>
    <t>Animateur d'initiation à la nature</t>
  </si>
  <si>
    <t>Animatrice d'initiation à la nature</t>
  </si>
  <si>
    <t>Animateur d'initiation aux Technologies de l'Information et de la Communication -TIC-</t>
  </si>
  <si>
    <t>Animatrice d'initiation aux Technologies de l'Information et de la Communication -TIC-</t>
  </si>
  <si>
    <t>Animateur de club de vacances</t>
  </si>
  <si>
    <t>Animatrice de club de vacances</t>
  </si>
  <si>
    <t>Animateur de cyberespace</t>
  </si>
  <si>
    <t>Animatrice de cyberespace</t>
  </si>
  <si>
    <t>Animateur des arts du cirque</t>
  </si>
  <si>
    <t>Animatrice des arts du cirque</t>
  </si>
  <si>
    <t>Animateur de village de vacances</t>
  </si>
  <si>
    <t>Animatrice de village de vacances</t>
  </si>
  <si>
    <t>Animateur éco interprète</t>
  </si>
  <si>
    <t>Animatrice éco interprète</t>
  </si>
  <si>
    <t>Animateur nature environnement</t>
  </si>
  <si>
    <t>Animatrice nature environnement</t>
  </si>
  <si>
    <t>Animateur séjour de vacances pour personnes handicapées</t>
  </si>
  <si>
    <t>Animatrice séjour de vacances pour personnes handicapées</t>
  </si>
  <si>
    <t>Animateur conseiller en Technologies de l'Information et de la Communication -TIC-</t>
  </si>
  <si>
    <t>Animatrice conseillère en Technologies de l'Information et de la Communication -TIC-</t>
  </si>
  <si>
    <t>Conseiller médiateur en numérique</t>
  </si>
  <si>
    <t>Conseillère médiatrice en numérique</t>
  </si>
  <si>
    <t>Facilitateur de FabLab - laboratoire de fabrication numérique</t>
  </si>
  <si>
    <t>Facilitatrice de FabLab - laboratoire de fabrication numérique</t>
  </si>
  <si>
    <t>Intervenant en Tai Chi</t>
  </si>
  <si>
    <t>Intervenante en Tai Chi</t>
  </si>
  <si>
    <t>Professeur de yoga</t>
  </si>
  <si>
    <t>Professeure de yoga</t>
  </si>
  <si>
    <t>Responsable d'animation en centre de vacances</t>
  </si>
  <si>
    <t>Responsable d'espace de médiation numérique</t>
  </si>
  <si>
    <t>Accompagnateur d'enfants ou d'adolescents</t>
  </si>
  <si>
    <t>Accompagnatrice d'enfants ou d'adolescents</t>
  </si>
  <si>
    <t>Animateur classe de découverte</t>
  </si>
  <si>
    <t>Animatrice classe de découverte</t>
  </si>
  <si>
    <t>Animateur d'accueil collectif de mineurs (ACM)</t>
  </si>
  <si>
    <t>Animatrice d'accueil collectif de mineurs (ACM)</t>
  </si>
  <si>
    <t>Animateur d'accueil de loisirs (centre aéré)</t>
  </si>
  <si>
    <t>Animatrice d'accueil de loisirs (centre aéré)</t>
  </si>
  <si>
    <t>Animateur d'accueil de loisirs (centre de loisirs)</t>
  </si>
  <si>
    <t>Animatrice d'accueil de loisirs (centre de loisirs)</t>
  </si>
  <si>
    <t>Animateur d'activités périscolaires</t>
  </si>
  <si>
    <t>Animatrice d'activités périscolaires</t>
  </si>
  <si>
    <t>Animateur d'enfants</t>
  </si>
  <si>
    <t>Animatrice d'enfants</t>
  </si>
  <si>
    <t>Animateur d'enfants assistant sanitaire</t>
  </si>
  <si>
    <t>Animatrice d'enfants assistant sanitaire</t>
  </si>
  <si>
    <t>Animateur d'enfants en classe transplantée</t>
  </si>
  <si>
    <t>Animatrice d'enfants en classe transplantée</t>
  </si>
  <si>
    <t>Animateur d'enfants en séjour de vacances</t>
  </si>
  <si>
    <t>Animatrice d'enfants en séjour de vacances</t>
  </si>
  <si>
    <t>Animateur de club enfants</t>
  </si>
  <si>
    <t>Animatrice de club enfants</t>
  </si>
  <si>
    <t>Animateur de loisirs auprès des enfants et adolescents</t>
  </si>
  <si>
    <t>Animatrice de loisirs auprès des enfants et adolescents</t>
  </si>
  <si>
    <t>Animateur de loisirs de plage</t>
  </si>
  <si>
    <t>Animatrice de loisirs de plage</t>
  </si>
  <si>
    <t>Animateur de loisirs pour enfants</t>
  </si>
  <si>
    <t>Animatrice de loisirs pour enfants</t>
  </si>
  <si>
    <t>Animateur de mini-club enfants</t>
  </si>
  <si>
    <t>Animatrice de mini-club enfants</t>
  </si>
  <si>
    <t>Animateur de séjour de vacances</t>
  </si>
  <si>
    <t>Animatrice de séjour de vacances</t>
  </si>
  <si>
    <t>Animateur adjoint sanitaire auprès d'enfants ou d'adolescents</t>
  </si>
  <si>
    <t>Animatrice adjointe sanitaire auprès d'enfants ou d'adolescents</t>
  </si>
  <si>
    <t>Directeur d'accueil collectif de mineurs (ACM)</t>
  </si>
  <si>
    <t>Directrice d'accueil collectif de mineurs (ACM)</t>
  </si>
  <si>
    <t>Directeur d'accueil de loisirs</t>
  </si>
  <si>
    <t>Directrice d'accueil de loisirs</t>
  </si>
  <si>
    <t>Directeur d'accueil de loisirs avec hébergement</t>
  </si>
  <si>
    <t>Directrice d'accueil de loisirs avec hébergement</t>
  </si>
  <si>
    <t>Directeur d'accueil de loisirs sans hébergement</t>
  </si>
  <si>
    <t>Directrice d'accueil de loisirs sans hébergement</t>
  </si>
  <si>
    <t>Directeur de centre de séjour de vacances</t>
  </si>
  <si>
    <t>Directrice de centre de séjour de vacances</t>
  </si>
  <si>
    <t>Directeur adjoint d'accueil collectif de mineurs (ACM)</t>
  </si>
  <si>
    <t>Directrice adjointe d'accueil collectif de mineurs (ACM)</t>
  </si>
  <si>
    <t>Directeur adjoint d'accueil de loisirs</t>
  </si>
  <si>
    <t>Directrice adjointe d'accueil de loisirs</t>
  </si>
  <si>
    <t>Directeur adjoint d'accueil de loisirs avec hébergement</t>
  </si>
  <si>
    <t>Directrice adjointe d'accueil de loisirs avec hébergement</t>
  </si>
  <si>
    <t>Directeur adjoint d'accueil de loisirs sans hébergement</t>
  </si>
  <si>
    <t>Directrice adjointe d'accueil de loisirs sans hébergement</t>
  </si>
  <si>
    <t>Directeur adjoint de centre de séjour de vacances</t>
  </si>
  <si>
    <t>Directrice adjointe de centre de séjour de vacances</t>
  </si>
  <si>
    <t>Moniteur d'accueil de loisirs</t>
  </si>
  <si>
    <t>Monitrice d'accueil de loisirs</t>
  </si>
  <si>
    <t>Moniteur d'enfants</t>
  </si>
  <si>
    <t>Monitrice d'enfants</t>
  </si>
  <si>
    <t>Moniteur de classe transplantée</t>
  </si>
  <si>
    <t>Monitrice de classe transplantée</t>
  </si>
  <si>
    <t>Moniteur de séjour de vacances</t>
  </si>
  <si>
    <t>Monitrice de séjour de vacances</t>
  </si>
  <si>
    <t>Responsable d'accueil de loisirs</t>
  </si>
  <si>
    <t>Responsable d'animation d'accueil de loisirs</t>
  </si>
  <si>
    <t>Analyste vidéos de sports</t>
  </si>
  <si>
    <t>Animateur sportif</t>
  </si>
  <si>
    <t>Animatrice sportive</t>
  </si>
  <si>
    <t>Assistant éducateur d'activités sportives</t>
  </si>
  <si>
    <t>Assistante éducatrice d'activités sportives</t>
  </si>
  <si>
    <t>Cadre technique sportive</t>
  </si>
  <si>
    <t>Chef de bassin</t>
  </si>
  <si>
    <t>Cheffe de bassin</t>
  </si>
  <si>
    <t>Coach sportif</t>
  </si>
  <si>
    <t>Conseiller sportive</t>
  </si>
  <si>
    <t>Conseillère sportive</t>
  </si>
  <si>
    <t>Éducateur d'activités physiques</t>
  </si>
  <si>
    <t>Éducatrice d'activités physiques</t>
  </si>
  <si>
    <t>Éducateur d'activités sportives</t>
  </si>
  <si>
    <t>Éducatrice d'activités sportives</t>
  </si>
  <si>
    <t>Éducateur handisport</t>
  </si>
  <si>
    <t>Éducatrice handisport</t>
  </si>
  <si>
    <t>Éducateur sportif</t>
  </si>
  <si>
    <t>Éducatrice sportive</t>
  </si>
  <si>
    <t>Entraîneur d'équipe sportive</t>
  </si>
  <si>
    <t>Entraîneuse d'équipe sportive</t>
  </si>
  <si>
    <t>Entraîneur d'équipe sportive de football</t>
  </si>
  <si>
    <t>Entraîneuse d'équipe sportive de football</t>
  </si>
  <si>
    <t>Entraîneur de sportifs de haut niveau</t>
  </si>
  <si>
    <t>Entraîneuse de sportifs de haut niveau</t>
  </si>
  <si>
    <t>Entraîneur de sportifs de haut niveau de football</t>
  </si>
  <si>
    <t>Entraîneuse de sportifs de haut niveau de football</t>
  </si>
  <si>
    <t>Entraîneur sportif</t>
  </si>
  <si>
    <t>Entraîneuse sportive</t>
  </si>
  <si>
    <t>Entraîneur sportif de football</t>
  </si>
  <si>
    <t>Entraîneuse sportive de football</t>
  </si>
  <si>
    <t>Initiateur sportif</t>
  </si>
  <si>
    <t>Initiatrice sportive</t>
  </si>
  <si>
    <t>Instructeur sportif</t>
  </si>
  <si>
    <t>Instructrice sportive</t>
  </si>
  <si>
    <t>Maître-nageur sauveteur</t>
  </si>
  <si>
    <t>Maître-nageuse sauveteuse</t>
  </si>
  <si>
    <t>Manager animateur de club sportif</t>
  </si>
  <si>
    <t>Manager animatrice de club sportif</t>
  </si>
  <si>
    <t>Moniteur d'éducation physique et sportive</t>
  </si>
  <si>
    <t>Monitrice d'éducation physique et sportive</t>
  </si>
  <si>
    <t>Moniteur d'équitation</t>
  </si>
  <si>
    <t>Monitrice d'équitation</t>
  </si>
  <si>
    <t>Moniteur de basketball</t>
  </si>
  <si>
    <t>Monitrice de basketball</t>
  </si>
  <si>
    <t>Moniteur de fitness musculation</t>
  </si>
  <si>
    <t>Monitrice de fitness musculation</t>
  </si>
  <si>
    <t>Moniteur de golf</t>
  </si>
  <si>
    <t>Monitrice de golf</t>
  </si>
  <si>
    <t>Moniteur de gymnastique</t>
  </si>
  <si>
    <t>Monitrice de gymnastique</t>
  </si>
  <si>
    <t>Moniteur de handball</t>
  </si>
  <si>
    <t>Monitrice de handball</t>
  </si>
  <si>
    <t>Moniteur de judo</t>
  </si>
  <si>
    <t>Monitrice de judo</t>
  </si>
  <si>
    <t>Moniteur de karaté</t>
  </si>
  <si>
    <t>Monitrice de karaté</t>
  </si>
  <si>
    <t>Moniteur de natation</t>
  </si>
  <si>
    <t>Monitrice de natation</t>
  </si>
  <si>
    <t>Moniteur de plongée</t>
  </si>
  <si>
    <t>Monitrice de plongée</t>
  </si>
  <si>
    <t>Moniteur de rugby</t>
  </si>
  <si>
    <t>Monitrice de rugby</t>
  </si>
  <si>
    <t>Moniteur de ski alpin</t>
  </si>
  <si>
    <t>Monitrice de ski alpin</t>
  </si>
  <si>
    <t>Moniteur de sport</t>
  </si>
  <si>
    <t>Monitrice de sport</t>
  </si>
  <si>
    <t>Moniteur de tennis</t>
  </si>
  <si>
    <t>Monitrice de tennis</t>
  </si>
  <si>
    <t>Moniteur de tennis de table</t>
  </si>
  <si>
    <t>Monitrice de tennis de table</t>
  </si>
  <si>
    <t>Moniteur de voile</t>
  </si>
  <si>
    <t>Monitrice de voile</t>
  </si>
  <si>
    <t>Moniteur sportif</t>
  </si>
  <si>
    <t>Monitrice sportive</t>
  </si>
  <si>
    <t>Préparateur physique</t>
  </si>
  <si>
    <t>Préparatrice physique</t>
  </si>
  <si>
    <t>Professeur d'activités sportives</t>
  </si>
  <si>
    <t>Professeure d'activités sportives</t>
  </si>
  <si>
    <t>Sauveteur aquatique</t>
  </si>
  <si>
    <t>Sauveteuse aquatique</t>
  </si>
  <si>
    <t>Surveillant de baignade</t>
  </si>
  <si>
    <t>Surveillante de baignade</t>
  </si>
  <si>
    <t>Agent d'exploitation des attractions</t>
  </si>
  <si>
    <t>Agente d'exploitation des attractions</t>
  </si>
  <si>
    <t>Agent de contrôle de salle de spectacles</t>
  </si>
  <si>
    <t>Agente de contrôle de salle de spectacles</t>
  </si>
  <si>
    <t>Animateur d'attractions</t>
  </si>
  <si>
    <t>Animatrice d'attractions</t>
  </si>
  <si>
    <t>Animateur de parc de loisirs</t>
  </si>
  <si>
    <t>Animatrice de parc de loisirs</t>
  </si>
  <si>
    <t>Animateur de personnage de parc de loisirs</t>
  </si>
  <si>
    <t>Animatrice de personnage de parc de loisirs</t>
  </si>
  <si>
    <t>Assistant de zone d'attraction</t>
  </si>
  <si>
    <t>Assistante de zone d'attraction</t>
  </si>
  <si>
    <t>Conducteur d'attraction</t>
  </si>
  <si>
    <t>Conductrice d'attraction</t>
  </si>
  <si>
    <t>Conducteur de manège</t>
  </si>
  <si>
    <t>Conductrice de manège</t>
  </si>
  <si>
    <t>Employé de loisirs ou d'attractions</t>
  </si>
  <si>
    <t>Employée de loisirs ou d'attractions</t>
  </si>
  <si>
    <t>Employé de manège forain</t>
  </si>
  <si>
    <t>Employée de manège forain</t>
  </si>
  <si>
    <t>Employé de parc de loisirs</t>
  </si>
  <si>
    <t>Employée de parc de loisirs</t>
  </si>
  <si>
    <t>Hôte d'attractions</t>
  </si>
  <si>
    <t>Hôtesse d'attractions</t>
  </si>
  <si>
    <t>Hôte de golf / mini-golf</t>
  </si>
  <si>
    <t>Hôtesse de golf / mini-golf</t>
  </si>
  <si>
    <t>Hôte de manège</t>
  </si>
  <si>
    <t>Hôtesse de manège</t>
  </si>
  <si>
    <t>Hôte de patinoire</t>
  </si>
  <si>
    <t>Hôtesse de patinoire</t>
  </si>
  <si>
    <t>Hôte de salle de jeux électroniques</t>
  </si>
  <si>
    <t>Hôtesse de salle de jeux électroniques</t>
  </si>
  <si>
    <t>Opérateur d'attraction</t>
  </si>
  <si>
    <t>Opératrice d'attraction</t>
  </si>
  <si>
    <t>Opérateur de manège</t>
  </si>
  <si>
    <t>Opératrice de manège</t>
  </si>
  <si>
    <t>Opérateur de parcours acrobatique dans les arbres</t>
  </si>
  <si>
    <t>Opératrice de parcours acrobatique dans les arbres</t>
  </si>
  <si>
    <t>Ouvreur de salle de spectacles</t>
  </si>
  <si>
    <t>Ouvreuse de salle de spectacles</t>
  </si>
  <si>
    <t>Ouvreur placeur de salle de spectacles</t>
  </si>
  <si>
    <t>Ouvreuse placeuse de salle de spectacles</t>
  </si>
  <si>
    <t>Pilote d'attractions</t>
  </si>
  <si>
    <t>Pilote de manège</t>
  </si>
  <si>
    <t>Responsable des attractions</t>
  </si>
  <si>
    <t>Assistant clientèle Machines à Sous - MAS</t>
  </si>
  <si>
    <t>Assistante clientèle Machines à Sous - MAS</t>
  </si>
  <si>
    <t>Bout de table</t>
  </si>
  <si>
    <t>Chef de boule</t>
  </si>
  <si>
    <t>Cheffe de boule</t>
  </si>
  <si>
    <t>Chef de partie de boule</t>
  </si>
  <si>
    <t>Cheffe de partie de boule</t>
  </si>
  <si>
    <t>Chef de partie de jeux</t>
  </si>
  <si>
    <t>Cheffe de partie de jeux</t>
  </si>
  <si>
    <t>Chef de table</t>
  </si>
  <si>
    <t>Cheffe de table</t>
  </si>
  <si>
    <t>Croupier</t>
  </si>
  <si>
    <t>Croupière</t>
  </si>
  <si>
    <t>Croupier bout de table</t>
  </si>
  <si>
    <t>Croupière bout de table</t>
  </si>
  <si>
    <t>Croupier de boule</t>
  </si>
  <si>
    <t>Croupière de boule</t>
  </si>
  <si>
    <t>Directeur des jeux</t>
  </si>
  <si>
    <t>Directrice des jeux</t>
  </si>
  <si>
    <t>Directeur Machines à Sous -MAS-</t>
  </si>
  <si>
    <t>Directrice Machines à Sous -MAS-</t>
  </si>
  <si>
    <t>Directeur adjoint des jeux</t>
  </si>
  <si>
    <t>Directrice adjointe des jeux</t>
  </si>
  <si>
    <t>Employé des jeux</t>
  </si>
  <si>
    <t>Employée des jeux</t>
  </si>
  <si>
    <t>Membre du comité de direction des jeux</t>
  </si>
  <si>
    <t>Valet de jeux de table</t>
  </si>
  <si>
    <t>Assistant chef de produit tourisme</t>
  </si>
  <si>
    <t>Assistante Cheffe de produit tourisme</t>
  </si>
  <si>
    <t>Assistant de production tourisme</t>
  </si>
  <si>
    <t>Assistante de production tourisme</t>
  </si>
  <si>
    <t>Assistant de production voyages</t>
  </si>
  <si>
    <t>Assistante de production voyages</t>
  </si>
  <si>
    <t>Assistant forfaitiste</t>
  </si>
  <si>
    <t>Assistante forfaitiste</t>
  </si>
  <si>
    <t>Assistant technique en tourisme d'affaires</t>
  </si>
  <si>
    <t>Assistante technique en tourisme d'affaires</t>
  </si>
  <si>
    <t>Chef de produit tourisme</t>
  </si>
  <si>
    <t>Cheffe de produit tourisme</t>
  </si>
  <si>
    <t>Concepteur de prestations touristiques</t>
  </si>
  <si>
    <t>Conceptrice de prestations touristiques</t>
  </si>
  <si>
    <t>Concepteur de produits d'écotourisme</t>
  </si>
  <si>
    <t>Conceptrice de produits d'écotourisme</t>
  </si>
  <si>
    <t>Concepteur de produits en tourisme d'affaires</t>
  </si>
  <si>
    <t>Conceptrice de produits en tourisme d'affaires</t>
  </si>
  <si>
    <t>Concepteur de produits touristiques</t>
  </si>
  <si>
    <t>Conceptrice de produits touristiques</t>
  </si>
  <si>
    <t>Concepteur forfaitiste tourisme</t>
  </si>
  <si>
    <t>Conceptrice forfaitiste tourisme</t>
  </si>
  <si>
    <t>Directeur de production tourisme</t>
  </si>
  <si>
    <t>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</si>
  <si>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</si>
  <si>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</si>
  <si>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</si>
  <si>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</si>
  <si>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de voyages</t>
  </si>
  <si>
    <t>Organisatrice de voyages</t>
  </si>
  <si>
    <t>Producteur technique de prestations touristiques</t>
  </si>
  <si>
    <t>Productrice technique de prestations touristiques</t>
  </si>
  <si>
    <t>Responsable service production tourisme</t>
  </si>
  <si>
    <t>Technicien de production du tourisme</t>
  </si>
  <si>
    <t>Technicienne de production du tourisme</t>
  </si>
  <si>
    <t>Analyst revenue management</t>
  </si>
  <si>
    <t>Assistant yield manager</t>
  </si>
  <si>
    <t>Assistante yield manager</t>
  </si>
  <si>
    <t>Chargé de l'optimisation des produits touristiques</t>
  </si>
  <si>
    <t>Chargée de l'optimisation des produits touristiques</t>
  </si>
  <si>
    <t>Chargé du rendement de produits du tourisme</t>
  </si>
  <si>
    <t>Chargée du rendement de produits du tourisme</t>
  </si>
  <si>
    <t>Directeur du rendement des produits du tourisme</t>
  </si>
  <si>
    <t>Directrice du rendement des produits du tourisme</t>
  </si>
  <si>
    <t>Gestionnaire d'allotements de transport</t>
  </si>
  <si>
    <t>Négociateur de contrats hôteliers</t>
  </si>
  <si>
    <t>Négociatrice de contrats hôteliers</t>
  </si>
  <si>
    <t>Responsable du rendement des produits du tourisme</t>
  </si>
  <si>
    <t>Responsable yield manager</t>
  </si>
  <si>
    <t>Revenue Manager</t>
  </si>
  <si>
    <t>Yield manager</t>
  </si>
  <si>
    <t>Agent de comptoir en vente de voyages</t>
  </si>
  <si>
    <t>Agente de comptoir en vente de voyages</t>
  </si>
  <si>
    <t>Agent de réservation</t>
  </si>
  <si>
    <t>Agente de réservation</t>
  </si>
  <si>
    <t>Agent de réservation voyages</t>
  </si>
  <si>
    <t>Agente de réservation voyages</t>
  </si>
  <si>
    <t>Agent de vente voyages</t>
  </si>
  <si>
    <t>Agente de vente voyages</t>
  </si>
  <si>
    <t>Agent de voyages</t>
  </si>
  <si>
    <t>Agente de voyages</t>
  </si>
  <si>
    <t>Billettiste</t>
  </si>
  <si>
    <t>Billettiste affaires</t>
  </si>
  <si>
    <t>Billettiste voyages</t>
  </si>
  <si>
    <t>Chargé de point de vente voyages</t>
  </si>
  <si>
    <t>Chargée de point de vente voyages</t>
  </si>
  <si>
    <t>Chargé de réservation groupe</t>
  </si>
  <si>
    <t>Chargée de réservation groupe</t>
  </si>
  <si>
    <t>Chef de comptoir en vente de voyages</t>
  </si>
  <si>
    <t>Cheffe de comptoir en vente de voyages</t>
  </si>
  <si>
    <t>Conseiller voyages</t>
  </si>
  <si>
    <t>Conseillère voyages</t>
  </si>
  <si>
    <t>Conseiller voyages d'affaires</t>
  </si>
  <si>
    <t>Conseillère voyages d'affaires</t>
  </si>
  <si>
    <t>Conseiller voyages en ligne</t>
  </si>
  <si>
    <t>Conseillère voyages en ligne</t>
  </si>
  <si>
    <t>Conseiller télévendeur de voyages</t>
  </si>
  <si>
    <t>Conseillère télévendeuse de voyages</t>
  </si>
  <si>
    <t>Conseiller vendeur croisières</t>
  </si>
  <si>
    <t>Conseillère vendeuse croisières</t>
  </si>
  <si>
    <t>Employé de réservation voyages</t>
  </si>
  <si>
    <t>Employée de réservation voyages</t>
  </si>
  <si>
    <t>Gestionnaire de point de ventes de voyages en ligne</t>
  </si>
  <si>
    <t>Gestionnaire de point de vente voyages</t>
  </si>
  <si>
    <t>Responsable de ventes de voyages en plateau d'affaires</t>
  </si>
  <si>
    <t>Technicien de réservation voyages</t>
  </si>
  <si>
    <t>Technicienne de réservation voyages</t>
  </si>
  <si>
    <t>Technicien en billetterie affaires</t>
  </si>
  <si>
    <t>Technicienne en billetterie affaires</t>
  </si>
  <si>
    <t>Télébillettiste voyages</t>
  </si>
  <si>
    <t>Téléconseiller voyages</t>
  </si>
  <si>
    <t>Téléconseillère voyages</t>
  </si>
  <si>
    <t>Adjoint du directeur / de la directrice en hôtellerie-restauration</t>
  </si>
  <si>
    <t>Adjointe du directeur / de la directrice en hôtellerie-restauration</t>
  </si>
  <si>
    <t>Assistant à la direction d'un établissement hôtelier</t>
  </si>
  <si>
    <t>Assistante à la direction d'un établissement hôtelier</t>
  </si>
  <si>
    <t>Assistant à la direction d'un restaurant</t>
  </si>
  <si>
    <t>Assistante à la direction d'un restaurant</t>
  </si>
  <si>
    <t>Assistant du directeur / de la directrice en hôtellerie-restauration</t>
  </si>
  <si>
    <t>Assistante du directeur / de la directrice en hôtellerie-restauration</t>
  </si>
  <si>
    <t>Assistant manager en restauration</t>
  </si>
  <si>
    <t>Assistante manager en restauration</t>
  </si>
  <si>
    <t>Économe en hôtellerie-restauration</t>
  </si>
  <si>
    <t>Manager en restauration rapide</t>
  </si>
  <si>
    <t>Manager en terminal de cuisson</t>
  </si>
  <si>
    <t>Responsable d'hébergement hôtelier</t>
  </si>
  <si>
    <t>Responsable de restauration</t>
  </si>
  <si>
    <t>Responsable des séminaires</t>
  </si>
  <si>
    <t>Directeur d'établissement de restauration rapide</t>
  </si>
  <si>
    <t>Directrice d'établissement de restauration rapide</t>
  </si>
  <si>
    <t>Directeur d'établissement en hôtellerie-restauration</t>
  </si>
  <si>
    <t>Directrice d'établissement en hôtellerie-restauration</t>
  </si>
  <si>
    <t>Directeur d'hôtel</t>
  </si>
  <si>
    <t>Directrice d'hôtel</t>
  </si>
  <si>
    <t>Directeur d'hôtel-restaurant</t>
  </si>
  <si>
    <t>Directrice d'hôtel-restaurant</t>
  </si>
  <si>
    <t>Directeur de la restauration</t>
  </si>
  <si>
    <t>Directrice de la restauration</t>
  </si>
  <si>
    <t>Directeur de résidence hôtelière</t>
  </si>
  <si>
    <t>Directrice de résidence hôtelière</t>
  </si>
  <si>
    <t>Directeur de restaurant</t>
  </si>
  <si>
    <t>Directrice de restaurant</t>
  </si>
  <si>
    <t>Exploitant d'hôtel</t>
  </si>
  <si>
    <t>Exploitante d'hôtel</t>
  </si>
  <si>
    <t>Exploitant de restaurant</t>
  </si>
  <si>
    <t>Exploitante de restaurant</t>
  </si>
  <si>
    <t>Gérant d'hôtel</t>
  </si>
  <si>
    <t>Gérante d'hôtel</t>
  </si>
  <si>
    <t>Gérant de restaurant</t>
  </si>
  <si>
    <t>Gérante de restaurant</t>
  </si>
  <si>
    <t>Hôtelier</t>
  </si>
  <si>
    <t>Hôtelière</t>
  </si>
  <si>
    <t>Hôtelier-restaurateur</t>
  </si>
  <si>
    <t>Hôtelière-restauratrice</t>
  </si>
  <si>
    <t>Responsable d'hôtel-restaurant</t>
  </si>
  <si>
    <t>Responsable de restaurant</t>
  </si>
  <si>
    <t>Restaurateur</t>
  </si>
  <si>
    <t>Restauratrice</t>
  </si>
  <si>
    <t>Directeur d'équipement de loisirs</t>
  </si>
  <si>
    <t>Directrice d'équipement de loisirs</t>
  </si>
  <si>
    <t>Directeur d'équipement sportif</t>
  </si>
  <si>
    <t>Directrice d'équipement sportif</t>
  </si>
  <si>
    <t>Directeur d'hôtellerie de plein air</t>
  </si>
  <si>
    <t>Directrice d'hôtellerie de plein air</t>
  </si>
  <si>
    <t>Directeur de camping</t>
  </si>
  <si>
    <t>Directrice de camping</t>
  </si>
  <si>
    <t>Directeur de casino de jeux</t>
  </si>
  <si>
    <t>Directrice de casino de jeux</t>
  </si>
  <si>
    <t>Directeur de centre nautique</t>
  </si>
  <si>
    <t>Directrice de centre nautique</t>
  </si>
  <si>
    <t>Directeur de centre sportif</t>
  </si>
  <si>
    <t>Directrice de centre sportif</t>
  </si>
  <si>
    <t>Directeur de piscine</t>
  </si>
  <si>
    <t>Directrice de piscine</t>
  </si>
  <si>
    <t>Directeur de résidence de tourisme</t>
  </si>
  <si>
    <t>Directrice de résidence de tourisme</t>
  </si>
  <si>
    <t>Directeur de salle de cinéma</t>
  </si>
  <si>
    <t>Directrice de salle de cinéma</t>
  </si>
  <si>
    <t>Exploitant d'attraction foraine</t>
  </si>
  <si>
    <t>Exploitante d'attraction foraine</t>
  </si>
  <si>
    <t>Exploitant d'attractions</t>
  </si>
  <si>
    <t>Exploitante d'attractions</t>
  </si>
  <si>
    <t>Exploitant d'équipement de loisirs</t>
  </si>
  <si>
    <t>Exploitante d'équipement de loisirs</t>
  </si>
  <si>
    <t>Exploitant d'équipement de loisirs de plein air</t>
  </si>
  <si>
    <t>Exploitante d'équipement de loisirs de plein air</t>
  </si>
  <si>
    <t>Exploitant d'équipement sportif</t>
  </si>
  <si>
    <t>Exploitante d'équipement sportif</t>
  </si>
  <si>
    <t>Exploitant de cabaret</t>
  </si>
  <si>
    <t>Exploitante de cabaret</t>
  </si>
  <si>
    <t>Exploitant de camping</t>
  </si>
  <si>
    <t>Exploitante de camping</t>
  </si>
  <si>
    <t>Exploitant de casino des jeux</t>
  </si>
  <si>
    <t>Exploitante de casino des jeux</t>
  </si>
  <si>
    <t>Exploitant de centre équestre</t>
  </si>
  <si>
    <t>Exploitante de centre équestre</t>
  </si>
  <si>
    <t>Exploitant de cercle de jeux</t>
  </si>
  <si>
    <t>Exploitante de cercle de jeux</t>
  </si>
  <si>
    <t>Exploitant de chambres d'hôtes</t>
  </si>
  <si>
    <t>Exploitante de chambres d'hôtes</t>
  </si>
  <si>
    <t>Exploitant de cinéma</t>
  </si>
  <si>
    <t>Exploitante de cinéma</t>
  </si>
  <si>
    <t>Exploitant de discothèque</t>
  </si>
  <si>
    <t>Exploitante de discothèque</t>
  </si>
  <si>
    <t>Exploitant de gîte rural</t>
  </si>
  <si>
    <t>Exploitante de gîte rural</t>
  </si>
  <si>
    <t>Exploitant de karting</t>
  </si>
  <si>
    <t>Exploitante de karting</t>
  </si>
  <si>
    <t>Exploitant de manège</t>
  </si>
  <si>
    <t>Exploitante de manège</t>
  </si>
  <si>
    <t>Exploitant de manège forain</t>
  </si>
  <si>
    <t>Exploitante de manège forain</t>
  </si>
  <si>
    <t>Exploitant de minigolf</t>
  </si>
  <si>
    <t>Exploitante de minigolf</t>
  </si>
  <si>
    <t>Exploitant de parc de parcours acrobatique</t>
  </si>
  <si>
    <t>Exploitante de parc de parcours acrobatique</t>
  </si>
  <si>
    <t>Exploitant de parc naturel et animalier</t>
  </si>
  <si>
    <t>Exploitante de parc naturel et animalier</t>
  </si>
  <si>
    <t>Exploitant de parcours acrobatique en hauteur</t>
  </si>
  <si>
    <t>Exploitante de parcours acrobatique en hauteur</t>
  </si>
  <si>
    <t>Exploitant de parc zoologique</t>
  </si>
  <si>
    <t>Exploitante de parc zoologique</t>
  </si>
  <si>
    <t>Exploitant de patinoire</t>
  </si>
  <si>
    <t>Exploitante de patinoire</t>
  </si>
  <si>
    <t>Exploitant de salle de billard</t>
  </si>
  <si>
    <t>Exploitante de salle de billard</t>
  </si>
  <si>
    <t>Exploitant de salle de bowling</t>
  </si>
  <si>
    <t>Exploitante de salle de bowling</t>
  </si>
  <si>
    <t>Exploitant de salle de jeux électroniques / automatiques</t>
  </si>
  <si>
    <t>Exploitante de salle de jeux électroniques / automatiques</t>
  </si>
  <si>
    <t>Exploitant de salle de spectacles</t>
  </si>
  <si>
    <t>Exploitante de salle de spectacles</t>
  </si>
  <si>
    <t>Exploitant de structure d'hébergement touristique</t>
  </si>
  <si>
    <t>Exploitante de structure d'hébergement touristique</t>
  </si>
  <si>
    <t>Exploitant de tennis</t>
  </si>
  <si>
    <t>Exploitante de tennis</t>
  </si>
  <si>
    <t>Exploitant directeur de golf</t>
  </si>
  <si>
    <t>Exploitante directrice de golf</t>
  </si>
  <si>
    <t>Gardien de refuge de montagne</t>
  </si>
  <si>
    <t>Gardienne de refuge de montagne</t>
  </si>
  <si>
    <t>Gérant d'équipement de loisirs</t>
  </si>
  <si>
    <t>Gérante d'équipement de loisirs</t>
  </si>
  <si>
    <t>Gérant d'équipement sportif</t>
  </si>
  <si>
    <t>Gérante d'équipement sportif</t>
  </si>
  <si>
    <t>Gérant de camping</t>
  </si>
  <si>
    <t>Gérante de camping</t>
  </si>
  <si>
    <t>Gérant de centre nautique</t>
  </si>
  <si>
    <t>Gérante de centre nautique</t>
  </si>
  <si>
    <t>Gérant de dancing</t>
  </si>
  <si>
    <t>Gérante de dancing</t>
  </si>
  <si>
    <t>Gérant de piscine</t>
  </si>
  <si>
    <t>Gérante de piscine</t>
  </si>
  <si>
    <t>Gestionnaire d'espaces naturels et de loisirs</t>
  </si>
  <si>
    <t>Gestionnaire de base de loisirs</t>
  </si>
  <si>
    <t>Gestionnaire de parc de loisirs</t>
  </si>
  <si>
    <t>Gestionnaire de structure d'hébergement touristique</t>
  </si>
  <si>
    <t>Gestionnaire de structure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</si>
  <si>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</si>
  <si>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</si>
  <si>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</si>
  <si>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</si>
  <si>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</si>
  <si>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Chef de production en restauration collective</t>
  </si>
  <si>
    <t>Cheffe de production en restauration collective</t>
  </si>
  <si>
    <t>Chef de secteur de restauration collective</t>
  </si>
  <si>
    <t>Cheffe de secteur de restauration collective</t>
  </si>
  <si>
    <t>Chef gérant de restaurant de collectivité</t>
  </si>
  <si>
    <t>Cheffe gérante de restaurant de collectivité</t>
  </si>
  <si>
    <t>Directeur de cuisine centrale</t>
  </si>
  <si>
    <t>Directrice de cuisine centrale</t>
  </si>
  <si>
    <t>Directeur de restaurant de collectivité</t>
  </si>
  <si>
    <t>Directrice de restaurant de collectivité</t>
  </si>
  <si>
    <t>Économe en restauration collective</t>
  </si>
  <si>
    <t>Gérant de cantine scolaire</t>
  </si>
  <si>
    <t>Gérante de cantine scolaire</t>
  </si>
  <si>
    <t>Gérant de cuisine hospitalière</t>
  </si>
  <si>
    <t>Gérante de cuisine hospitalière</t>
  </si>
  <si>
    <t>Gérant de mess</t>
  </si>
  <si>
    <t>Gérante de mess</t>
  </si>
  <si>
    <t>Gérant de restaurant de collectivité</t>
  </si>
  <si>
    <t>Gérante de restaurant de collectivité</t>
  </si>
  <si>
    <t>Gérant en restauration collective</t>
  </si>
  <si>
    <t>Gérante en restauration collective</t>
  </si>
  <si>
    <t>Gérant adjoint de restaurant de collectivité</t>
  </si>
  <si>
    <t>Gérante adjointe de restaurant de collectivité</t>
  </si>
  <si>
    <t>Gestionnaire de restaurant de collectivité</t>
  </si>
  <si>
    <t>Intendant de restaurant de collectivité</t>
  </si>
  <si>
    <t>Intendante de restaurant de collectivité</t>
  </si>
  <si>
    <t>Responsable d'établissement de restauration collective</t>
  </si>
  <si>
    <t>Responsable de restaurant de collectivité</t>
  </si>
  <si>
    <t>Responsable des achats en restauration collective</t>
  </si>
  <si>
    <t>Commis d'étage</t>
  </si>
  <si>
    <t>Commise d'étage</t>
  </si>
  <si>
    <t>Employé d'étage</t>
  </si>
  <si>
    <t>Employée d'étage</t>
  </si>
  <si>
    <t>Employé d'étage en hôtellerie</t>
  </si>
  <si>
    <t>Employée d'étage en hôtellerie</t>
  </si>
  <si>
    <t>Employé de ménage d'hôtel</t>
  </si>
  <si>
    <t>Employée de ménage d'hôtel</t>
  </si>
  <si>
    <t>Employé de ménage en hôtellerie de plein air</t>
  </si>
  <si>
    <t>Employée de ménage en hôtellerie de plein air</t>
  </si>
  <si>
    <t>Premier valet de chambre</t>
  </si>
  <si>
    <t>Première feminineName de chambre</t>
  </si>
  <si>
    <t>Valet de chambre</t>
  </si>
  <si>
    <t>Femme de chambre</t>
  </si>
  <si>
    <t>Agent polyvalent d'hôtellerie</t>
  </si>
  <si>
    <t>Agente polyvalente d'hôtellerie</t>
  </si>
  <si>
    <t>Cafetier d'hôtel</t>
  </si>
  <si>
    <t>Cafetière d'hôtel</t>
  </si>
  <si>
    <t>Employé d'hôtel</t>
  </si>
  <si>
    <t>Employée d'hôtel</t>
  </si>
  <si>
    <t>Employé polyvalent d'hôtellerie</t>
  </si>
  <si>
    <t>Employée polyvalente d'hôtellerie</t>
  </si>
  <si>
    <t>Employé polyvalent en établissement hôtelier</t>
  </si>
  <si>
    <t>Employée polyvalente en établissement hôtelier</t>
  </si>
  <si>
    <t>Équipier d'hôtel</t>
  </si>
  <si>
    <t>Équipière d'hôtel</t>
  </si>
  <si>
    <t>Équipier de banquet</t>
  </si>
  <si>
    <t>Équipière de banquet</t>
  </si>
  <si>
    <t>Aide gouvernant en hôtellerie</t>
  </si>
  <si>
    <t>Aide gouvernante en hôtellerie</t>
  </si>
  <si>
    <t>Assistant gouvernant en hôtellerie</t>
  </si>
  <si>
    <t>Assistante gouvernante en hôtellerie</t>
  </si>
  <si>
    <t>Assistant gouvernant général en hôtellerie</t>
  </si>
  <si>
    <t>Assistante gouvernante générale en hôtellerie</t>
  </si>
  <si>
    <t>Chef gouvernant en hôtellerie</t>
  </si>
  <si>
    <t>Cheffe gouvernante en hôtellerie</t>
  </si>
  <si>
    <t>Gouvernant d'étage</t>
  </si>
  <si>
    <t>Gouvernante d'étage</t>
  </si>
  <si>
    <t>Gouvernant d'hôtel</t>
  </si>
  <si>
    <t>Gouvernante d'hôtel</t>
  </si>
  <si>
    <t>Gouvernant en établissement hôtelier</t>
  </si>
  <si>
    <t>Gouvernante en établissement hôtelier</t>
  </si>
  <si>
    <t>Gouvernant en hôtellerie</t>
  </si>
  <si>
    <t>Gouvernante en hôtellerie</t>
  </si>
  <si>
    <t>Gouvernant général en hôtellerie</t>
  </si>
  <si>
    <t>Gouvernante générale en hôtellerie</t>
  </si>
  <si>
    <t>Premier gouvernant d'hôtel</t>
  </si>
  <si>
    <t>Première gouvernante d'hôtel</t>
  </si>
  <si>
    <t>Responsable d'étage</t>
  </si>
  <si>
    <t>Chef cuisinier</t>
  </si>
  <si>
    <t>Cheffe cuisinière</t>
  </si>
  <si>
    <t>Chef de cuisine</t>
  </si>
  <si>
    <t>Cheffe de cuisine</t>
  </si>
  <si>
    <t>Chef de cuisine à domicile</t>
  </si>
  <si>
    <t>Cheffe de cuisine à domicile</t>
  </si>
  <si>
    <t>Chef de cuisine traiteur</t>
  </si>
  <si>
    <t>Cheffe de cuisine traiteuse</t>
  </si>
  <si>
    <t>Chef des cuisines</t>
  </si>
  <si>
    <t>Cheffe des cuisines</t>
  </si>
  <si>
    <t>Conseiller culinaire</t>
  </si>
  <si>
    <t>Conseillère culinaire</t>
  </si>
  <si>
    <t>Responsable de production en restauration collective</t>
  </si>
  <si>
    <t>Assistant de production en restauration collective</t>
  </si>
  <si>
    <t>Assistante de production en restauration collective</t>
  </si>
  <si>
    <t>Chef de partie</t>
  </si>
  <si>
    <t>Cheffe de partie</t>
  </si>
  <si>
    <t>Chef de partie pâtissier</t>
  </si>
  <si>
    <t>Cheffe de partie pâtissière</t>
  </si>
  <si>
    <t>Chef de partie poissonnier</t>
  </si>
  <si>
    <t>Cheffe de partie poissonnière</t>
  </si>
  <si>
    <t>Chef de partie rôtisseur</t>
  </si>
  <si>
    <t>Vhef de partie rôtisseuse</t>
  </si>
  <si>
    <t>Chef de partie tournant</t>
  </si>
  <si>
    <t>Cheffe de partie tournante</t>
  </si>
  <si>
    <t>Chef entremettier de restaurant</t>
  </si>
  <si>
    <t>Cheffe entremettière de restaurant</t>
  </si>
  <si>
    <t>Chef pâtissier de restaurant</t>
  </si>
  <si>
    <t>Cheffe pâtissière de restaurant</t>
  </si>
  <si>
    <t>Chef saucier</t>
  </si>
  <si>
    <t>Cheffe saucière</t>
  </si>
  <si>
    <t>Commis de cuisine</t>
  </si>
  <si>
    <t>Commise de cuisine</t>
  </si>
  <si>
    <t>Commis de cuisine de collectivité</t>
  </si>
  <si>
    <t>Commise de cuisine de collectivité</t>
  </si>
  <si>
    <t>Commis de cuisine tournant</t>
  </si>
  <si>
    <t>Commise de cuisine tournante</t>
  </si>
  <si>
    <t>Commis pâtissier de restaurant</t>
  </si>
  <si>
    <t>Commise pâtissière de restaurant</t>
  </si>
  <si>
    <t>Cuisinier</t>
  </si>
  <si>
    <t>Cuisinière</t>
  </si>
  <si>
    <t>Cuisinier à domicile</t>
  </si>
  <si>
    <t>Cuisinière à domicile</t>
  </si>
  <si>
    <t>Cuisinier de collectivité</t>
  </si>
  <si>
    <t>Cuisinière de collectivité</t>
  </si>
  <si>
    <t>Cuisinier de laboratoire</t>
  </si>
  <si>
    <t>Cuisinière de laboratoire</t>
  </si>
  <si>
    <t>Cuisinier pâtissier</t>
  </si>
  <si>
    <t>Cuisinière pâtissière</t>
  </si>
  <si>
    <t>Cuisinier traiteur</t>
  </si>
  <si>
    <t>Cuisinière traiteuse</t>
  </si>
  <si>
    <t>Demi-chef de partie</t>
  </si>
  <si>
    <t>Demi-Cheffe de partie</t>
  </si>
  <si>
    <t>Grillardin</t>
  </si>
  <si>
    <t>Grillardine</t>
  </si>
  <si>
    <t>Pâtissier de restaurant</t>
  </si>
  <si>
    <t>Pâtissière de restaurant</t>
  </si>
  <si>
    <t>Premier commis de cuisine</t>
  </si>
  <si>
    <t>Première commise de cuisine</t>
  </si>
  <si>
    <t>Second de cuisine</t>
  </si>
  <si>
    <t>Seconde de cuisine</t>
  </si>
  <si>
    <t>Second de pâtisserie</t>
  </si>
  <si>
    <t>Seconde de pâtisserie</t>
  </si>
  <si>
    <t>Sushiman</t>
  </si>
  <si>
    <t>Sushiwoman</t>
  </si>
  <si>
    <t>Agent de restauration rapide</t>
  </si>
  <si>
    <t>Agente de restauration rapide</t>
  </si>
  <si>
    <t>Commis de self</t>
  </si>
  <si>
    <t>Commise de self</t>
  </si>
  <si>
    <t>Employé de cafétéria</t>
  </si>
  <si>
    <t>Employée de cafétéria</t>
  </si>
  <si>
    <t>Employé de cantine</t>
  </si>
  <si>
    <t>Employée de cantine</t>
  </si>
  <si>
    <t>Employé de friterie</t>
  </si>
  <si>
    <t>Employée de friterie</t>
  </si>
  <si>
    <t>Employé de restauration collective</t>
  </si>
  <si>
    <t>Employée de restauration collective</t>
  </si>
  <si>
    <t>Employé de snack-bar</t>
  </si>
  <si>
    <t>Employée de snack-bar</t>
  </si>
  <si>
    <t>Employé polyvalent de restaurant</t>
  </si>
  <si>
    <t>Employée polyvalente de restaurant</t>
  </si>
  <si>
    <t>Employé polyvalent de restauration</t>
  </si>
  <si>
    <t>Employée polyvalente de restauration</t>
  </si>
  <si>
    <t>Équipier polyvalent de restauration rapide</t>
  </si>
  <si>
    <t>Équipière polyvalente de restauration rapide</t>
  </si>
  <si>
    <t>Préparateur livreur en restauration rapide</t>
  </si>
  <si>
    <t>Préparatrice livreuse en restauration rapide</t>
  </si>
  <si>
    <t>Préparateur-vendeur de plats à emporter</t>
  </si>
  <si>
    <t>Préparatrice-vendeuse de plats à emporter</t>
  </si>
  <si>
    <t>Préparateur-vendeur de sandwichs</t>
  </si>
  <si>
    <t>Préparatrice-vendeuse de sandwichs</t>
  </si>
  <si>
    <t>Préparateur-vendeur en point chaud</t>
  </si>
  <si>
    <t>Préparatrice-vendeuse en point chaud</t>
  </si>
  <si>
    <t>Préparateur-vendeur en restauration rapide</t>
  </si>
  <si>
    <t>Préparatrice-vendeuse en restauration rapide</t>
  </si>
  <si>
    <t>Préparateur-vendeur en terminal de cuisson</t>
  </si>
  <si>
    <t>Préparatrice-vendeuse en terminal de cuisson</t>
  </si>
  <si>
    <t>Steward de train</t>
  </si>
  <si>
    <t>Hôtesse de train</t>
  </si>
  <si>
    <t>Vendeur de glaces</t>
  </si>
  <si>
    <t>Vendeuse de glaces</t>
  </si>
  <si>
    <t>Vendeur de sandwichs</t>
  </si>
  <si>
    <t>Vendeuse de sandwichs</t>
  </si>
  <si>
    <t>Crêpier</t>
  </si>
  <si>
    <t>Crêpière</t>
  </si>
  <si>
    <t>Pizzaïolo</t>
  </si>
  <si>
    <t>Pizzaïola</t>
  </si>
  <si>
    <t>Préparateur-vendeur de crêpes</t>
  </si>
  <si>
    <t>Préparatrice-vendeuse de crêpes</t>
  </si>
  <si>
    <t>Préparateur vendeur de pâtes alimentaires fraîches</t>
  </si>
  <si>
    <t>Préparatrice vendeuse de pâtes alimentaires fraîches</t>
  </si>
  <si>
    <t>Préparateur-vendeur de pizzas</t>
  </si>
  <si>
    <t>Préparatrice-vendeuse de pizzas</t>
  </si>
  <si>
    <t>Agent de cuisine</t>
  </si>
  <si>
    <t>Agente de cuisine</t>
  </si>
  <si>
    <t>Aide de cuisine</t>
  </si>
  <si>
    <t>Aide de cuisine de collectivité</t>
  </si>
  <si>
    <t>Écailler de restaurant</t>
  </si>
  <si>
    <t>Écaillère de restaurant</t>
  </si>
  <si>
    <t>Plongeur en restauration</t>
  </si>
  <si>
    <t>Plongeuse en restauration</t>
  </si>
  <si>
    <t>Plongeur-batterie en restauration</t>
  </si>
  <si>
    <t>Plongeuse-batterie en restauration</t>
  </si>
  <si>
    <t>Responsable de la plonge en restauration</t>
  </si>
  <si>
    <t>Assistant concierge d'hôtel</t>
  </si>
  <si>
    <t>Assistante concierge d'hôtel</t>
  </si>
  <si>
    <t>Chef concierge d'hôtel</t>
  </si>
  <si>
    <t>Cheffe concierge d'hôtel</t>
  </si>
  <si>
    <t>Concierge d'entreprise</t>
  </si>
  <si>
    <t>Concierge d'hôtel</t>
  </si>
  <si>
    <t>Majordome en hôtellerie</t>
  </si>
  <si>
    <t>Premier concierge d'hôtel</t>
  </si>
  <si>
    <t>Première concierge d'hôtel</t>
  </si>
  <si>
    <t>Bagagiste en établissement hôtelier</t>
  </si>
  <si>
    <t>Chasseur</t>
  </si>
  <si>
    <t>Chasseuse</t>
  </si>
  <si>
    <t>Chasseur-bagagiste</t>
  </si>
  <si>
    <t>Chasseuse-bagagiste</t>
  </si>
  <si>
    <t>Coursier en hôtellerie</t>
  </si>
  <si>
    <t>Coursière en hôtellerie</t>
  </si>
  <si>
    <t>Employé du hall</t>
  </si>
  <si>
    <t>Employée du hall</t>
  </si>
  <si>
    <t>Équipier bagagiste</t>
  </si>
  <si>
    <t>Équipière bagagiste</t>
  </si>
  <si>
    <t>Garçon de hall</t>
  </si>
  <si>
    <t>Fille de hall</t>
  </si>
  <si>
    <t>Groom</t>
  </si>
  <si>
    <t>Liftier</t>
  </si>
  <si>
    <t>Liftière</t>
  </si>
  <si>
    <t>Portier</t>
  </si>
  <si>
    <t>Portière</t>
  </si>
  <si>
    <t>Responsable de vestiaire</t>
  </si>
  <si>
    <t>Valet de pied</t>
  </si>
  <si>
    <t>Vestiaire</t>
  </si>
  <si>
    <t>Vestiairiste</t>
  </si>
  <si>
    <t>Voiturier</t>
  </si>
  <si>
    <t>Voiturière</t>
  </si>
  <si>
    <t>Agent de réservation en hôtellerie</t>
  </si>
  <si>
    <t>Agente de réservation en hôtellerie</t>
  </si>
  <si>
    <t>Assistant de réception en établissement hôtelier</t>
  </si>
  <si>
    <t>Assistante de réception en établissement hôtelier</t>
  </si>
  <si>
    <t>Chef de brigade de réception hôtelière</t>
  </si>
  <si>
    <t>Cheffe de brigade de réception hôtelière</t>
  </si>
  <si>
    <t>Chef de réception en hôtellerie</t>
  </si>
  <si>
    <t>Cheffe de réception en hôtellerie</t>
  </si>
  <si>
    <t>Employé de réception en établissement hôtelier</t>
  </si>
  <si>
    <t>Employée de réception en établissement hôtelier</t>
  </si>
  <si>
    <t>Employé de réservation en hôtellerie</t>
  </si>
  <si>
    <t>Employée de réservation en hôtellerie</t>
  </si>
  <si>
    <t>Night audit</t>
  </si>
  <si>
    <t>Night auditor</t>
  </si>
  <si>
    <t>Premier de réception en hôtellerie</t>
  </si>
  <si>
    <t>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</si>
  <si>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</si>
  <si>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</si>
  <si>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</si>
  <si>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</si>
  <si>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en hôtellerie</t>
  </si>
  <si>
    <t>Réceptionniste tournant en établissement hôtelier</t>
  </si>
  <si>
    <t>Réceptionniste tournante en établissement hôtelier</t>
  </si>
  <si>
    <t>Responsable de réception hôtelière</t>
  </si>
  <si>
    <t>Responsable des réservations en hôtellerie</t>
  </si>
  <si>
    <t>Veilleur de nuit en hôtellerie</t>
  </si>
  <si>
    <t>Veilleuse de nuit en hôtellerie</t>
  </si>
  <si>
    <t>Barista</t>
  </si>
  <si>
    <t>Barman</t>
  </si>
  <si>
    <t>Barmaid</t>
  </si>
  <si>
    <t>Cafetier</t>
  </si>
  <si>
    <t>Cafetière</t>
  </si>
  <si>
    <t>Chef barman</t>
  </si>
  <si>
    <t>Cheffe barmaid</t>
  </si>
  <si>
    <t>Commis de bar</t>
  </si>
  <si>
    <t>Commise de bar</t>
  </si>
  <si>
    <t>Directeur de café bar</t>
  </si>
  <si>
    <t>Directrice de café bar</t>
  </si>
  <si>
    <t>Employé de café, bar-brasserie</t>
  </si>
  <si>
    <t>Employée de café, bar-brasserie</t>
  </si>
  <si>
    <t>Exploitant de bar</t>
  </si>
  <si>
    <t>Exploitante de bar</t>
  </si>
  <si>
    <t>Exploitant de bar-brasserie</t>
  </si>
  <si>
    <t>Exploitante de bar-brasserie</t>
  </si>
  <si>
    <t>Exploitant de café</t>
  </si>
  <si>
    <t>Exploitante de café</t>
  </si>
  <si>
    <t>Exploitant de café, bar-brasserie</t>
  </si>
  <si>
    <t>Exploitante de café, bar-brasserie</t>
  </si>
  <si>
    <t>Exploitant de salon de thé</t>
  </si>
  <si>
    <t>Exploitante de salon de thé</t>
  </si>
  <si>
    <t>Garçon de café</t>
  </si>
  <si>
    <t>Serveuse de café</t>
  </si>
  <si>
    <t>Garçon limonadier</t>
  </si>
  <si>
    <t>Serveuse limonadière</t>
  </si>
  <si>
    <t>Gérant de bar-tabac</t>
  </si>
  <si>
    <t>Gérante de bar-tabac</t>
  </si>
  <si>
    <t>Gérant de café, bar-brasserie</t>
  </si>
  <si>
    <t>Gérante de café, bar-brasserie</t>
  </si>
  <si>
    <t>Responsable de bar</t>
  </si>
  <si>
    <t>Responsable de bar-brasserie</t>
  </si>
  <si>
    <t>Serveur de bar</t>
  </si>
  <si>
    <t>Serveuse de bar</t>
  </si>
  <si>
    <t>Serveur de bar-brasserie</t>
  </si>
  <si>
    <t>Serveuse de bar-brasserie</t>
  </si>
  <si>
    <t>Serveur de salon de thé</t>
  </si>
  <si>
    <t>Serveuse de salon de thé</t>
  </si>
  <si>
    <t>Assistant maître d'hôtel</t>
  </si>
  <si>
    <t>Assistante maître d'hôtel</t>
  </si>
  <si>
    <t>Chef de room service</t>
  </si>
  <si>
    <t>Cheffe de room service</t>
  </si>
  <si>
    <t>Maître d'hôtel</t>
  </si>
  <si>
    <t>Maîtresse d'hôtel</t>
  </si>
  <si>
    <t>Maître d'hôtel sommelier</t>
  </si>
  <si>
    <t>Maîtresse d'hôtel sommelière</t>
  </si>
  <si>
    <t>Premier maître d'hôtel</t>
  </si>
  <si>
    <t>Première maîtresse d'hôtel</t>
  </si>
  <si>
    <t>Responsable de salle</t>
  </si>
  <si>
    <t>Responsable des banquets</t>
  </si>
  <si>
    <t>Responsable des petits-déjeuners</t>
  </si>
  <si>
    <t>Second maître d'hôtel</t>
  </si>
  <si>
    <t>Seconde maîtresse d'hôtel</t>
  </si>
  <si>
    <t>Chef de rang</t>
  </si>
  <si>
    <t>Cheffe de rang</t>
  </si>
  <si>
    <t>Chef de rang de room service</t>
  </si>
  <si>
    <t>Cheffe de rang de room service</t>
  </si>
  <si>
    <t>Commis de restaurant</t>
  </si>
  <si>
    <t>Commise de restaurant</t>
  </si>
  <si>
    <t>Commis de room service</t>
  </si>
  <si>
    <t>Commise de room service</t>
  </si>
  <si>
    <t>Commis de salle</t>
  </si>
  <si>
    <t>Commise de salle</t>
  </si>
  <si>
    <t>Commis de salle runner</t>
  </si>
  <si>
    <t>Commise de salle runner</t>
  </si>
  <si>
    <t>Commis de salle tournant</t>
  </si>
  <si>
    <t>Commise de salle tournante</t>
  </si>
  <si>
    <t>Demi-chef de rang</t>
  </si>
  <si>
    <t>Demi-Cheffe de rang</t>
  </si>
  <si>
    <t>Garçon de restaurant</t>
  </si>
  <si>
    <t>Serveuse de restaurant</t>
  </si>
  <si>
    <t>Hôte de salle</t>
  </si>
  <si>
    <t>Hôtesse de salle</t>
  </si>
  <si>
    <t>Serveur de banquet</t>
  </si>
  <si>
    <t>Serveuse de banquet</t>
  </si>
  <si>
    <t>Serveur de restaurant</t>
  </si>
  <si>
    <t>Serveur de room service</t>
  </si>
  <si>
    <t>Serveuse de room service</t>
  </si>
  <si>
    <t>Serveur en restauration</t>
  </si>
  <si>
    <t>Serveuse en restauration</t>
  </si>
  <si>
    <t>Serveur petit déjeuner</t>
  </si>
  <si>
    <t>Serveuse petit déjeuner</t>
  </si>
  <si>
    <t>Chef sommelier</t>
  </si>
  <si>
    <t>Cheffe sommelière</t>
  </si>
  <si>
    <t>Commis sommelier</t>
  </si>
  <si>
    <t>Commise sommelière</t>
  </si>
  <si>
    <t>Sommelier</t>
  </si>
  <si>
    <t>Sommelière</t>
  </si>
  <si>
    <t>Sommelier-caviste</t>
  </si>
  <si>
    <t>Sommelière-caviste</t>
  </si>
  <si>
    <t>H</t>
  </si>
  <si>
    <t>Directeur assistance technique</t>
  </si>
  <si>
    <t>Directrice assistance technique</t>
  </si>
  <si>
    <t>Expert support technique</t>
  </si>
  <si>
    <t>Experte support technique</t>
  </si>
  <si>
    <t>Ingénieur assistance technique</t>
  </si>
  <si>
    <t>Ingénieure assistance technique</t>
  </si>
  <si>
    <t>Ingénieur service client</t>
  </si>
  <si>
    <t>Ingénieure service client</t>
  </si>
  <si>
    <t>Ingénieur support technique</t>
  </si>
  <si>
    <t>Ingénieure support technique</t>
  </si>
  <si>
    <t>Représentant technique utilisateur</t>
  </si>
  <si>
    <t>Représentante technique utilisateur</t>
  </si>
  <si>
    <t>Responsable centre de support client</t>
  </si>
  <si>
    <t>Responsable support technique clients</t>
  </si>
  <si>
    <t>Spécialiste support technique</t>
  </si>
  <si>
    <t>Technicien support client</t>
  </si>
  <si>
    <t>Technicienne support client</t>
  </si>
  <si>
    <t>Technicien support technique</t>
  </si>
  <si>
    <t>Technicienne support technique</t>
  </si>
  <si>
    <t>Bid manager</t>
  </si>
  <si>
    <t>Chargé d'affaires en industrie</t>
  </si>
  <si>
    <t>Chargée d'affaires en industrie</t>
  </si>
  <si>
    <t>Chargé de projet d'affaires en industrie</t>
  </si>
  <si>
    <t>Chargée de projet d'affaires en industrie</t>
  </si>
  <si>
    <t>Chef de projet d'affaires d'ingénierie industrielle</t>
  </si>
  <si>
    <t>Cheffe de projet d'affaires d'ingénierie industrielle</t>
  </si>
  <si>
    <t>Ingénieur d'affaires en industrie</t>
  </si>
  <si>
    <t>Ingénieure d'affaires en industrie</t>
  </si>
  <si>
    <t>Ingénieur d'affaires industrielles en éco-conception</t>
  </si>
  <si>
    <t>Ingénieure d'affaires industrielles en éco-conception</t>
  </si>
  <si>
    <t>Ingénieur de contrats industriels</t>
  </si>
  <si>
    <t>Ingénieure de contrats industriels</t>
  </si>
  <si>
    <t>Ingénieur de programme d'affaires en industrie</t>
  </si>
  <si>
    <t>Ingénieure de programme d'affaires en industrie</t>
  </si>
  <si>
    <t>Ingénieur de projet d'affaires en industrie</t>
  </si>
  <si>
    <t>Ingénieure de projet d'affaires en industrie</t>
  </si>
  <si>
    <t>Ingénieur de suivi d'affaires en industrie</t>
  </si>
  <si>
    <t>Ingénieure de suivi d'affaires en industrie</t>
  </si>
  <si>
    <t>Ingénieur pilotage de projets d'affaires industriels</t>
  </si>
  <si>
    <t>Ingénieure pilotage de projets d'affaires industriels</t>
  </si>
  <si>
    <t>Ingénieur technico-commercial en affaires industrielles</t>
  </si>
  <si>
    <t>Ingénieure technico-commerciale en affaires industrielles</t>
  </si>
  <si>
    <t>Responsable d'affaires en industrie</t>
  </si>
  <si>
    <t>Responsable de projet d'affaires en industrie</t>
  </si>
  <si>
    <t>Agent de finissage couleurs et effets cuirs et peaux</t>
  </si>
  <si>
    <t>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</si>
  <si>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</si>
  <si>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</si>
  <si>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</si>
  <si>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</si>
  <si>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</si>
  <si>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</si>
  <si>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</si>
  <si>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</si>
  <si>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</si>
  <si>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</si>
  <si>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</si>
  <si>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Échantillonneur en teinture</t>
  </si>
  <si>
    <t>Échantillonneuse en teinture</t>
  </si>
  <si>
    <t>Formulateur coloriste en industrie cosmétique</t>
  </si>
  <si>
    <t>Formulatrice coloriste en industrie cosmétique</t>
  </si>
  <si>
    <t>Responsable de la teinte</t>
  </si>
  <si>
    <t>Technicien coloriste en industrie</t>
  </si>
  <si>
    <t>Technicienne coloriste en industrie</t>
  </si>
  <si>
    <t>Technicien coloriste en recherche et développement</t>
  </si>
  <si>
    <t>Technicienne coloriste en recherche et développement</t>
  </si>
  <si>
    <t>Technicien finissage des peaux</t>
  </si>
  <si>
    <t>Technicienne finissage des peaux</t>
  </si>
  <si>
    <t>Chef de groupe dessinateurs en électricité-électronique</t>
  </si>
  <si>
    <t>Cheffe de groupe dessinateurs en électricité-électronique</t>
  </si>
  <si>
    <t>Dessinateur catalogue en électricité-électronique</t>
  </si>
  <si>
    <t>Dessinatrice catalogue en électricité-électronique</t>
  </si>
  <si>
    <t>Dessinateur d'études de matériel électrique et électronique</t>
  </si>
  <si>
    <t>Dessinatrice d'études de matériel électrique et électronique</t>
  </si>
  <si>
    <t>Dessinateur d'études en électricité</t>
  </si>
  <si>
    <t>Dessinatrice d'études en électricité</t>
  </si>
  <si>
    <t>Dessinateur d'études en électricité et électronique</t>
  </si>
  <si>
    <t>Dessinatrice d'études en électricité et électronique</t>
  </si>
  <si>
    <t>Dessinateur d'études en électronique</t>
  </si>
  <si>
    <t>Dessinatrice d'études en électronique</t>
  </si>
  <si>
    <t>Dessinateur d'exécution en électricité</t>
  </si>
  <si>
    <t>Dessinatrice d'exécution en électricité</t>
  </si>
  <si>
    <t>Dessinateur d'exécution en électricité et électronique</t>
  </si>
  <si>
    <t>Dessinatrice d'exécution en électricité et électronique</t>
  </si>
  <si>
    <t>Dessinateur d'exécution en électronique</t>
  </si>
  <si>
    <t>Dessinatrice d'exécution en électronique</t>
  </si>
  <si>
    <t>Dessinateur de schémas électriques</t>
  </si>
  <si>
    <t>Dessinatrice de schémas électriques</t>
  </si>
  <si>
    <t>Dessinateur de schémas en électronique</t>
  </si>
  <si>
    <t>Dessinatrice de schémas en électronique</t>
  </si>
  <si>
    <t>Dessinateur en électricité-électronique</t>
  </si>
  <si>
    <t>Dessinatrice en électricité-électronique</t>
  </si>
  <si>
    <t>Dessinateur petites études en électricité-électronique</t>
  </si>
  <si>
    <t>Dessinatrice petites études en électricité-électronique</t>
  </si>
  <si>
    <t>Dessinateur détaillant en électricité-électronique</t>
  </si>
  <si>
    <t>Dessinatrice détaillante en électricité-électronique</t>
  </si>
  <si>
    <t>Dessinateur industriel en construction électrique</t>
  </si>
  <si>
    <t>Dessinatrice industrielle en construction électrique</t>
  </si>
  <si>
    <t>Dessinateur-projeteur catalogue en électricité-électronique</t>
  </si>
  <si>
    <t>Dessinatrice-projeteuse catalogue en électricité-électronique</t>
  </si>
  <si>
    <t>Dessinateur-projeteur d'études en électricité-électronique</t>
  </si>
  <si>
    <t>Dessinatrice-projeteuse d'études en électricité-électronique</t>
  </si>
  <si>
    <t>Dessinateur-projeteur de matériel électrique-électronique</t>
  </si>
  <si>
    <t>Dessinatrice-projeteuse de matériel électrique-électronique</t>
  </si>
  <si>
    <t>Dessinateur-projeteur de schémas électroniques</t>
  </si>
  <si>
    <t>Dessinatrice-projeteuse de schémas électroniques</t>
  </si>
  <si>
    <t>Dessinateur-projeteur en électricité-électronique</t>
  </si>
  <si>
    <t>Dessinatrice-projeteuse en électricité-électronique</t>
  </si>
  <si>
    <t>Dessinateur-projeteur en électrotechnique</t>
  </si>
  <si>
    <t>Dessinatrice-projeteuse en électrotechnique</t>
  </si>
  <si>
    <t>Dessinateur-projeteur en matériel industriel en électricité-électronique</t>
  </si>
  <si>
    <t>Dessinatrice-projeteuse en matériel industriel en électricité-électronique</t>
  </si>
  <si>
    <t>Implanteur de cartes électroniques</t>
  </si>
  <si>
    <t>Implanteuse de cartes électroniques</t>
  </si>
  <si>
    <t>Maquettiste en appareillage basse et moyenne tension</t>
  </si>
  <si>
    <t>Maquettiste en électronique</t>
  </si>
  <si>
    <t>Projeteur chef de groupe en électricité-électronique</t>
  </si>
  <si>
    <t>Projeteuse Cheffe de groupe en électricité-électronique</t>
  </si>
  <si>
    <t>Projeteur en conception électronique, électrique</t>
  </si>
  <si>
    <t>Projeteuse en conception électronique, électrique</t>
  </si>
  <si>
    <t>Technicien en conception électronique, électrique</t>
  </si>
  <si>
    <t>Technicienne en conception électronique, électrique</t>
  </si>
  <si>
    <t>Technicien en implantation et routage électronique</t>
  </si>
  <si>
    <t>Technicienne en implantation et routage électronique</t>
  </si>
  <si>
    <t>Calculateur études en mécanique</t>
  </si>
  <si>
    <t>Calculatrice études en mécanique</t>
  </si>
  <si>
    <t>Chef de projet en conception industrielle en mécanique</t>
  </si>
  <si>
    <t>Cheffe de projet en conception industrielle en mécanique</t>
  </si>
  <si>
    <t>Concepteur de produits industriels mécaniques</t>
  </si>
  <si>
    <t>Conceptrice de produits industriels mécaniques</t>
  </si>
  <si>
    <t>Concepteur en produits mécaniques</t>
  </si>
  <si>
    <t>Conceptrice en produits mécaniques</t>
  </si>
  <si>
    <t>Dessinateur d'études en mécanique</t>
  </si>
  <si>
    <t>Dessinatrice d'études en mécanique</t>
  </si>
  <si>
    <t>Dessinateur d'exécution en mécanique</t>
  </si>
  <si>
    <t>Dessinatrice d'exécution en mécanique</t>
  </si>
  <si>
    <t>Dessinateur en architecture mécanique</t>
  </si>
  <si>
    <t>Dessinatrice en architecture mécanique</t>
  </si>
  <si>
    <t>Dessinateur en architecture navale</t>
  </si>
  <si>
    <t>Dessinatrice en architecture navale</t>
  </si>
  <si>
    <t>Dessinateur en carrosserie automobile</t>
  </si>
  <si>
    <t>Dessinatrice en carrosserie automobile</t>
  </si>
  <si>
    <t>Dessinateur en charpente métallique</t>
  </si>
  <si>
    <t>Dessinatrice en charpente métallique</t>
  </si>
  <si>
    <t>Dessinateur en chaudronnerie</t>
  </si>
  <si>
    <t>Dessinatrice en chaudronnerie</t>
  </si>
  <si>
    <t>Dessinateur en construction aéronautique</t>
  </si>
  <si>
    <t>Dessinatrice en construction aéronautique</t>
  </si>
  <si>
    <t>Dessinateur en construction mécanique</t>
  </si>
  <si>
    <t>Dessinatrice en construction mécanique</t>
  </si>
  <si>
    <t>Dessinateur en construction métallique</t>
  </si>
  <si>
    <t>Dessinatrice en construction métallique</t>
  </si>
  <si>
    <t>Dessinateur en construction navale</t>
  </si>
  <si>
    <t>Dessinatrice en construction navale</t>
  </si>
  <si>
    <t>Dessinateur en hydraulique et pneumatique</t>
  </si>
  <si>
    <t>Dessinatrice en hydraulique et pneumatique</t>
  </si>
  <si>
    <t>Dessinateur en installations industrielles</t>
  </si>
  <si>
    <t>Dessinatrice en installations industrielles</t>
  </si>
  <si>
    <t>Dessinateur en machines spéciales</t>
  </si>
  <si>
    <t>Dessinatrice en machines spéciales</t>
  </si>
  <si>
    <t>Dessinateur en menuiserie aluminium</t>
  </si>
  <si>
    <t>Dessinatrice en menuiserie aluminium</t>
  </si>
  <si>
    <t>Dessinateur en menuiserie PVC</t>
  </si>
  <si>
    <t>Dessinatrice en menuiserie PVC</t>
  </si>
  <si>
    <t>Dessinateur en outillage</t>
  </si>
  <si>
    <t>Dessinatrice en outillage</t>
  </si>
  <si>
    <t>Dessinateur en plasturgie</t>
  </si>
  <si>
    <t>Dessinatrice en plasturgie</t>
  </si>
  <si>
    <t>Dessinateur en structures mécaniques</t>
  </si>
  <si>
    <t>Dessinatrice en structures mécaniques</t>
  </si>
  <si>
    <t>Dessinateur en structures métalliques</t>
  </si>
  <si>
    <t>Dessinatrice en structures métalliques</t>
  </si>
  <si>
    <t>Dessinateur en systèmes mécaniques</t>
  </si>
  <si>
    <t>Dessinatrice en systèmes mécaniques</t>
  </si>
  <si>
    <t>Dessinateur en tôlerie</t>
  </si>
  <si>
    <t>Dessinatrice en tôlerie</t>
  </si>
  <si>
    <t>Dessinateur en tuyauterie industrielle</t>
  </si>
  <si>
    <t>Dessinatrice en tuyauterie industrielle</t>
  </si>
  <si>
    <t>Dessinateur petites études en mécanique</t>
  </si>
  <si>
    <t>Dessinatrice petites études en mécanique</t>
  </si>
  <si>
    <t>Dessinateur calculateur en chaudronnerie</t>
  </si>
  <si>
    <t>Dessinatrice calculatrice en chaudronnerie</t>
  </si>
  <si>
    <t>Dessinateur industriel en mécanique</t>
  </si>
  <si>
    <t>Dessinatrice industrielle en mécanique</t>
  </si>
  <si>
    <t>Dessinateur-mouliste</t>
  </si>
  <si>
    <t>Dessinatrice-mouliste</t>
  </si>
  <si>
    <t>Dessinateur-préparateur en mécanique</t>
  </si>
  <si>
    <t>Dessinatrice-préparatrice en mécanique</t>
  </si>
  <si>
    <t>Dessinateur-projeteur en architecture mécanique</t>
  </si>
  <si>
    <t>Dessinatrice-projeteuse en architecture mécanique</t>
  </si>
  <si>
    <t>Dessinateur-projeteur en architecture navale</t>
  </si>
  <si>
    <t>Dessinatrice-projeteuse en architecture navale</t>
  </si>
  <si>
    <t>Dessinateur-projeteur en chaudronnerie</t>
  </si>
  <si>
    <t>Dessinatrice-projeteuse en chaudronnerie</t>
  </si>
  <si>
    <t>Dessinateur-projeteur en conception mécanique</t>
  </si>
  <si>
    <t>Dessinatrice-projeteuse en conception mécanique</t>
  </si>
  <si>
    <t>Dessinateur-projeteur en construction aéronautique</t>
  </si>
  <si>
    <t>Dessinatrice-projeteuse en construction aéronautique</t>
  </si>
  <si>
    <t>Dessinateur-projeteur en construction automobile</t>
  </si>
  <si>
    <t>Dessinatrice-projeteuse en construction automobile</t>
  </si>
  <si>
    <t>Dessinateur-projeteur en construction mécanique</t>
  </si>
  <si>
    <t>Dessinatrice-projeteuse en construction mécanique</t>
  </si>
  <si>
    <t>Dessinateur-projeteur en construction métallique</t>
  </si>
  <si>
    <t>Dessinatrice-projeteuse en construction métallique</t>
  </si>
  <si>
    <t>Dessinateur-projeteur en construction navale</t>
  </si>
  <si>
    <t>Dessinatrice-projeteuse en construction navale</t>
  </si>
  <si>
    <t>Dessinateur-projeteur en hydraulique</t>
  </si>
  <si>
    <t>Dessinatrice-projeteuse en hydraulique</t>
  </si>
  <si>
    <t>Dessinateur-projeteur en installations industrielles</t>
  </si>
  <si>
    <t>Dessinatrice-projeteuse en installations industrielles</t>
  </si>
  <si>
    <t>Dessinateur-projeteur en machines spéciales</t>
  </si>
  <si>
    <t>Dessinatrice-projeteuse en machines spéciales</t>
  </si>
  <si>
    <t>Dessinateur-projeteur en mécanique</t>
  </si>
  <si>
    <t>Dessinatrice-projeteuse en mécanique</t>
  </si>
  <si>
    <t>Dessinateur-projeteur en moules et outillages</t>
  </si>
  <si>
    <t>Dessinatrice-projeteuse en moules et outillages</t>
  </si>
  <si>
    <t>Dessinateur-projeteur en outillages</t>
  </si>
  <si>
    <t>Dessinatrice-projeteuse en outillages</t>
  </si>
  <si>
    <t>Dessinateur-projeteur en plasturgie</t>
  </si>
  <si>
    <t>Dessinatrice-projeteuse en plasturgie</t>
  </si>
  <si>
    <t>Dessinateur-projeteur en structures mécaniques</t>
  </si>
  <si>
    <t>Dessinatrice-projeteuse en structures mécaniques</t>
  </si>
  <si>
    <t>Dessinateur-projeteur en structures métalliques</t>
  </si>
  <si>
    <t>Dessinatrice-projeteuse en structures métalliques</t>
  </si>
  <si>
    <t>Dessinateur-projeteur en systèmes mécaniques</t>
  </si>
  <si>
    <t>Dessinatrice-projeteuse en systèmes mécaniques</t>
  </si>
  <si>
    <t>Dessinateur-projeteur en tôlerie</t>
  </si>
  <si>
    <t>Dessinatrice-projeteuse en tôlerie</t>
  </si>
  <si>
    <t>Dessinateur-projeteur en tuyauterie industrielle</t>
  </si>
  <si>
    <t>Dessinatrice-projeteuse en tuyauterie industrielle</t>
  </si>
  <si>
    <t>Dessinateur-projeteur mouliste</t>
  </si>
  <si>
    <t>Dessinatrice-projeteuse mouliste</t>
  </si>
  <si>
    <t>Dessinateur-projeteur-catalogue en mécanique</t>
  </si>
  <si>
    <t>Dessinatrice-projeteuse-catalogue en mécanique</t>
  </si>
  <si>
    <t>Dessinateur-projeteur industriel en mécanique</t>
  </si>
  <si>
    <t>Dessinatrice-projeteuse industrielle en mécanique</t>
  </si>
  <si>
    <t>Maquettiste en conception industrielle</t>
  </si>
  <si>
    <t>Technicien de bureau d'études en conception industrielle en mécanique</t>
  </si>
  <si>
    <t>Technicienne de bureau d'études en conception industrielle en mécanique</t>
  </si>
  <si>
    <t>Technicien en conception industrielle en mécanique</t>
  </si>
  <si>
    <t>Technicienne en conception industrielle en mécanique</t>
  </si>
  <si>
    <t>Chef de produits design</t>
  </si>
  <si>
    <t>Cheffe de produits design</t>
  </si>
  <si>
    <t>Chef de projet design</t>
  </si>
  <si>
    <t>Cheffe de projet design</t>
  </si>
  <si>
    <t>Concepteur designer</t>
  </si>
  <si>
    <t>Conceptrice designeuse</t>
  </si>
  <si>
    <t>Designer</t>
  </si>
  <si>
    <t>Designer automobile</t>
  </si>
  <si>
    <t>Designeuse automobile</t>
  </si>
  <si>
    <t>Designer ergonome</t>
  </si>
  <si>
    <t>Designeuse ergonome</t>
  </si>
  <si>
    <t>Designer junior</t>
  </si>
  <si>
    <t>Designeuse junior</t>
  </si>
  <si>
    <t>Designer maquettiste</t>
  </si>
  <si>
    <t>Designeuse maquettiste</t>
  </si>
  <si>
    <t>Designer mobilier</t>
  </si>
  <si>
    <t>Designeuse mobilier</t>
  </si>
  <si>
    <t>Designer produit</t>
  </si>
  <si>
    <t>Designeuse produit</t>
  </si>
  <si>
    <t>Designer-chef de projet</t>
  </si>
  <si>
    <t>Designeuse-Cheffe de projet</t>
  </si>
  <si>
    <t>Designer créateur</t>
  </si>
  <si>
    <t>Designeuse créatrice</t>
  </si>
  <si>
    <t>Designer industriel</t>
  </si>
  <si>
    <t>Designeuse industrielle</t>
  </si>
  <si>
    <t>Designer manager</t>
  </si>
  <si>
    <t>Designer packaging</t>
  </si>
  <si>
    <t>Dessinateur en art de la table</t>
  </si>
  <si>
    <t>Dessinatrice en art de la table</t>
  </si>
  <si>
    <t>Directeur artistique en design produit</t>
  </si>
  <si>
    <t>Directrice artistique en design produit</t>
  </si>
  <si>
    <t>Directeur de création designer</t>
  </si>
  <si>
    <t>Directrice de création designer</t>
  </si>
  <si>
    <t>Roughman en design</t>
  </si>
  <si>
    <t>Roughwoman en design</t>
  </si>
  <si>
    <t>Styliste transport</t>
  </si>
  <si>
    <t>Dessinateur en maroquinerie</t>
  </si>
  <si>
    <t>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</si>
  <si>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</si>
  <si>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</si>
  <si>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</si>
  <si>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</si>
  <si>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</si>
  <si>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</t>
  </si>
  <si>
    <t>Modéliste industrielle</t>
  </si>
  <si>
    <t>Modéliste-toiliste</t>
  </si>
  <si>
    <t>Patronnier en chaussures</t>
  </si>
  <si>
    <t>Patronnière en chaussures</t>
  </si>
  <si>
    <t>Patronnier-gradueur en chaussures</t>
  </si>
  <si>
    <t>Patronnière-gradueuse en chaussures</t>
  </si>
  <si>
    <t>Patronnier metteur au point en chaussures</t>
  </si>
  <si>
    <t>Patronnière metteuse au point en chaussures</t>
  </si>
  <si>
    <t>Premier d'atelier</t>
  </si>
  <si>
    <t>Première d'atelier</t>
  </si>
  <si>
    <t>Second d'atelier</t>
  </si>
  <si>
    <t>Seconde d'atelier</t>
  </si>
  <si>
    <t>Technicien bureau d'études des industries de la chaussure</t>
  </si>
  <si>
    <t>Technicienne bureau d'études des industries de la chaussure</t>
  </si>
  <si>
    <t>Technicien bureau d'études maroquinerie</t>
  </si>
  <si>
    <t>Technicienne bureau d'études maroquinerie</t>
  </si>
  <si>
    <t>Technicien d'études en industrie des matériaux souples</t>
  </si>
  <si>
    <t>Technicienne d'études en industrie des matériaux souples</t>
  </si>
  <si>
    <t>Toiliste</t>
  </si>
  <si>
    <t>Acousticien en études, recherche et développement</t>
  </si>
  <si>
    <t>Acousticienne en études, recherche et développement</t>
  </si>
  <si>
    <t>Aérodynamicien en études, recherche et développement</t>
  </si>
  <si>
    <t>Aérodynamicienne en études, recherche et développement</t>
  </si>
  <si>
    <t>Architecte produit industriel</t>
  </si>
  <si>
    <t>Architecte spatial en études, recherche et développement</t>
  </si>
  <si>
    <t>Architecte spatiale en études, recherche et développement</t>
  </si>
  <si>
    <t>Assistant de recherche clinique en industrie</t>
  </si>
  <si>
    <t>Assistante de recherche clinique en industrie</t>
  </si>
  <si>
    <t>Assistant technique d'ingénieur / d'ingénieure en études, recherche et développement en industrie</t>
  </si>
  <si>
    <t>Assistante technique d'ingénieur / d'ingénieure en études, recherche et développement en industrie</t>
  </si>
  <si>
    <t>Attaché de recherche clinique en industrie</t>
  </si>
  <si>
    <t>Attachée de recherche clinique en industrie</t>
  </si>
  <si>
    <t>Attaché de recherche clinique pharmaceutique en industrie</t>
  </si>
  <si>
    <t>Attachée de recherche clinique pharmaceutique en industrie</t>
  </si>
  <si>
    <t>Bioinformaticien en études, recherche et développement</t>
  </si>
  <si>
    <t>Bioinformaticienne en études, recherche et développement</t>
  </si>
  <si>
    <t>Chargé d'études analytiques en industrie</t>
  </si>
  <si>
    <t>Chargée d'études analytiques en industrie</t>
  </si>
  <si>
    <t>Chargé d'études cliniques en industrie</t>
  </si>
  <si>
    <t>Chargée d'études cliniques en industrie</t>
  </si>
  <si>
    <t>Chargé d'études galéniques en industrie</t>
  </si>
  <si>
    <t>Chargée d'études galéniques en industrie</t>
  </si>
  <si>
    <t>Chargé d'études pharmaceutiques en industrie</t>
  </si>
  <si>
    <t>Chargée d'études pharmaceutiques en industrie</t>
  </si>
  <si>
    <t>Chargé d'études projets industriels</t>
  </si>
  <si>
    <t>Chargée d'études projets industriels</t>
  </si>
  <si>
    <t>Chef de produit études, recherche et développement</t>
  </si>
  <si>
    <t>Cheffe de produit études, recherche et développement</t>
  </si>
  <si>
    <t>Chef de programme d'essais en études et développement en industrie</t>
  </si>
  <si>
    <t>Cheffe de programme d'essais en études et développement en industrie</t>
  </si>
  <si>
    <t>Chef de projet études industrielles</t>
  </si>
  <si>
    <t>Cheffe de projet études industrielles</t>
  </si>
  <si>
    <t>Chef de projet recherche et développement éco-conception en industrie</t>
  </si>
  <si>
    <t>Cheffe de projet recherche et développement éco-conception en industrie</t>
  </si>
  <si>
    <t>Chef de projet recherche et développement en industrie</t>
  </si>
  <si>
    <t>Cheffe de projet recherche et développement en industrie</t>
  </si>
  <si>
    <t>Développeur matériaux et procédés en industrie</t>
  </si>
  <si>
    <t>Développeuse matériaux et procédés en industrie</t>
  </si>
  <si>
    <t>Directeur de bureau d'études en industrie</t>
  </si>
  <si>
    <t>Directrice de bureau d'études en industrie</t>
  </si>
  <si>
    <t>Directeur de recherche-développement en industrie</t>
  </si>
  <si>
    <t>Directrice de recherche-développement en industrie</t>
  </si>
  <si>
    <t>Directeur des études en industrie</t>
  </si>
  <si>
    <t>Directrice des études en industrie</t>
  </si>
  <si>
    <t>Directeur des études et du développement en industrie</t>
  </si>
  <si>
    <t>Directrice des études et du développement en industrie</t>
  </si>
  <si>
    <t>Directeur technique en études-recherche-développement en industrie</t>
  </si>
  <si>
    <t>Directrice technique en études-recherche-développement en industrie</t>
  </si>
  <si>
    <t>Ergonome en industrie</t>
  </si>
  <si>
    <t>Expérimentateur d'essais en industrie</t>
  </si>
  <si>
    <t>Expérimentatrice d'essais en industrie</t>
  </si>
  <si>
    <t>Expert technologie en industrie</t>
  </si>
  <si>
    <t>Experte technologie en industrie</t>
  </si>
  <si>
    <t>Galéniste en industrie</t>
  </si>
  <si>
    <t>Ingénieur agronome en études, recherche et développement</t>
  </si>
  <si>
    <t>Ingénieure agronome en études, recherche et développement</t>
  </si>
  <si>
    <t>Ingénieur architecture navale</t>
  </si>
  <si>
    <t>Ingénieure architecture navale</t>
  </si>
  <si>
    <t>Ingénieur biochimiste en industrie</t>
  </si>
  <si>
    <t>Ingénieure biochimiste en industrie</t>
  </si>
  <si>
    <t>Ingénieur biologiste en industrie</t>
  </si>
  <si>
    <t>Ingénieure biologiste en industrie</t>
  </si>
  <si>
    <t>Ingénieur brevet en industrie</t>
  </si>
  <si>
    <t>Ingénieure brevet en industrie</t>
  </si>
  <si>
    <t>Ingénieur chimiste en industrie</t>
  </si>
  <si>
    <t>Ingénieure chimiste en industrie</t>
  </si>
  <si>
    <t>Ingénieur d'application en industrie</t>
  </si>
  <si>
    <t>Ingénieure d'application en industrie</t>
  </si>
  <si>
    <t>Ingénieur d'essais en études, recherche et développement</t>
  </si>
  <si>
    <t>Ingénieure d'essais en études, recherche et développement</t>
  </si>
  <si>
    <t>Ingénieur d'essais en études et développement en industrie</t>
  </si>
  <si>
    <t>Ingénieure d'essais en études et développement en industrie</t>
  </si>
  <si>
    <t>Ingénieur d'études-développement</t>
  </si>
  <si>
    <t>Ingénieure d'études-développement</t>
  </si>
  <si>
    <t>Ingénieur d'études en industrie</t>
  </si>
  <si>
    <t>Ingénieure d'études en industrie</t>
  </si>
  <si>
    <t>Ingénieur d'études-recherche-développement en industrie</t>
  </si>
  <si>
    <t>Ingénieure d'études-recherche-développement en industrie</t>
  </si>
  <si>
    <t>Ingénieur d'exploitation des moyens en industrie</t>
  </si>
  <si>
    <t>Ingénieure d'exploitation des moyens en industrie</t>
  </si>
  <si>
    <t>Ingénieur de bureau d'études en industrie</t>
  </si>
  <si>
    <t>Ingénieure de bureau d'études en industrie</t>
  </si>
  <si>
    <t>Ingénieur de conception et développement en industrie</t>
  </si>
  <si>
    <t>Ingénieure de conception et développement en industrie</t>
  </si>
  <si>
    <t>Ingénieur de développement de produits en industrie</t>
  </si>
  <si>
    <t>Ingénieure de développement de produits en industrie</t>
  </si>
  <si>
    <t>Ingénieur de piste en industrie</t>
  </si>
  <si>
    <t>Ingénieure de piste en industrie</t>
  </si>
  <si>
    <t>Ingénieur de recherche procédés en industrie</t>
  </si>
  <si>
    <t>Ingénieure de recherche procédés en industrie</t>
  </si>
  <si>
    <t>Ingénieur de recherche produits en industrie</t>
  </si>
  <si>
    <t>Ingénieure de recherche produits en industrie</t>
  </si>
  <si>
    <t>Ingénieur des mesures et tests en industrie</t>
  </si>
  <si>
    <t>Ingénieure des mesures et tests en industrie</t>
  </si>
  <si>
    <t>Ingénieur développements en industrie</t>
  </si>
  <si>
    <t>Ingénieure développements en industrie</t>
  </si>
  <si>
    <t>Ingénieur de verrerie</t>
  </si>
  <si>
    <t>Ingénieure de verrerie</t>
  </si>
  <si>
    <t>Ingénieur en aéronautique en industrie</t>
  </si>
  <si>
    <t>Ingénieure en aéronautique en industrie</t>
  </si>
  <si>
    <t>Ingénieur en aérospatiale en industrie</t>
  </si>
  <si>
    <t>Ingénieure en aérospatiale en industrie</t>
  </si>
  <si>
    <t>Ingénieur en armement en industrie</t>
  </si>
  <si>
    <t>Ingénieure en armement en industrie</t>
  </si>
  <si>
    <t>Ingénieur en automatismes en industrie</t>
  </si>
  <si>
    <t>Ingénieure en automatismes en industrie</t>
  </si>
  <si>
    <t>Ingénieur en automobile en industrie</t>
  </si>
  <si>
    <t>Ingénieure en automobile en industrie</t>
  </si>
  <si>
    <t>Ingénieur en avionique en industrie</t>
  </si>
  <si>
    <t>Ingénieure en avionique en industrie</t>
  </si>
  <si>
    <t>Ingénieur en biopuce en industrie</t>
  </si>
  <si>
    <t>Ingénieure en biopuce en industrie</t>
  </si>
  <si>
    <t>Ingénieur en biotechnologie en industrie</t>
  </si>
  <si>
    <t>Ingénieure en biotechnologie en industrie</t>
  </si>
  <si>
    <t>Ingénieur en chimie en industrie</t>
  </si>
  <si>
    <t>Ingénieure en chimie en industrie</t>
  </si>
  <si>
    <t>Ingénieur en composants électroniques en industrie</t>
  </si>
  <si>
    <t>Ingénieure en composants électroniques en industrie</t>
  </si>
  <si>
    <t>Ingénieur en cristallographie en industrie</t>
  </si>
  <si>
    <t>Ingénieure en cristallographie en industrie</t>
  </si>
  <si>
    <t>Ingénieur en électronique grand public en industrie</t>
  </si>
  <si>
    <t>Ingénieure en électronique grand public en industrie</t>
  </si>
  <si>
    <t>Ingénieur en électronique médicale en industrie</t>
  </si>
  <si>
    <t>Ingénieure en électronique médicale en industrie</t>
  </si>
  <si>
    <t>Ingénieur en électronique professionnelle en industrie</t>
  </si>
  <si>
    <t>Ingénieure en électronique professionnelle en industrie</t>
  </si>
  <si>
    <t>Ingénieur en génie chimique en industrie</t>
  </si>
  <si>
    <t>Ingénieure en génie chimique en industrie</t>
  </si>
  <si>
    <t>Ingénieur en innovations technologiques</t>
  </si>
  <si>
    <t>Ingénieure en innovations technologiques</t>
  </si>
  <si>
    <t>Ingénieur en matériaux en industrie</t>
  </si>
  <si>
    <t>Ingénieure en matériaux en industrie</t>
  </si>
  <si>
    <t>Ingénieur en microbiologie en industrie</t>
  </si>
  <si>
    <t>Ingénieure en microbiologie en industrie</t>
  </si>
  <si>
    <t>Ingénieur en micro-électronique en industrie</t>
  </si>
  <si>
    <t>Ingénieure en micro-électronique en industrie</t>
  </si>
  <si>
    <t>Ingénieur en nanotechnologie en industrie</t>
  </si>
  <si>
    <t>Ingénieure en nanotechnologie en industrie</t>
  </si>
  <si>
    <t>Ingénieur en procédés, études et développement</t>
  </si>
  <si>
    <t>Ingénieure en procédés, études et développement</t>
  </si>
  <si>
    <t>Ingénieur en propriété industrielle</t>
  </si>
  <si>
    <t>Ingénieure en propriété industrielle</t>
  </si>
  <si>
    <t>Ingénieur en recherche analytique en industrie</t>
  </si>
  <si>
    <t>Ingénieure en recherche analytique en industrie</t>
  </si>
  <si>
    <t>Ingénieur en structures aéronautiques en industrie</t>
  </si>
  <si>
    <t>Ingénieure en structures aéronautiques en industrie</t>
  </si>
  <si>
    <t>Ingénieur en systèmes électriques en industrie</t>
  </si>
  <si>
    <t>Ingénieure en systèmes électriques en industrie</t>
  </si>
  <si>
    <t>Ingénieur en thermodynamique en industrie</t>
  </si>
  <si>
    <t>Ingénieure en thermodynamique en industrie</t>
  </si>
  <si>
    <t>Ingénieur en veille technologique en industrie</t>
  </si>
  <si>
    <t>Ingénieure en veille technologique en industrie</t>
  </si>
  <si>
    <t>Ingénieur ERD en éco-conception procédés</t>
  </si>
  <si>
    <t>Ingénieure ERD en éco-conception procédés</t>
  </si>
  <si>
    <t>Ingénieur ERD en éco-conception produits</t>
  </si>
  <si>
    <t>Ingénieure ERD en éco-conception produits</t>
  </si>
  <si>
    <t>Ingénieur études de moyens en industrie</t>
  </si>
  <si>
    <t>Ingénieure études de moyens en industrie</t>
  </si>
  <si>
    <t>Ingénieur études et procédés industriels</t>
  </si>
  <si>
    <t>Ingénieure études et procédés industriels</t>
  </si>
  <si>
    <t>Ingénieur fiabilité en industrie</t>
  </si>
  <si>
    <t>Ingénieure fiabilité en industrie</t>
  </si>
  <si>
    <t>Ingénieur formulation en industrie</t>
  </si>
  <si>
    <t>Ingénieure formulation en industrie</t>
  </si>
  <si>
    <t>Ingénieur frigoriste en industrie</t>
  </si>
  <si>
    <t>Ingénieure frigoriste en industrie</t>
  </si>
  <si>
    <t>Ingénieur génie chimique en industrie</t>
  </si>
  <si>
    <t>Ingénieure génie chimique en industrie</t>
  </si>
  <si>
    <t>Ingénieur hydrobiologiste en industrie</t>
  </si>
  <si>
    <t>Ingénieure hydrobiologiste en industrie</t>
  </si>
  <si>
    <t>Ingénieur hydrochimiste en industrie</t>
  </si>
  <si>
    <t>Ingénieure hydrochimiste en industrie</t>
  </si>
  <si>
    <t>Ingénieur instrumentation en industrie</t>
  </si>
  <si>
    <t>Ingénieure instrumentation en industrie</t>
  </si>
  <si>
    <t>Ingénieur métallurgiste en industrie</t>
  </si>
  <si>
    <t>Ingénieure métallurgiste en industrie</t>
  </si>
  <si>
    <t>Ingénieur métrologie</t>
  </si>
  <si>
    <t>Ingénieure métrologie</t>
  </si>
  <si>
    <t>Ingénieur militaire en recherche et développement</t>
  </si>
  <si>
    <t>Ingénieure militaire en recherche et développement</t>
  </si>
  <si>
    <t>Ingénieur motoriste en industrie</t>
  </si>
  <si>
    <t>Ingénieure motoriste en industrie</t>
  </si>
  <si>
    <t>Ingénieur normalisation en études, recherche et développement</t>
  </si>
  <si>
    <t>Ingénieure normalisation en études, recherche et développement</t>
  </si>
  <si>
    <t>Ingénieur plasturgiste en industrie</t>
  </si>
  <si>
    <t>Ingénieure plasturgiste en industrie</t>
  </si>
  <si>
    <t>Ingénieur recherche développement énergies renouvelables en industrie</t>
  </si>
  <si>
    <t>Ingénieure recherche développement énergies renouvelables en industrie</t>
  </si>
  <si>
    <t>Ingénieur recherche développement packaging</t>
  </si>
  <si>
    <t>Ingénieure recherche développement packaging</t>
  </si>
  <si>
    <t>Ingénieur robotique en industrie</t>
  </si>
  <si>
    <t>Ingénieure robotique en industrie</t>
  </si>
  <si>
    <t>Ingénieur spécification en industrie</t>
  </si>
  <si>
    <t>Ingénieure spécification en industrie</t>
  </si>
  <si>
    <t>Ingénieur systèmes et simulations en industrie</t>
  </si>
  <si>
    <t>Ingénieure systèmes et simulations en industrie</t>
  </si>
  <si>
    <t>Ingénieur systèmes industriels</t>
  </si>
  <si>
    <t>Ingénieure systèmes industriels</t>
  </si>
  <si>
    <t>Ingénieur technique d'études en industrie</t>
  </si>
  <si>
    <t>Ingénieure technique d'études en industrie</t>
  </si>
  <si>
    <t>Ingénieur textile en industrie</t>
  </si>
  <si>
    <t>Ingénieure textile en industrie</t>
  </si>
  <si>
    <t>Ingénieur validation systèmes en industrie</t>
  </si>
  <si>
    <t>Ingénieure validation systèmes en industrie</t>
  </si>
  <si>
    <t>Ingénieur biomédical en industrie</t>
  </si>
  <si>
    <t>Ingénieure biomédicale en industrie</t>
  </si>
  <si>
    <t>Ingénieur calculateur en industrie</t>
  </si>
  <si>
    <t>Ingénieure calculatrice en industrie</t>
  </si>
  <si>
    <t>Ingénieur chargé d'études industrielles</t>
  </si>
  <si>
    <t>Ingénieure chargée d'études industrielles</t>
  </si>
  <si>
    <t>Ingénieur électricien en industrie</t>
  </si>
  <si>
    <t>Ingénieure électricienne en industrie</t>
  </si>
  <si>
    <t>Ingénieur électronicien en industrie</t>
  </si>
  <si>
    <t>Ingénieure électronicienne en industrie</t>
  </si>
  <si>
    <t>Ingénieur mécanicien en industrie</t>
  </si>
  <si>
    <t>Ingénieure mécanicienne en industrie</t>
  </si>
  <si>
    <t>Ingénieur mécatronicien en industrie</t>
  </si>
  <si>
    <t>Ingénieure mécatronicienne en industrie</t>
  </si>
  <si>
    <t>Ingénieur papetier en industrie</t>
  </si>
  <si>
    <t>Ingénieure papetière en industrie</t>
  </si>
  <si>
    <t>Ingénieur physicien en industrie</t>
  </si>
  <si>
    <t>Ingénieure physicienne en industrie</t>
  </si>
  <si>
    <t>Ingénieur thermicien en industrie</t>
  </si>
  <si>
    <t>Ingénieure thermicienne en industrie</t>
  </si>
  <si>
    <t>Intégrateur en industrie</t>
  </si>
  <si>
    <t>Intégratrice en industrie</t>
  </si>
  <si>
    <t>Moniteur d'études cliniques en industrie</t>
  </si>
  <si>
    <t>Monitrice d'études cliniques en industrie</t>
  </si>
  <si>
    <t>Officier de marque de l'industrie</t>
  </si>
  <si>
    <t>Officière de marque de l'industrie</t>
  </si>
  <si>
    <t>Pharmacologue de l'industrie</t>
  </si>
  <si>
    <t>Physicien médical ERD en industrie</t>
  </si>
  <si>
    <t>Physicienne médicale ERD en industrie</t>
  </si>
  <si>
    <t>Responsable d'études cliniques en industrie</t>
  </si>
  <si>
    <t>Responsable d'études et essais en industrie</t>
  </si>
  <si>
    <t>Responsable d'études industrielles</t>
  </si>
  <si>
    <t>Responsable de bureau d'études en industrie</t>
  </si>
  <si>
    <t>Responsable de projet industriel</t>
  </si>
  <si>
    <t>Responsable de projet recherche et développement</t>
  </si>
  <si>
    <t>Responsable du développement pharmaceutique en industrie</t>
  </si>
  <si>
    <t>Responsable recherche-développement en industrie</t>
  </si>
  <si>
    <t>Rudologue en industrie</t>
  </si>
  <si>
    <t>Thermicien de l'industrie</t>
  </si>
  <si>
    <t>Thermicienne de l'industrie</t>
  </si>
  <si>
    <t>Toxicologue de l'industrie</t>
  </si>
  <si>
    <t>Vétérinaire de l'industrie</t>
  </si>
  <si>
    <t>Chargé d'affaires en rédaction technique</t>
  </si>
  <si>
    <t>Chargée d'affaires en rédaction technique</t>
  </si>
  <si>
    <t>Nomenclaturiste en rédaction technique</t>
  </si>
  <si>
    <t>Rédacteur de notices techniques</t>
  </si>
  <si>
    <t>Rédactrice de notices techniques</t>
  </si>
  <si>
    <t>Rédacteur technique</t>
  </si>
  <si>
    <t>Rédactrice technique</t>
  </si>
  <si>
    <t>Rédacteur technique automobile</t>
  </si>
  <si>
    <t>Rédactrice technique automobile</t>
  </si>
  <si>
    <t>Rédacteur technique en aéronautique-spatial</t>
  </si>
  <si>
    <t>Rédactrice technique en aéronautique-spatial</t>
  </si>
  <si>
    <t>Rédacteur technique en agronomie</t>
  </si>
  <si>
    <t>Rédactrice technique en agronomie</t>
  </si>
  <si>
    <t>Rédacteur technique en biochimie</t>
  </si>
  <si>
    <t>Rédactrice technique en biochimie</t>
  </si>
  <si>
    <t>Rédacteur technique en biologie</t>
  </si>
  <si>
    <t>Rédactrice technique en biologie</t>
  </si>
  <si>
    <t>Rédacteur technique en chimie</t>
  </si>
  <si>
    <t>Rédactrice technique en chimie</t>
  </si>
  <si>
    <t>Rédacteur technique en électricité</t>
  </si>
  <si>
    <t>Rédactrice technique en électricité</t>
  </si>
  <si>
    <t>Rédacteur technique en électromécanique</t>
  </si>
  <si>
    <t>Rédactrice technique en électromécanique</t>
  </si>
  <si>
    <t>Rédacteur technique en électronique</t>
  </si>
  <si>
    <t>Rédactrice technique en électronique</t>
  </si>
  <si>
    <t>Rédacteur technique en informatique</t>
  </si>
  <si>
    <t>Rédactrice technique en informatique</t>
  </si>
  <si>
    <t>Rédacteur technique en mécanique</t>
  </si>
  <si>
    <t>Rédactrice technique en mécanique</t>
  </si>
  <si>
    <t>Rédacteur technique en métallurgie</t>
  </si>
  <si>
    <t>Rédactrice technique en métallurgie</t>
  </si>
  <si>
    <t>Rédacteur médical en industrie</t>
  </si>
  <si>
    <t>Rédactrice médicale en industrie</t>
  </si>
  <si>
    <t>Responsable service rédaction technique</t>
  </si>
  <si>
    <t>Technicien rédacteur en industrie</t>
  </si>
  <si>
    <t>Technicienne rédactrice en industrie</t>
  </si>
  <si>
    <t>Automaticien chef de projet</t>
  </si>
  <si>
    <t>Automaticienne Cheffe de projet</t>
  </si>
  <si>
    <t>Automaticien d'études et conception</t>
  </si>
  <si>
    <t>Automaticienne d'études et conception</t>
  </si>
  <si>
    <t>Automaticien d'études sur machines d'assemblage</t>
  </si>
  <si>
    <t>Automaticienne d'études sur machines d'assemblage</t>
  </si>
  <si>
    <t>Automaticien en bureau d'études</t>
  </si>
  <si>
    <t>Automaticienne en bureau d'études</t>
  </si>
  <si>
    <t>Automaticien supervision</t>
  </si>
  <si>
    <t>Automaticienne supervision</t>
  </si>
  <si>
    <t>Automaticien roboticien</t>
  </si>
  <si>
    <t>Automaticienne roboticienne</t>
  </si>
  <si>
    <t>Informaticien automaticien</t>
  </si>
  <si>
    <t>Informaticienne automaticienne</t>
  </si>
  <si>
    <t>Intégrateur en informatique industrielle</t>
  </si>
  <si>
    <t>Intégratrice en informatique industrielle</t>
  </si>
  <si>
    <t>Roboticien automaticien</t>
  </si>
  <si>
    <t>Roboticienne automaticienne</t>
  </si>
  <si>
    <t>Superviseur automaticien</t>
  </si>
  <si>
    <t>Superviseuse automaticienne</t>
  </si>
  <si>
    <t>Technicien d'études en automatisme</t>
  </si>
  <si>
    <t>Technicienne d'études en automatisme</t>
  </si>
  <si>
    <t>Technicien d'études en instrumentation-régulation</t>
  </si>
  <si>
    <t>Technicienne d'études en instrumentation-régulation</t>
  </si>
  <si>
    <t>Technicien d'études en systèmes mécaniques automatisés</t>
  </si>
  <si>
    <t>Technicienne d'études en systèmes mécaniques automatisés</t>
  </si>
  <si>
    <t>Technicien d'études instrumentaliste</t>
  </si>
  <si>
    <t>Technicienne d'études instrumentaliste</t>
  </si>
  <si>
    <t>Technicien en conception de systèmes automatisés</t>
  </si>
  <si>
    <t>Technicienne en conception de systèmes automatisés</t>
  </si>
  <si>
    <t>Technicien en informatique industrielle</t>
  </si>
  <si>
    <t>Technicienne en informatique industrielle</t>
  </si>
  <si>
    <t>Technicien en robotique</t>
  </si>
  <si>
    <t>Technicienne en robotique</t>
  </si>
  <si>
    <t>Technicien automaticien d'études et conception</t>
  </si>
  <si>
    <t>Technicienne automaticienne d'études et conception</t>
  </si>
  <si>
    <t>Technicien supérieur en automatique</t>
  </si>
  <si>
    <t>Technicienne supérieure en automatique</t>
  </si>
  <si>
    <t>Technicien supérieur en automatisme</t>
  </si>
  <si>
    <t>Technicienne supérieure en automatisme</t>
  </si>
  <si>
    <t>Technicien supérieur en automatisme et informatique industrielle</t>
  </si>
  <si>
    <t>Technicienne supérieure en automatisme et informatique industrielle</t>
  </si>
  <si>
    <t>Technicien supérieur en conception de systèmes automatisés</t>
  </si>
  <si>
    <t>Technicienne supérieure en conception de systèmes automatisés</t>
  </si>
  <si>
    <t>Agent technique électronicien en études et développement</t>
  </si>
  <si>
    <t>Agente technique électronicienne en études et développement</t>
  </si>
  <si>
    <t>Concepteur développeur de système électronique</t>
  </si>
  <si>
    <t>Conceptrice développeuse de système électronique</t>
  </si>
  <si>
    <t>Technicien de laboratoire en électricité études et développement</t>
  </si>
  <si>
    <t>Technicienne de laboratoire en électricité études et développement</t>
  </si>
  <si>
    <t>Technicien en électricité et électronique études et développement</t>
  </si>
  <si>
    <t>Technicienne en électricité et électronique études et développement</t>
  </si>
  <si>
    <t>Technicien en électronique études et développement</t>
  </si>
  <si>
    <t>Technicienne en électronique études et développement</t>
  </si>
  <si>
    <t>Technicien en électrotechnique études et développement</t>
  </si>
  <si>
    <t>Technicienne en électrotechnique études et développement</t>
  </si>
  <si>
    <t>Technicien en microélectronique études et développement</t>
  </si>
  <si>
    <t>Technicienne en microélectronique études et développement</t>
  </si>
  <si>
    <t>Technicien en télécommunications études et développement</t>
  </si>
  <si>
    <t>Technicienne en télécommunications études et développement</t>
  </si>
  <si>
    <t>Technicien études électriques</t>
  </si>
  <si>
    <t>Technicienne études électriques</t>
  </si>
  <si>
    <t>Technicien processus en électricité-électronique études et développement</t>
  </si>
  <si>
    <t>Technicienne processus en électricité-électronique études et développement</t>
  </si>
  <si>
    <t>Technicien validation systèmes en électrique et électronique</t>
  </si>
  <si>
    <t>Technicienne validation systèmes en électrique et électronique</t>
  </si>
  <si>
    <t>Technicien électromécanicien en études et développement</t>
  </si>
  <si>
    <t>Technicienne électromécanicienne en études et développement</t>
  </si>
  <si>
    <t>Technicien électronicien d'études</t>
  </si>
  <si>
    <t>Technicienne électronicienne d'études</t>
  </si>
  <si>
    <t>Technicien électronicien de développement</t>
  </si>
  <si>
    <t>Technicienne électronicienne de développement</t>
  </si>
  <si>
    <t>Technicien électronicien de laboratoire en études et développement</t>
  </si>
  <si>
    <t>Technicienne électronicienne de laboratoire en études et développement</t>
  </si>
  <si>
    <t>Agent de laboratoire de recherche industrielle</t>
  </si>
  <si>
    <t>Agente de laboratoire de recherche industrielle</t>
  </si>
  <si>
    <t>Assistant de laboratoire de recherche</t>
  </si>
  <si>
    <t>Assistante de laboratoire de recherche</t>
  </si>
  <si>
    <t>Assistant en instrumentation scientifique et techniques expérimentales</t>
  </si>
  <si>
    <t>Assistante en instrumentation scientifique et techniques expérimentales</t>
  </si>
  <si>
    <t>Assistant technique d'études en recherche</t>
  </si>
  <si>
    <t>Assistante technique d'études en recherche</t>
  </si>
  <si>
    <t>Assistant technique d'expérimentation</t>
  </si>
  <si>
    <t>Assistante technique d'expérimentation</t>
  </si>
  <si>
    <t>Assistant technique de recherche</t>
  </si>
  <si>
    <t>Assistante technique de recherche</t>
  </si>
  <si>
    <t>Préparateur en laboratoire de recherche</t>
  </si>
  <si>
    <t>Préparatrice en laboratoire de recherche</t>
  </si>
  <si>
    <t>Technicien analyses et essais en recherche et développement</t>
  </si>
  <si>
    <t>Technicienne analyses et essais en recherche et développement</t>
  </si>
  <si>
    <t>Technicien biologiste en recherche-développement</t>
  </si>
  <si>
    <t>Technicienne biologiste en recherche-développement</t>
  </si>
  <si>
    <t>Technicien chimiste en recherche-développement</t>
  </si>
  <si>
    <t>Technicienne chimiste en recherche-développement</t>
  </si>
  <si>
    <t>Technicien d'analyse et d'essais métallurgique</t>
  </si>
  <si>
    <t>Technicienne d'analyse et d'essais métallurgique</t>
  </si>
  <si>
    <t>Technicien d'essais matériaux en recherche-développement</t>
  </si>
  <si>
    <t>Technicienne d'essais matériaux en recherche-développement</t>
  </si>
  <si>
    <t>Technicien d'études cliniques</t>
  </si>
  <si>
    <t>Technicienne d'études cliniques</t>
  </si>
  <si>
    <t>Technicien d'expérimentation en recherche</t>
  </si>
  <si>
    <t>Technicienne d'expérimentation en recherche</t>
  </si>
  <si>
    <t>Technicien d'expérimentation en recherche-développement</t>
  </si>
  <si>
    <t>Technicienne d'expérimentation en recherche-développement</t>
  </si>
  <si>
    <t>Technicien d'instrumentation scientifique</t>
  </si>
  <si>
    <t>Technicienne d'instrumentation scientifique</t>
  </si>
  <si>
    <t>Technicien de développement technologique</t>
  </si>
  <si>
    <t>Technicienne de développement technologique</t>
  </si>
  <si>
    <t>Technicien de laboratoire d'essais</t>
  </si>
  <si>
    <t>Technicienne de laboratoire d'essais</t>
  </si>
  <si>
    <t>Technicien de laboratoire de développement analytique</t>
  </si>
  <si>
    <t>Technicienne de laboratoire de développement analytique</t>
  </si>
  <si>
    <t>Technicien de laboratoire de recherche</t>
  </si>
  <si>
    <t>Technicienne de laboratoire de recherche</t>
  </si>
  <si>
    <t>Technicien de la police technique et scientifique</t>
  </si>
  <si>
    <t>Technicienne de la police technique et scientifique</t>
  </si>
  <si>
    <t>Technicien de mesure-essai en recherche et développement</t>
  </si>
  <si>
    <t>Technicienne de mesure-essai en recherche et développement</t>
  </si>
  <si>
    <t>Technicien de mesures aérodynamiques</t>
  </si>
  <si>
    <t>Technicienne de mesures aérodynamiques</t>
  </si>
  <si>
    <t>Technicien de recherche alimentaire</t>
  </si>
  <si>
    <t>Technicienne de recherche alimentaire</t>
  </si>
  <si>
    <t>Technicien de recherche appliquée</t>
  </si>
  <si>
    <t>Technicienne de recherche appliquée</t>
  </si>
  <si>
    <t>Technicien en développement</t>
  </si>
  <si>
    <t>Technicienne en développement</t>
  </si>
  <si>
    <t>Technicien en développement de procédés</t>
  </si>
  <si>
    <t>Technicienne en développement de procédés</t>
  </si>
  <si>
    <t>Technicien en développement systèmes laser</t>
  </si>
  <si>
    <t>Technicienne en développement systèmes laser</t>
  </si>
  <si>
    <t>Technicien en expérimentation animale</t>
  </si>
  <si>
    <t>Technicienne en expérimentation animale</t>
  </si>
  <si>
    <t>Technicien en expérimentation végétale</t>
  </si>
  <si>
    <t>Technicienne en expérimentation végétale</t>
  </si>
  <si>
    <t>Technicien en matériaux en recherche-développement</t>
  </si>
  <si>
    <t>Technicienne en matériaux en recherche-développement</t>
  </si>
  <si>
    <t>Technicien en mesures physiques en recherche-développement</t>
  </si>
  <si>
    <t>Technicienne en mesures physiques en recherche-développement</t>
  </si>
  <si>
    <t>Technicien en mesures physiques et essais</t>
  </si>
  <si>
    <t>Technicienne en mesures physiques et essais</t>
  </si>
  <si>
    <t>Technicien en recherche-développement</t>
  </si>
  <si>
    <t>Technicienne en recherche-développement</t>
  </si>
  <si>
    <t>Technicien en recherche scientifique</t>
  </si>
  <si>
    <t>Technicienne en recherche scientifique</t>
  </si>
  <si>
    <t>Technicien en sciences des matériaux</t>
  </si>
  <si>
    <t>Technicienne en sciences des matériaux</t>
  </si>
  <si>
    <t>Technicien en système naturels</t>
  </si>
  <si>
    <t>Technicienne en système naturels</t>
  </si>
  <si>
    <t>Technicien en techniques expérimentales</t>
  </si>
  <si>
    <t>Technicienne en techniques expérimentales</t>
  </si>
  <si>
    <t>Technicien ERD en acoustique</t>
  </si>
  <si>
    <t>Technicienne ERD en acoustique</t>
  </si>
  <si>
    <t>Technicien galéniste</t>
  </si>
  <si>
    <t>Technicienne galéniste</t>
  </si>
  <si>
    <t>Technicien laboratoire de recherche-développement</t>
  </si>
  <si>
    <t>Technicienne laboratoire de recherche-développement</t>
  </si>
  <si>
    <t>Technicien métallurgiste en recherche et développement</t>
  </si>
  <si>
    <t>Technicienne métallurgiste en recherche et développement</t>
  </si>
  <si>
    <t>Technicien sur grand instrument de recherche</t>
  </si>
  <si>
    <t>Technicienne sur grand instrument de recherche</t>
  </si>
  <si>
    <t>Technicien physicien de laboratoire de recherche-développement</t>
  </si>
  <si>
    <t>Technicienne physicienne de laboratoire de recherche-développement</t>
  </si>
  <si>
    <t>Inspecteur d'inspection réglementaire de conformité</t>
  </si>
  <si>
    <t>Inspectrice d'inspection réglementaire de conformité</t>
  </si>
  <si>
    <t>Inspecteur de conformité d'ascenseurs</t>
  </si>
  <si>
    <t>Inspectrice de conformité d'ascenseurs</t>
  </si>
  <si>
    <t>Inspecteur de conformité d'équipements sous pression</t>
  </si>
  <si>
    <t>Inspectrice de conformité d'équipements sous pression</t>
  </si>
  <si>
    <t>Inspecteur de conformité d'équipements sportifs et aires de jeux</t>
  </si>
  <si>
    <t>Inspectrice de conformité d'équipements sportifs et aires de jeux</t>
  </si>
  <si>
    <t>Inspecteur de conformité d'unités d'exploitation</t>
  </si>
  <si>
    <t>Inspectrice de conformité d'unités d'exploitation</t>
  </si>
  <si>
    <t>Inspecteur de conformité de matériel</t>
  </si>
  <si>
    <t>Inspectrice de conformité de matériel</t>
  </si>
  <si>
    <t>Inspecteur de conformité en électricité</t>
  </si>
  <si>
    <t>Inspectrice de conformité en électricité</t>
  </si>
  <si>
    <t>Inspecteur de conformité en environnement</t>
  </si>
  <si>
    <t>Inspectrice de conformité en environnement</t>
  </si>
  <si>
    <t>Inspecteur de conformité en gaz</t>
  </si>
  <si>
    <t>Inspectrice de conformité en gaz</t>
  </si>
  <si>
    <t>Inspecteur de conformité en levage</t>
  </si>
  <si>
    <t>Inspectrice de conformité en levage</t>
  </si>
  <si>
    <t>Inspecteur de conformité en pression / soudage</t>
  </si>
  <si>
    <t>Inspectrice de conformité en pression / soudage</t>
  </si>
  <si>
    <t>Inspecteur de conformité en sécurité incendie</t>
  </si>
  <si>
    <t>Inspectrice de conformité en sécurité incendie</t>
  </si>
  <si>
    <t>Inspecteur de conformité en thermique</t>
  </si>
  <si>
    <t>Inspectrice de conformité en thermique</t>
  </si>
  <si>
    <t>Inspecteur de contrôle de conformité</t>
  </si>
  <si>
    <t>Inspectrice de contrôle de conformité</t>
  </si>
  <si>
    <t>Inspecteur de mise en conformité</t>
  </si>
  <si>
    <t>Inspectrice de mise en conformité</t>
  </si>
  <si>
    <t>Inspecteur en inspection réglementaire pression</t>
  </si>
  <si>
    <t>Inspectrice en inspection réglementaire pression</t>
  </si>
  <si>
    <t>Inspecteur préventeur de conformité</t>
  </si>
  <si>
    <t>Inspectrice préventrice de conformité</t>
  </si>
  <si>
    <t>Responsable activité inspection réglementaire de conformité</t>
  </si>
  <si>
    <t>Responsable inspection technique</t>
  </si>
  <si>
    <t>Technicien de contrôle de conformité</t>
  </si>
  <si>
    <t>Technicienne de contrôle de conformité</t>
  </si>
  <si>
    <t>Technicien de non-conformité</t>
  </si>
  <si>
    <t>Technicienne de non-conformité</t>
  </si>
  <si>
    <t>Technicien inspection de conformité</t>
  </si>
  <si>
    <t>Technicienne inspection de conformité</t>
  </si>
  <si>
    <t>Vérificateur de conformité de sécurité industrielle</t>
  </si>
  <si>
    <t>Vérificatrice de conformité de sécurité industrielle</t>
  </si>
  <si>
    <t>Vérificateur de conformité des installations électriques</t>
  </si>
  <si>
    <t>Vérificatrice de conformité des installations électriques</t>
  </si>
  <si>
    <t>Vérificateur de conformité des installations électriques d'avion</t>
  </si>
  <si>
    <t>Vérificatrice de conformité des installations électriques d'avion</t>
  </si>
  <si>
    <t>Vérificateur technique de conformité</t>
  </si>
  <si>
    <t>Vérificatrice technique de conformité</t>
  </si>
  <si>
    <t>Visiteur-vérificateur de conformité</t>
  </si>
  <si>
    <t>Visiteuse-vérificatrice de conformité</t>
  </si>
  <si>
    <t>Adjoint au responsable environnement-hygiène-sécurité en industrie</t>
  </si>
  <si>
    <t>Adjointe au responsable environnement-hygiène-sécurité en industrie</t>
  </si>
  <si>
    <t>Chargé de l'hygiène et de la sécurité du travail en industrie</t>
  </si>
  <si>
    <t>Chargée de l'hygiène et de la sécurité du travail en industrie</t>
  </si>
  <si>
    <t>Chef de service prévention générale et ergonomie</t>
  </si>
  <si>
    <t>Cheffe de service prévention générale et ergonomie</t>
  </si>
  <si>
    <t>Chef du service environnement en industrie</t>
  </si>
  <si>
    <t>Cheffe du service environnement en industrie</t>
  </si>
  <si>
    <t>Chef du service environnement-hygiène-sécurité en industrie</t>
  </si>
  <si>
    <t>Cheffe du service environnement-hygiène-sécurité en industrie</t>
  </si>
  <si>
    <t>Chef du service hygiène-sécurité en industrie</t>
  </si>
  <si>
    <t>Cheffe du service hygiène-sécurité en industrie</t>
  </si>
  <si>
    <t>Chef du service sécurité en industrie</t>
  </si>
  <si>
    <t>Cheffe du service sécurité en industrie</t>
  </si>
  <si>
    <t>Commissaire-inspecteur des installations classées</t>
  </si>
  <si>
    <t>Commissaire-inspectrice des installations classées</t>
  </si>
  <si>
    <t>Coordonnateur de sécurité et protection de la santé en industrie</t>
  </si>
  <si>
    <t>Coordonnatrice de sécurité et protection de la santé en industrie</t>
  </si>
  <si>
    <t>Cyndinicien</t>
  </si>
  <si>
    <t>Cyndinicienne</t>
  </si>
  <si>
    <t>Directeur en maîtrise des risques industriels</t>
  </si>
  <si>
    <t>Directrice en maîtrise des risques industriels</t>
  </si>
  <si>
    <t>Directeur Hygiène, Sécurité et Environnement en industrie -HSE-</t>
  </si>
  <si>
    <t>Directrice Hygiène, Sécurité et Environnement en industrie -HSE-</t>
  </si>
  <si>
    <t>Expert des risques technologiques</t>
  </si>
  <si>
    <t>Experte des risques technologiques</t>
  </si>
  <si>
    <t>Expert en environnement industriel</t>
  </si>
  <si>
    <t>Experte en environnement industriel</t>
  </si>
  <si>
    <t>Ingénieur conseil en prévention des risques industriels</t>
  </si>
  <si>
    <t>Ingénieure conseil en prévention des risques industriels</t>
  </si>
  <si>
    <t>Ingénieur criticité en risques technologiques</t>
  </si>
  <si>
    <t>Ingénieure criticité en risques technologiques</t>
  </si>
  <si>
    <t>Ingénieur de recherche en Hygiène, Sécurité et Environnement en industrie</t>
  </si>
  <si>
    <t>Ingénieure de recherche en Hygiène, Sécurité et Environnement en industrie</t>
  </si>
  <si>
    <t>Ingénieur en éco-conception</t>
  </si>
  <si>
    <t>Ingénieure en éco-conception</t>
  </si>
  <si>
    <t>Ingénieur en gestion des risques industriels</t>
  </si>
  <si>
    <t>Ingénieure en gestion des risques industriels</t>
  </si>
  <si>
    <t>Ingénieur en maîtrise des risques industriels</t>
  </si>
  <si>
    <t>Ingénieure en maîtrise des risques industriels</t>
  </si>
  <si>
    <t>Ingénieur en prévention des risques industriels</t>
  </si>
  <si>
    <t>Ingénieure en prévention des risques industriels</t>
  </si>
  <si>
    <t>Ingénieur en radioprotection</t>
  </si>
  <si>
    <t>Ingénieure en radioprotection</t>
  </si>
  <si>
    <t>Ingénieur en traitement des déchets industriels</t>
  </si>
  <si>
    <t>Ingénieure en traitement des déchets industriels</t>
  </si>
  <si>
    <t>Ingénieur environnementaliste</t>
  </si>
  <si>
    <t>Ingénieure environnementaliste</t>
  </si>
  <si>
    <t>Ingénieur environnement en industrie</t>
  </si>
  <si>
    <t>Ingénieure environnement en industrie</t>
  </si>
  <si>
    <t>Ingénieur environnement-hygiène-sécurité en industrie</t>
  </si>
  <si>
    <t>Ingénieure environnement-hygiène-sécurité en industrie</t>
  </si>
  <si>
    <t>Ingénieur Hygiène, Sécurité et Environnement en industrie -HSE-</t>
  </si>
  <si>
    <t>Ingénieure Hygiène, Sécurité et Environnement en industrie -HSE-</t>
  </si>
  <si>
    <t>Ingénieur prévention en industrie</t>
  </si>
  <si>
    <t>Ingénieure prévention en industrie</t>
  </si>
  <si>
    <t>Ingénieur prévention-sécurité en industrie</t>
  </si>
  <si>
    <t>Ingénieure prévention-sécurité en industrie</t>
  </si>
  <si>
    <t>Ingénieur sécurité des procédés industriels</t>
  </si>
  <si>
    <t>Ingénieure sécurité des procédés industriels</t>
  </si>
  <si>
    <t>Ingénieur sécurité en industrie</t>
  </si>
  <si>
    <t>Ingénieure sécurité en industrie</t>
  </si>
  <si>
    <t>Ingénieur sécurité environnement en industrie</t>
  </si>
  <si>
    <t>Ingénieure sécurité environnement en industrie</t>
  </si>
  <si>
    <t>Ingénieur sûreté en industrie nucléaire</t>
  </si>
  <si>
    <t>Ingénieure sûreté en industrie nucléaire</t>
  </si>
  <si>
    <t>Inspecteur de sites industriels</t>
  </si>
  <si>
    <t>Inspectrice de sites industriels</t>
  </si>
  <si>
    <t>Officier sécurité en risques technologiques</t>
  </si>
  <si>
    <t>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</si>
  <si>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</si>
  <si>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</si>
  <si>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</si>
  <si>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</si>
  <si>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</si>
  <si>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</si>
  <si>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hygiène, sécurité, conditions de travail</t>
  </si>
  <si>
    <t>Traitante hygiène, sécurité, conditions de travail</t>
  </si>
  <si>
    <t>Traitant protection environnement</t>
  </si>
  <si>
    <t>Traitante protection environnement</t>
  </si>
  <si>
    <t>Animateur en déchets en industrie</t>
  </si>
  <si>
    <t>Animatrice en déchets en industrie</t>
  </si>
  <si>
    <t>Animateur en Hygiène Sécurité Environnement -HSE-</t>
  </si>
  <si>
    <t>Animatrice en Hygiène Sécurité Environnement -HSE-</t>
  </si>
  <si>
    <t>Animateur en sécurité du travail</t>
  </si>
  <si>
    <t>Animatrice en sécurité du travail</t>
  </si>
  <si>
    <t>Animateur sécurité environnement</t>
  </si>
  <si>
    <t>Animatrice sécurité environnement</t>
  </si>
  <si>
    <t>Contrôleur de sécurité en risques industriels</t>
  </si>
  <si>
    <t>Contrôleuse de sécurité en risques industriels</t>
  </si>
  <si>
    <t>Technicien en analyse de pollution</t>
  </si>
  <si>
    <t>Technicienne en analyse de pollution</t>
  </si>
  <si>
    <t>Technicien en environnement, sécurité et conditions de travail</t>
  </si>
  <si>
    <t>Technicienne en environnement, sécurité et conditions de travail</t>
  </si>
  <si>
    <t>Technicien en environnement industriel</t>
  </si>
  <si>
    <t>Technicienne en environnement industriel</t>
  </si>
  <si>
    <t>Technicien en génie sanitaire en industrie</t>
  </si>
  <si>
    <t>Technicienne en génie sanitaire en industrie</t>
  </si>
  <si>
    <t>Technicien en Hygiène, Sécurité, Environnement industriel -HSE-</t>
  </si>
  <si>
    <t>Technicienne en Hygiène, Sécurité, Environnement industriel -HSE-</t>
  </si>
  <si>
    <t>Technicien en hygiène et environnement</t>
  </si>
  <si>
    <t>Technicienne en hygiène et environnement</t>
  </si>
  <si>
    <t>Technicien en prévention des risques industriels</t>
  </si>
  <si>
    <t>Technicienne en prévention des risques industriels</t>
  </si>
  <si>
    <t>Technicien en radioprotection</t>
  </si>
  <si>
    <t>Technicienne en radioprotection</t>
  </si>
  <si>
    <t>Technicien en sécurité industrielle</t>
  </si>
  <si>
    <t>Technicienne en sécurité industrielle</t>
  </si>
  <si>
    <t>Chef du bureau central d'ordonnancement en industrie</t>
  </si>
  <si>
    <t>Cheffe du bureau central d'ordonnancement en industrie</t>
  </si>
  <si>
    <t>Chef du service de la gestion de la production</t>
  </si>
  <si>
    <t>Cheffe du service de la gestion de la production</t>
  </si>
  <si>
    <t>Chef du service flux des matières ordonnancement-lancement en industrie</t>
  </si>
  <si>
    <t>Cheffe du service flux des matières ordonnancement-lancement en industrie</t>
  </si>
  <si>
    <t>Chef du service ordonnancement en industrie</t>
  </si>
  <si>
    <t>Cheffe du service ordonnancement en industrie</t>
  </si>
  <si>
    <t>Chef du service ordonnancement-lancement en industrie</t>
  </si>
  <si>
    <t>Cheffe du service ordonnancement-lancement en industrie</t>
  </si>
  <si>
    <t>Chef du service ordonnancement-lancement-planification en industrie</t>
  </si>
  <si>
    <t>Cheffe du service ordonnancement-lancement-planification en industrie</t>
  </si>
  <si>
    <t>Chef du service ordonnancement planification en industrie</t>
  </si>
  <si>
    <t>Cheffe du service ordonnancement planification en industrie</t>
  </si>
  <si>
    <t>Chef du service planification en industrie</t>
  </si>
  <si>
    <t>Cheffe du service planification en industrie</t>
  </si>
  <si>
    <t>Chef du service préparation du travail en industrie</t>
  </si>
  <si>
    <t>Cheffe du service préparation du travail en industrie</t>
  </si>
  <si>
    <t>Dispatcher de réseau de transport d'électricité</t>
  </si>
  <si>
    <t>Dispatcheuse de réseau de transport d'électricité</t>
  </si>
  <si>
    <t>Dispatcher de réseau de transport d'énergie</t>
  </si>
  <si>
    <t>Dispatcheuse de réseau de transport d'énergie</t>
  </si>
  <si>
    <t>Dispatcher de réseau de transport de fluide</t>
  </si>
  <si>
    <t>Dispatcheuse de réseau de transport de fluide</t>
  </si>
  <si>
    <t>Ingénieur de gestion de la production</t>
  </si>
  <si>
    <t>Ingénieure de gestion de la production</t>
  </si>
  <si>
    <t>Ingénieur logistique de production</t>
  </si>
  <si>
    <t>Ingénieure logistique de production</t>
  </si>
  <si>
    <t>Ingénieur ordonnancement en industrie</t>
  </si>
  <si>
    <t>Ingénieure ordonnancement en industrie</t>
  </si>
  <si>
    <t>Ingénieur ordonnancement-planification en industrie</t>
  </si>
  <si>
    <t>Ingénieure ordonnancement-planification en industrie</t>
  </si>
  <si>
    <t>Ingénieur planification en industrie</t>
  </si>
  <si>
    <t>Ingénieure planification en industrie</t>
  </si>
  <si>
    <t>Ingénieur supply chain en industrie</t>
  </si>
  <si>
    <t>Ingénieure supply chain en industrie</t>
  </si>
  <si>
    <t>Logisticien de production</t>
  </si>
  <si>
    <t>Logisticienne de production</t>
  </si>
  <si>
    <t>Planificateur de production industrielle</t>
  </si>
  <si>
    <t>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</si>
  <si>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</si>
  <si>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</si>
  <si>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</si>
  <si>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</si>
  <si>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</si>
  <si>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</si>
  <si>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</si>
  <si>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</si>
  <si>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</si>
  <si>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</si>
  <si>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</si>
  <si>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</si>
  <si>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Chef des méthodes en industrie</t>
  </si>
  <si>
    <t>Cheffe des méthodes en industrie</t>
  </si>
  <si>
    <t>Chef du bureau des méthodes en industrie</t>
  </si>
  <si>
    <t>Cheffe du bureau des méthodes en industrie</t>
  </si>
  <si>
    <t>Chef du service méthodes en industrie</t>
  </si>
  <si>
    <t>Cheffe du service méthodes en industrie</t>
  </si>
  <si>
    <t>Conseiller méthodes en industrie</t>
  </si>
  <si>
    <t>Conseillère méthodes en industrie</t>
  </si>
  <si>
    <t>Consultant en méthodes et planification en industrie</t>
  </si>
  <si>
    <t>Consultante en méthodes et planification en industrie</t>
  </si>
  <si>
    <t>Coordonnateur de projet méthodes en industrie</t>
  </si>
  <si>
    <t>Coordonnatrice de projet méthodes en industrie</t>
  </si>
  <si>
    <t>Coordonnateur méthodes-ordonnancement en industrie</t>
  </si>
  <si>
    <t>Coordonnatrice méthodes-ordonnancement en industrie</t>
  </si>
  <si>
    <t>Deviseur en méthodes-industrialisation</t>
  </si>
  <si>
    <t>Deviseuse en méthodes-industrialisation</t>
  </si>
  <si>
    <t>Directeur des méthodes en industrie</t>
  </si>
  <si>
    <t>Directrice des méthodes en industrie</t>
  </si>
  <si>
    <t>Directeur industrialisation</t>
  </si>
  <si>
    <t>Directrice industrialisation</t>
  </si>
  <si>
    <t>Directeur méthodes-industrialisation</t>
  </si>
  <si>
    <t>Directrice méthodes-industrialisation</t>
  </si>
  <si>
    <t>Ingénieur d'essais méthodes en industrie</t>
  </si>
  <si>
    <t>Ingénieure d'essais méthodes en industrie</t>
  </si>
  <si>
    <t>Ingénieur d'études de devis en méthodes-industrialisation</t>
  </si>
  <si>
    <t>Ingénieure d'études de devis en méthodes-industrialisation</t>
  </si>
  <si>
    <t>Ingénieur gestion méthodes en industrie</t>
  </si>
  <si>
    <t>Ingénieure gestion méthodes en industrie</t>
  </si>
  <si>
    <t>Ingénieur industrialisation</t>
  </si>
  <si>
    <t>Ingénieure industrialisation</t>
  </si>
  <si>
    <t>Ingénieur méthodes en industrie</t>
  </si>
  <si>
    <t>Ingénieure méthodes en industrie</t>
  </si>
  <si>
    <t>Ingénieur méthodes et organisation en industrie</t>
  </si>
  <si>
    <t>Ingénieure méthodes et organisation en industrie</t>
  </si>
  <si>
    <t>Ingénieur méthodes et process</t>
  </si>
  <si>
    <t>Ingénieure méthodes et process</t>
  </si>
  <si>
    <t>Ingénieur méthodes-industrialisation</t>
  </si>
  <si>
    <t>Ingénieure méthodes-industrialisation</t>
  </si>
  <si>
    <t>Ingénieur procédés méthodes en industrie</t>
  </si>
  <si>
    <t>Ingénieure procédés méthodes en industrie</t>
  </si>
  <si>
    <t>Ingénieur process méthodes-industrialisation</t>
  </si>
  <si>
    <t>Ingénieure process méthodes-industrialisation</t>
  </si>
  <si>
    <t>Ingénieur processus méthodes-industrialisation</t>
  </si>
  <si>
    <t>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</si>
  <si>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</si>
  <si>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</si>
  <si>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</si>
  <si>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</si>
  <si>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</si>
  <si>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</si>
  <si>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</si>
  <si>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</si>
  <si>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méthodes-industrialisation</t>
  </si>
  <si>
    <t>Responsable méthodes industrielles</t>
  </si>
  <si>
    <t>Responsable méthodes outillages en industrie</t>
  </si>
  <si>
    <t>Responsable procédés en méthodes-industrialisation</t>
  </si>
  <si>
    <t>Agent d'ordonnancement en industrie</t>
  </si>
  <si>
    <t>Agente d'ordonnancement en industrie</t>
  </si>
  <si>
    <t>Agent d'ordonnancement et de planification en industrie</t>
  </si>
  <si>
    <t>Agente d'ordonnancement et de planification en industrie</t>
  </si>
  <si>
    <t>Agent d'ordonnancement-lancement en industrie</t>
  </si>
  <si>
    <t>Agente d'ordonnancement-lancement en industrie</t>
  </si>
  <si>
    <t>Agent d'ordonnancement-lancement-planification en industrie</t>
  </si>
  <si>
    <t>Agente d'ordonnancement-lancement-planification en industrie</t>
  </si>
  <si>
    <t>Agent de lancement en industrie</t>
  </si>
  <si>
    <t>Agente de lancement en industrie</t>
  </si>
  <si>
    <t>Agent de lancement-planification en industrie</t>
  </si>
  <si>
    <t>Agente de lancement-planification en industrie</t>
  </si>
  <si>
    <t>Agent de planification en industrie</t>
  </si>
  <si>
    <t>Agente de planification en industrie</t>
  </si>
  <si>
    <t>Agent de préparation en industrie</t>
  </si>
  <si>
    <t>Agente de préparation en industrie</t>
  </si>
  <si>
    <t>Gestionnaire d'ordonnancement</t>
  </si>
  <si>
    <t>Gestionnaire de flux de production</t>
  </si>
  <si>
    <t>Ordonnanceur-approvisionneur</t>
  </si>
  <si>
    <t>Ordonnanceuse-approvisionneuse</t>
  </si>
  <si>
    <t>Préparateur de fabrication industrielle</t>
  </si>
  <si>
    <t>Préparatrice de fabrication industrielle</t>
  </si>
  <si>
    <t>Préparateur-planificateur de production industrielle</t>
  </si>
  <si>
    <t>Préparatrice-planificatrice de production industrielle</t>
  </si>
  <si>
    <t>Technicien d'ordonnancement de production industrielle</t>
  </si>
  <si>
    <t>Technicienne d'ordonnancement de production industrielle</t>
  </si>
  <si>
    <t>Technicien de planification-lancement-ordonnancement de production industrielle</t>
  </si>
  <si>
    <t>Technicienne de planification-lancement-ordonnancement de production industrielle</t>
  </si>
  <si>
    <t>Technicien en gestion de production industrielle</t>
  </si>
  <si>
    <t>Technicienne en gestion de production industrielle</t>
  </si>
  <si>
    <t>Technicien en gestion et production laboratoire</t>
  </si>
  <si>
    <t>Technicienne en gestion et production laboratoire</t>
  </si>
  <si>
    <t>Technicien en logistique de production industrielle</t>
  </si>
  <si>
    <t>Technicienne en logistique de production industrielle</t>
  </si>
  <si>
    <t>Technicien en logistique industrielle</t>
  </si>
  <si>
    <t>Technicienne en logistique industrielle</t>
  </si>
  <si>
    <t>Technicien en organisation du travail de production industrielle</t>
  </si>
  <si>
    <t>Technicienne en organisation du travail de production industrielle</t>
  </si>
  <si>
    <t>Technicien ordonnancement-lancement de production industrielle</t>
  </si>
  <si>
    <t>Technicienne ordonnancement-lancement de production industrielle</t>
  </si>
  <si>
    <t>Technicien planification de production industrielle</t>
  </si>
  <si>
    <t>Technicienne planification de production industrielle</t>
  </si>
  <si>
    <t>Technicien planning et gestion de production industrielle</t>
  </si>
  <si>
    <t>Technicienne planning et gestion de production industrielle</t>
  </si>
  <si>
    <t>Technicien organisateur de la gestion de production</t>
  </si>
  <si>
    <t>Technicienne organisatrice de la gestion de production</t>
  </si>
  <si>
    <t>Agent de préparation de la production</t>
  </si>
  <si>
    <t>Agente de préparation de la production</t>
  </si>
  <si>
    <t>Agent des méthodes en industrie</t>
  </si>
  <si>
    <t>Agente des méthodes en industrie</t>
  </si>
  <si>
    <t>Agent technique bureau des méthodes en industrie</t>
  </si>
  <si>
    <t>Agente technique bureau des méthodes en industrie</t>
  </si>
  <si>
    <t>Chronométreur analyseur en production industrielle</t>
  </si>
  <si>
    <t>Chronométreuse analyseuse en production industrielle</t>
  </si>
  <si>
    <t>Coordinateur de soudage</t>
  </si>
  <si>
    <t>Coordinatrice de soudage</t>
  </si>
  <si>
    <t>Formulateur en méthodes-industrialisation</t>
  </si>
  <si>
    <t>Formulatrice en méthodes-industrialisation</t>
  </si>
  <si>
    <t>Méthodiste d'exploitation</t>
  </si>
  <si>
    <t>Méthodiste industrialisation</t>
  </si>
  <si>
    <t>Préparateur assemblage en industrie</t>
  </si>
  <si>
    <t>Préparatrice assemblage en industrie</t>
  </si>
  <si>
    <t>Préparateur de méthodes en industrie</t>
  </si>
  <si>
    <t>Préparatrice de méthodes en industrie</t>
  </si>
  <si>
    <t>Préparateur de piste en industrie</t>
  </si>
  <si>
    <t>Préparatrice de piste en industrie</t>
  </si>
  <si>
    <t>Préparateur de travaux en industrie</t>
  </si>
  <si>
    <t>Préparatrice de travaux en industrie</t>
  </si>
  <si>
    <t>Préparateur méthodes de travaux en maintenance industrielle</t>
  </si>
  <si>
    <t>Préparatrice méthodes de travaux en maintenance industrielle</t>
  </si>
  <si>
    <t>Préparateur méthodes en construction navale</t>
  </si>
  <si>
    <t>Préparatrice méthodes en construction navale</t>
  </si>
  <si>
    <t>Préparateur méthodes-industrialisation en mécanique industrielle</t>
  </si>
  <si>
    <t>Préparatrice méthodes-industrialisation en mécanique industrielle</t>
  </si>
  <si>
    <t>Préparateur programmeur en méthodes industrielles</t>
  </si>
  <si>
    <t>Préparatrice programmeuse en méthodes industrielles</t>
  </si>
  <si>
    <t>Programmeur en Conception de Fabrication Assistée par Ordinateur -CFAO-</t>
  </si>
  <si>
    <t>Programmeuse en Conception de Fabrication Assistée par Ordinateur -CFAO-</t>
  </si>
  <si>
    <t>Technicien bureau technique en industrie</t>
  </si>
  <si>
    <t>Technicienne bureau technique en industrie</t>
  </si>
  <si>
    <t>Technicien d'atelier de fabrication et de méthodes</t>
  </si>
  <si>
    <t>Technicienne d'atelier de fabrication et de méthodes</t>
  </si>
  <si>
    <t>Technicien d'atelier et de méthodes en industrie</t>
  </si>
  <si>
    <t>Technicienne d'atelier et de méthodes en industrie</t>
  </si>
  <si>
    <t>Technicien de développement industrie méthode</t>
  </si>
  <si>
    <t>Technicienne de développement industrie méthode</t>
  </si>
  <si>
    <t>Technicien de fabrication et de méthodes</t>
  </si>
  <si>
    <t>Technicienne de fabrication et de méthodes</t>
  </si>
  <si>
    <t>Technicien de formulation en méthodes-industrialisation</t>
  </si>
  <si>
    <t>Technicienne de formulation en méthodes-industrialisation</t>
  </si>
  <si>
    <t>Technicien de méthodes fabrication</t>
  </si>
  <si>
    <t>Technicienne de méthodes fabrication</t>
  </si>
  <si>
    <t>Technicien des temps en méthodes-industrialisation</t>
  </si>
  <si>
    <t>Technicienne des temps en méthodes-industrialisation</t>
  </si>
  <si>
    <t>Technicien en application industrielle</t>
  </si>
  <si>
    <t>Technicienne en application industrielle</t>
  </si>
  <si>
    <t>Technicien industrialisation</t>
  </si>
  <si>
    <t>Technicienne industrialisation</t>
  </si>
  <si>
    <t>Technicien méthodes</t>
  </si>
  <si>
    <t>Technicienne méthodes</t>
  </si>
  <si>
    <t>Technicien méthodes atelier industriel</t>
  </si>
  <si>
    <t>Technicienne méthodes atelier industriel</t>
  </si>
  <si>
    <t>Technicien méthodes d'usinage</t>
  </si>
  <si>
    <t>Technicienne méthodes d'usinage</t>
  </si>
  <si>
    <t>Technicien méthodes de fabrication</t>
  </si>
  <si>
    <t>Technicienne méthodes de fabrication</t>
  </si>
  <si>
    <t>Technicien méthodes devis en industrie</t>
  </si>
  <si>
    <t>Technicienne méthodes devis en industrie</t>
  </si>
  <si>
    <t>Technicien méthodes gammiste en industrie</t>
  </si>
  <si>
    <t>Technicienne méthodes gammiste en industrie</t>
  </si>
  <si>
    <t>Technicien méthodes-industrialisation</t>
  </si>
  <si>
    <t>Technicienne méthodes-industrialisation</t>
  </si>
  <si>
    <t>Technicien méthodes outillage industriel</t>
  </si>
  <si>
    <t>Technicienne méthodes outillage industriel</t>
  </si>
  <si>
    <t>Technicien méthodes process</t>
  </si>
  <si>
    <t>Technicienne méthodes process</t>
  </si>
  <si>
    <t>Technicien productique méthodes</t>
  </si>
  <si>
    <t>Technicienne productique méthodes</t>
  </si>
  <si>
    <t>Technicien chronométreur en méthodes-industrialisation</t>
  </si>
  <si>
    <t>Technicienne chronométreuse en méthodes-industrialisation</t>
  </si>
  <si>
    <t>Technologue en soudage</t>
  </si>
  <si>
    <t>Adjoint au responsable de laboratoire d'analyse industrielle</t>
  </si>
  <si>
    <t>Adjointe au responsable de laboratoire d'analyse industrielle</t>
  </si>
  <si>
    <t>Adjoint au responsable de laboratoire de contrôle en industrie</t>
  </si>
  <si>
    <t>Adjointe au responsable de laboratoire de contrôle en industrie</t>
  </si>
  <si>
    <t>Adjoint chef de laboratoire d'analyse industrielle</t>
  </si>
  <si>
    <t>Adjointe Cheffe de laboratoire d'analyse industrielle</t>
  </si>
  <si>
    <t>Adjoint de laboratoire d'analyse industrielle</t>
  </si>
  <si>
    <t>Adjointe de laboratoire d'analyse industrielle</t>
  </si>
  <si>
    <t>Agent de maîtrise de laboratoire d'analyse industrielle</t>
  </si>
  <si>
    <t>Agente de maîtrise de laboratoire d'analyse industrielle</t>
  </si>
  <si>
    <t>Chef de groupe laboratoire d'analyse industrielle</t>
  </si>
  <si>
    <t>Cheffe de groupe laboratoire d'analyse industrielle</t>
  </si>
  <si>
    <t>Chef de laboratoire d'analyse industrielle</t>
  </si>
  <si>
    <t>Cheffe de laboratoire d'analyse industrielle</t>
  </si>
  <si>
    <t>Chef de quart laboratoire d'analyse industrielle</t>
  </si>
  <si>
    <t>Cheffe de quart laboratoire d'analyse industrielle</t>
  </si>
  <si>
    <t>Chef de service contrôle laboratoire en industrie</t>
  </si>
  <si>
    <t>Cheffe de service contrôle laboratoire en industrie</t>
  </si>
  <si>
    <t>Chef de service laboratoire d'analyse industrielle</t>
  </si>
  <si>
    <t>Cheffe de service laboratoire d'analyse industrielle</t>
  </si>
  <si>
    <t>Directeur de laboratoire d'analyse industrielle</t>
  </si>
  <si>
    <t>Directrice de laboratoire d'analyse industrielle</t>
  </si>
  <si>
    <t>Directeur de laboratoire vétérinaire</t>
  </si>
  <si>
    <t>Directrice de laboratoire vétérinaire</t>
  </si>
  <si>
    <t>Ingénieur contrôle du bruit</t>
  </si>
  <si>
    <t>Ingénieure contrôle du bruit</t>
  </si>
  <si>
    <t>Ingénieur d'analyse industrielle</t>
  </si>
  <si>
    <t>Ingénieure d'analyse industrielle</t>
  </si>
  <si>
    <t>Ingénieur en analyses de l'eau et de l'air</t>
  </si>
  <si>
    <t>Ingénieure en analyses de l'eau et de l'air</t>
  </si>
  <si>
    <t>Ingénieur en génie sanitaire des eaux</t>
  </si>
  <si>
    <t>Ingénieure en génie sanitaire des eaux</t>
  </si>
  <si>
    <t>Ingénieur pollution atmosphérique</t>
  </si>
  <si>
    <t>Ingénieure pollution atmosphérique</t>
  </si>
  <si>
    <t>Ingénieur qualité de l'air</t>
  </si>
  <si>
    <t>Ingénieure qualité de l'air</t>
  </si>
  <si>
    <t>Ingénieur qualité de l'eau</t>
  </si>
  <si>
    <t>Ingénieure qualité de l'eau</t>
  </si>
  <si>
    <t>Ingénieur sanitaire des eaux</t>
  </si>
  <si>
    <t>Ingénieure sanitaire des eaux</t>
  </si>
  <si>
    <t>Ingénieur-analyste de l'air</t>
  </si>
  <si>
    <t>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</si>
  <si>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</si>
  <si>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</si>
  <si>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</si>
  <si>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Adjoint au responsable Qualité Sécurité Environnement -QSE- en industrie</t>
  </si>
  <si>
    <t>Adjointe au responsable Qualité Sécurité Environnement -QSE- en industrie</t>
  </si>
  <si>
    <t>Animateur qualité industrie</t>
  </si>
  <si>
    <t>Animatrice qualité industrie</t>
  </si>
  <si>
    <t>Assistant qualité en industrie</t>
  </si>
  <si>
    <t>Assistante qualité en industrie</t>
  </si>
  <si>
    <t>Assureur qualité industrie</t>
  </si>
  <si>
    <t>Assureuse qualité industrie</t>
  </si>
  <si>
    <t>Auditeur qualité en industrie</t>
  </si>
  <si>
    <t>Auditrice qualité en industrie</t>
  </si>
  <si>
    <t>Chargé d'affaires réglementaires en industrie de santé</t>
  </si>
  <si>
    <t>Chargée d'affaires réglementaires en industrie de santé</t>
  </si>
  <si>
    <t>Chargé d'affaires réglementaires et qualité en industrie cosmétique</t>
  </si>
  <si>
    <t>Chargée d'affaires réglementaires et qualité en industrie cosmétique</t>
  </si>
  <si>
    <t>Chargé de matériovigilance</t>
  </si>
  <si>
    <t>Chargée de matériovigilance</t>
  </si>
  <si>
    <t>Chargé de pharmacovigilance</t>
  </si>
  <si>
    <t>Chargée de pharmacovigilance</t>
  </si>
  <si>
    <t>Chef du service audit-qualité en industrie</t>
  </si>
  <si>
    <t>Cheffe du service audit-qualité en industrie</t>
  </si>
  <si>
    <t>Chef du service contrôle qualité en industrie</t>
  </si>
  <si>
    <t>Cheffe du service contrôle qualité en industrie</t>
  </si>
  <si>
    <t>Chef du service méthodes de contrôle qualité en industrie</t>
  </si>
  <si>
    <t>Cheffe du service méthodes de contrôle qualité en industrie</t>
  </si>
  <si>
    <t>Directeur contrôle qualité en industrie</t>
  </si>
  <si>
    <t>Directrice contrôle qualité en industrie</t>
  </si>
  <si>
    <t>Directeur qualité en industrie</t>
  </si>
  <si>
    <t>Directrice qualité en industrie</t>
  </si>
  <si>
    <t>Expert métrologue</t>
  </si>
  <si>
    <t>Experte métrologue</t>
  </si>
  <si>
    <t>Ingénieur assurance qualité en industrie</t>
  </si>
  <si>
    <t>Ingénieure assurance qualité en industrie</t>
  </si>
  <si>
    <t>Ingénieur assurance qualité fournisseurs en industrie</t>
  </si>
  <si>
    <t>Ingénieure assurance qualité fournisseurs en industrie</t>
  </si>
  <si>
    <t>Ingénieur contrôle qualité en industrie</t>
  </si>
  <si>
    <t>Ingénieure contrôle qualité en industrie</t>
  </si>
  <si>
    <t>Ingénieur contrôle qualité fabrication</t>
  </si>
  <si>
    <t>Ingénieure contrôle qualité fabrication</t>
  </si>
  <si>
    <t>Ingénieur fiabilité qualité en industrie</t>
  </si>
  <si>
    <t>Ingénieure fiabilité qualité en industrie</t>
  </si>
  <si>
    <t>Ingénieur méthodes qualité industrie</t>
  </si>
  <si>
    <t>Ingénieure méthodes qualité industrie</t>
  </si>
  <si>
    <t>Ingénieur qualité en industrie</t>
  </si>
  <si>
    <t>Ingénieure qualité en industrie</t>
  </si>
  <si>
    <t>Ingénieur qualiticien management de la qualité en industrie</t>
  </si>
  <si>
    <t>Ingénieure qualiticienne management de la qualité en industrie</t>
  </si>
  <si>
    <t>Pharmacien assurance qualité industrielle</t>
  </si>
  <si>
    <t>Pharmacienne assurance qualité industrielle</t>
  </si>
  <si>
    <t>Pharmacien contrôle qualité industrielle</t>
  </si>
  <si>
    <t>Pharmacienne contrôle qualité industrielle</t>
  </si>
  <si>
    <t>Pharmacien en pharmacovigilance</t>
  </si>
  <si>
    <t>Pharmacienne en pharmacovigilance</t>
  </si>
  <si>
    <t>Pilote qualité en système qualité en industrie</t>
  </si>
  <si>
    <t>Qualiticien management de la qualité en industrie</t>
  </si>
  <si>
    <t>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</si>
  <si>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</si>
  <si>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</si>
  <si>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</si>
  <si>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</si>
  <si>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</si>
  <si>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</si>
  <si>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</si>
  <si>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</si>
  <si>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</si>
  <si>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</si>
  <si>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</si>
  <si>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</si>
  <si>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</si>
  <si>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</si>
  <si>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</si>
  <si>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</si>
  <si>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Qualité Sécurité Environnement -QSE- en industrie</t>
  </si>
  <si>
    <t>Responsable service qualité industrielle</t>
  </si>
  <si>
    <t>Responsable système qualité industrie</t>
  </si>
  <si>
    <t>Agent de laboratoire d'analyse industrielle</t>
  </si>
  <si>
    <t>Agente de laboratoire d'analyse industrielle</t>
  </si>
  <si>
    <t>Aide-biochimiste d'analyse industrielle</t>
  </si>
  <si>
    <t>Aide-biologiste d'analyse industrielle</t>
  </si>
  <si>
    <t>Aide-chimiste d'analyse industrielle</t>
  </si>
  <si>
    <t>Aide de laboratoire d'analyse industrielle</t>
  </si>
  <si>
    <t>Aide-physicien d'analyse industrielle</t>
  </si>
  <si>
    <t>Aide-physicienne d'analyse industrielle</t>
  </si>
  <si>
    <t>Analyste biologie / 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</si>
  <si>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</si>
  <si>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</si>
  <si>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</si>
  <si>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</si>
  <si>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</si>
  <si>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</si>
  <si>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d'analyses physico-chimiques de laboratoire</t>
  </si>
  <si>
    <t>Chargée d'analyses physico-chimiques de laboratoire</t>
  </si>
  <si>
    <t>Chimiste en laboratoire d'analyse industrielle</t>
  </si>
  <si>
    <t>Chimiste en laboratoire de contrôle en industrie</t>
  </si>
  <si>
    <t>Laborantin chimie environnement en industrie</t>
  </si>
  <si>
    <t>Laborantine chimie environnement en industrie</t>
  </si>
  <si>
    <t>Opérateur d'analyse de laboratoire</t>
  </si>
  <si>
    <t>Opératrice d'analyse de laboratoire</t>
  </si>
  <si>
    <t>Opérateur de laboratoire d'analyse industrielle</t>
  </si>
  <si>
    <t>Opératrice de laboratoire d'analyse industrielle</t>
  </si>
  <si>
    <t>Préleveur d'eau</t>
  </si>
  <si>
    <t>Préleveuse d'eau</t>
  </si>
  <si>
    <t>Préleveur en laboratoire d'analyse industrielle</t>
  </si>
  <si>
    <t>Préleveuse en laboratoire d'analyse industrielle</t>
  </si>
  <si>
    <t>Préparateur de laboratoire d'analyse industrielle</t>
  </si>
  <si>
    <t>Préparatrice de laboratoire d'analyse industrielle</t>
  </si>
  <si>
    <t>Surveillant de la pollution de l'air</t>
  </si>
  <si>
    <t>Surveillante de la pollution de l'air</t>
  </si>
  <si>
    <t>Technicien analyse-contrôle en industrie chimique</t>
  </si>
  <si>
    <t>Technicienne analyse-contrôle en industrie chimique</t>
  </si>
  <si>
    <t>Technicien bactériologiste en laboratoire de contrôle en industrie</t>
  </si>
  <si>
    <t>Technicienne bactériologiste en laboratoire de contrôle en industrie</t>
  </si>
  <si>
    <t>Technicien biochimiste d'analyse industrielle</t>
  </si>
  <si>
    <t>Technicienne biochimiste d'analyse industrielle</t>
  </si>
  <si>
    <t>Technicien biochimiste en laboratoire de contrôle en industrie</t>
  </si>
  <si>
    <t>Technicienne biochimiste en laboratoire de contrôle en industrie</t>
  </si>
  <si>
    <t>Technicien biologiste en laboratoire d'analyse industrielle</t>
  </si>
  <si>
    <t>Technicienne biologiste en laboratoire d'analyse industrielle</t>
  </si>
  <si>
    <t>Technicien biologiste en laboratoire de contrôle en industrie</t>
  </si>
  <si>
    <t>Technicienne biologiste en laboratoire de contrôle en industrie</t>
  </si>
  <si>
    <t>Technicien chimie environnement en industrie</t>
  </si>
  <si>
    <t>Technicienne chimie environnement en industrie</t>
  </si>
  <si>
    <t>Technicien chimiste en laboratoire d'analyse industrielle</t>
  </si>
  <si>
    <t>Technicienne chimiste en laboratoire d'analyse industrielle</t>
  </si>
  <si>
    <t>Technicien chimiste en laboratoire de contrôle en industrie</t>
  </si>
  <si>
    <t>Technicienne chimiste en laboratoire de contrôle en industrie</t>
  </si>
  <si>
    <t>Technicien d'analyse industrielle</t>
  </si>
  <si>
    <t>Technicienne d'analyse industrielle</t>
  </si>
  <si>
    <t>Technicien d'analyses chimiques en industries</t>
  </si>
  <si>
    <t>Technicienne d'analyses chimiques en industries</t>
  </si>
  <si>
    <t>Technicien de contrôle en biotechnologie en industrie</t>
  </si>
  <si>
    <t>Technicienne de contrôle en biotechnologie en industrie</t>
  </si>
  <si>
    <t>Technicien de contrôle en microbiologie en industrie</t>
  </si>
  <si>
    <t>Technicienne de contrôle en microbiologie en industrie</t>
  </si>
  <si>
    <t>Technicien de contrôle pyrotechnique</t>
  </si>
  <si>
    <t>Technicienne de contrôle pyrotechnique</t>
  </si>
  <si>
    <t>Technicien de laboratoire d'analyse des eaux</t>
  </si>
  <si>
    <t>Technicienne de laboratoire d'analyse des eaux</t>
  </si>
  <si>
    <t>Technicien de laboratoire d'analyse industrielle</t>
  </si>
  <si>
    <t>Technicienne de laboratoire d'analyse industrielle</t>
  </si>
  <si>
    <t>Technicien de laboratoire de contrôle en énergie / pétrochimie</t>
  </si>
  <si>
    <t>Technicienne de laboratoire de contrôle en énergie / pétrochimie</t>
  </si>
  <si>
    <t>Technicien de laboratoire de contrôle en industrie alimentaire</t>
  </si>
  <si>
    <t>Technicienne de laboratoire de contrôle en industrie alimentaire</t>
  </si>
  <si>
    <t>Technicien de laboratoire de contrôle en industrie chimique</t>
  </si>
  <si>
    <t>Technicienne de laboratoire de contrôle en industrie chimique</t>
  </si>
  <si>
    <t>Technicien de laboratoire de contrôle en industrie papetière</t>
  </si>
  <si>
    <t>Technicienne de laboratoire de contrôle en industrie papetière</t>
  </si>
  <si>
    <t>Technicien de laboratoire de contrôle en industrie pharmaceutique</t>
  </si>
  <si>
    <t>Technicienne de laboratoire de contrôle en industrie pharmaceutique</t>
  </si>
  <si>
    <t>Technicien de laboratoire de contrôle en métallurgie / sidérurgie</t>
  </si>
  <si>
    <t>Technicienne de laboratoire de contrôle en métallurgie / sidérurgie</t>
  </si>
  <si>
    <t>Technicien de la qualité de l'eau</t>
  </si>
  <si>
    <t>Technicienne de la qualité de l'eau</t>
  </si>
  <si>
    <t>Technicien de mesure de la qualité de l'eau</t>
  </si>
  <si>
    <t>Technicienne de mesure de la qualité de l'eau</t>
  </si>
  <si>
    <t>Technicien en biotechnologie en laboratoire d'analyse industrielle</t>
  </si>
  <si>
    <t>Technicienne en biotechnologie en laboratoire d'analyse industrielle</t>
  </si>
  <si>
    <t>Technicien en mesures acoustiques et contrôle du bruit</t>
  </si>
  <si>
    <t>Technicienne en mesures acoustiques et contrôle du bruit</t>
  </si>
  <si>
    <t>Technicien en microbiologie en laboratoire d'analyse industrielle</t>
  </si>
  <si>
    <t>Technicienne en microbiologie en laboratoire d'analyse industrielle</t>
  </si>
  <si>
    <t>Technicien en pyrométrie</t>
  </si>
  <si>
    <t>Technicienne en pyrométrie</t>
  </si>
  <si>
    <t>Technicien laboratoire en matériaux de construction</t>
  </si>
  <si>
    <t>Technicienne laboratoire en matériaux de construction</t>
  </si>
  <si>
    <t>Technicien qualité en industrie alimentaire</t>
  </si>
  <si>
    <t>Technicienne qualité en industrie alimentaire</t>
  </si>
  <si>
    <t>Technicien sanitaire des eaux</t>
  </si>
  <si>
    <t>Technicienne sanitaire des eaux</t>
  </si>
  <si>
    <t>Agent de contrôle en électronique</t>
  </si>
  <si>
    <t>Agente de contrôle en électronique</t>
  </si>
  <si>
    <t>Agent de plates-formes en électromécanique</t>
  </si>
  <si>
    <t>Agente de plates-formes en électromécanique</t>
  </si>
  <si>
    <t>Agent technique de contrôle de fabrication électronique</t>
  </si>
  <si>
    <t>Agente technique de contrôle de fabrication électronique</t>
  </si>
  <si>
    <t>Agent technique de contrôle en électronique</t>
  </si>
  <si>
    <t>Agente technique de contrôle en électronique</t>
  </si>
  <si>
    <t>Agent technique de contrôle-qualité en électricité</t>
  </si>
  <si>
    <t>Agente technique de contrôle-qualité en électricité</t>
  </si>
  <si>
    <t>Agent technique de contrôle-qualité en électronique</t>
  </si>
  <si>
    <t>Agente technique de contrôle-qualité en électronique</t>
  </si>
  <si>
    <t>Agent technique entrée usine de production de matériel électrique</t>
  </si>
  <si>
    <t>Agente technique entrée usine de production de matériel électrique</t>
  </si>
  <si>
    <t>Agent technique entrée usine de production de matériel électronique</t>
  </si>
  <si>
    <t>Agente technique entrée usine de production de matériel électronique</t>
  </si>
  <si>
    <t>Chef de section contrôle-essais en électricité</t>
  </si>
  <si>
    <t>Cheffe de section contrôle-essais en électricité</t>
  </si>
  <si>
    <t>Chef de section contrôle-essais en électronique</t>
  </si>
  <si>
    <t>Cheffe de section contrôle-essais en électronique</t>
  </si>
  <si>
    <t>Conducteur d'essais de plates-formes en électricité</t>
  </si>
  <si>
    <t>Conductrice d'essais de plates-formes en électricité</t>
  </si>
  <si>
    <t>Contrôleur de matériel en électricité</t>
  </si>
  <si>
    <t>Contrôleuse de matériel en électricité</t>
  </si>
  <si>
    <t>Contrôleur de matériel en électronique</t>
  </si>
  <si>
    <t>Contrôleuse de matériel en électronique</t>
  </si>
  <si>
    <t>Contrôleur en électronique</t>
  </si>
  <si>
    <t>Contrôleuse en électronique</t>
  </si>
  <si>
    <t>Contrôleur qualité en électricité</t>
  </si>
  <si>
    <t>Contrôleuse qualité en électricité</t>
  </si>
  <si>
    <t>Contrôleur qualité en électronique</t>
  </si>
  <si>
    <t>Contrôleuse qualité en électronique</t>
  </si>
  <si>
    <t>Contrôleur technique en électricité</t>
  </si>
  <si>
    <t>Contrôleuse technique en électricité</t>
  </si>
  <si>
    <t>Contrôleur technique en électronique</t>
  </si>
  <si>
    <t>Contrôleuse technique en électronique</t>
  </si>
  <si>
    <t>Contrôleur électricien</t>
  </si>
  <si>
    <t>Contrôleuse électricienne</t>
  </si>
  <si>
    <t>Contrôleur électronicien</t>
  </si>
  <si>
    <t>Contrôleuse électronicienne</t>
  </si>
  <si>
    <t>Monteur électricien de plates-formes d'essais</t>
  </si>
  <si>
    <t>Monteuse électricienne de plates-formes d'essais</t>
  </si>
  <si>
    <t>Opérateur de test en électronique</t>
  </si>
  <si>
    <t>Opératrice de test en électronique</t>
  </si>
  <si>
    <t>Opérateur de tests en électricité</t>
  </si>
  <si>
    <t>Opératrice de tests en électricité</t>
  </si>
  <si>
    <t>Opérateur de tests en microélectronique</t>
  </si>
  <si>
    <t>Opératrice de tests en microélectronique</t>
  </si>
  <si>
    <t>Plate-formiste en électricité</t>
  </si>
  <si>
    <t>Plate-formiste en électronique</t>
  </si>
  <si>
    <t>Technicien assurance-qualité en électricité</t>
  </si>
  <si>
    <t>Technicienne assurance-qualité en électricité</t>
  </si>
  <si>
    <t>Technicien assurance-qualité en électronique</t>
  </si>
  <si>
    <t>Technicienne assurance-qualité en électronique</t>
  </si>
  <si>
    <t>Technicien d'essais en électricité</t>
  </si>
  <si>
    <t>Technicienne d'essais en électricité</t>
  </si>
  <si>
    <t>Technicien d'essais en électronique</t>
  </si>
  <si>
    <t>Technicienne d'essais en électronique</t>
  </si>
  <si>
    <t>Technicien de contrôle en électronique</t>
  </si>
  <si>
    <t>Technicienne de contrôle en électronique</t>
  </si>
  <si>
    <t>Technicien de contrôle en électrotechnique</t>
  </si>
  <si>
    <t>Technicienne de contrôle en électrotechnique</t>
  </si>
  <si>
    <t>Technicien de contrôle en matériel électrique</t>
  </si>
  <si>
    <t>Technicienne de contrôle en matériel électrique</t>
  </si>
  <si>
    <t>Technicien de contrôle en matériel électronique</t>
  </si>
  <si>
    <t>Technicienne de contrôle en matériel électronique</t>
  </si>
  <si>
    <t>Technicien de contrôle et de tests électroniques</t>
  </si>
  <si>
    <t>Technicienne de contrôle et de tests électroniques</t>
  </si>
  <si>
    <t>Technicien de contrôle et de tests en électricité</t>
  </si>
  <si>
    <t>Technicienne de contrôle et de tests en électricité</t>
  </si>
  <si>
    <t>Technicien de contrôle fabrication électronique</t>
  </si>
  <si>
    <t>Technicienne de contrôle fabrication électronique</t>
  </si>
  <si>
    <t>Technicien de contrôle-qualité en électricité</t>
  </si>
  <si>
    <t>Technicienne de contrôle-qualité en électricité</t>
  </si>
  <si>
    <t>Technicien de contrôle-qualité en électronique</t>
  </si>
  <si>
    <t>Technicienne de contrôle-qualité en électronique</t>
  </si>
  <si>
    <t>Technicien de diagnostic en électricité</t>
  </si>
  <si>
    <t>Technicienne de diagnostic en électricité</t>
  </si>
  <si>
    <t>Technicien de diagnostic en électronique</t>
  </si>
  <si>
    <t>Technicienne de diagnostic en électronique</t>
  </si>
  <si>
    <t>Technicien de laboratoire en électricité</t>
  </si>
  <si>
    <t>Technicienne de laboratoire en électricité</t>
  </si>
  <si>
    <t>Technicien de laboratoire en électronique</t>
  </si>
  <si>
    <t>Technicienne de laboratoire en électronique</t>
  </si>
  <si>
    <t>Technicien de maintenance et contrôle-tests de cartes électroniques</t>
  </si>
  <si>
    <t>Technicienne de maintenance et contrôle-tests de cartes électroniques</t>
  </si>
  <si>
    <t>Technicien de mise au point en électricité</t>
  </si>
  <si>
    <t>Technicienne de mise au point en électricité</t>
  </si>
  <si>
    <t>Technicien de mise au point en électronique</t>
  </si>
  <si>
    <t>Technicienne de mise au point en électronique</t>
  </si>
  <si>
    <t>Technicien de plates-formes en électromécanique</t>
  </si>
  <si>
    <t>Technicienne de plates-formes en électromécanique</t>
  </si>
  <si>
    <t>Technicien de plates-formes en électrotechnique</t>
  </si>
  <si>
    <t>Technicienne de plates-formes en électrotechnique</t>
  </si>
  <si>
    <t>Technicien en contrôle de plates-formes en électricité</t>
  </si>
  <si>
    <t>Technicienne en contrôle de plates-formes en électricité</t>
  </si>
  <si>
    <t>Technicien en contrôle de plates-formes en électronique</t>
  </si>
  <si>
    <t>Technicienne en contrôle de plates-formes en électronique</t>
  </si>
  <si>
    <t>Technicien électrotechnicien d'essai</t>
  </si>
  <si>
    <t>Technicienne électrotechnicienne d'essai</t>
  </si>
  <si>
    <t>Testeur en électricité</t>
  </si>
  <si>
    <t>Testeuse en électricité</t>
  </si>
  <si>
    <t>Testeur en électronique</t>
  </si>
  <si>
    <t>Testeuse en électronique</t>
  </si>
  <si>
    <t>Analyste sensoriel</t>
  </si>
  <si>
    <t>Analyste sensorielle</t>
  </si>
  <si>
    <t>Aromaticien</t>
  </si>
  <si>
    <t>Aromaticienne</t>
  </si>
  <si>
    <t>Créateur de parfum</t>
  </si>
  <si>
    <t>Créatrice de parfum</t>
  </si>
  <si>
    <t>Dégustateur</t>
  </si>
  <si>
    <t>Dégustatrice</t>
  </si>
  <si>
    <t>Dégustateur en industrie alimentaire</t>
  </si>
  <si>
    <t>Dégustatrice en industrie alimentaire</t>
  </si>
  <si>
    <t>Évaluateur testeur sensoriel</t>
  </si>
  <si>
    <t>Évaluatrice testeuse sensorielle</t>
  </si>
  <si>
    <t>Expert en olfactométrie</t>
  </si>
  <si>
    <t>Experte en olfactométrie</t>
  </si>
  <si>
    <t>Formulateur en arômes</t>
  </si>
  <si>
    <t>Formulatrice en arômes</t>
  </si>
  <si>
    <t>Formulateur en parfumerie</t>
  </si>
  <si>
    <t>Formulatrice en parfumerie</t>
  </si>
  <si>
    <t>Nez</t>
  </si>
  <si>
    <t>Parfumeur</t>
  </si>
  <si>
    <t>Parfumeuse</t>
  </si>
  <si>
    <t>Agent de contrôle destructif en mécanique et travail des métaux</t>
  </si>
  <si>
    <t>Agente de contrôle destructif en mécanique et travail des métaux</t>
  </si>
  <si>
    <t>Agent de contrôle non destructif en mécanique et travail des métaux</t>
  </si>
  <si>
    <t>Agente de contrôle non destructif en mécanique et travail des métaux</t>
  </si>
  <si>
    <t>Agent de contrôle qualité en mécanique</t>
  </si>
  <si>
    <t>Agente de contrôle qualité en mécanique</t>
  </si>
  <si>
    <t>Agent de laboratoire en métallurgie</t>
  </si>
  <si>
    <t>Agente de laboratoire en métallurgie</t>
  </si>
  <si>
    <t>Agent technique de laboratoire de métrologie en mécanique et travail des métaux</t>
  </si>
  <si>
    <t>Agente technique de laboratoire de métrologie en mécanique et travail des métaux</t>
  </si>
  <si>
    <t>Assistant qualité fabrication en mécanique et travail des métaux</t>
  </si>
  <si>
    <t>Assistante qualité fabrication en mécanique et travail des métaux</t>
  </si>
  <si>
    <t>Chef d'équipe contrôle qualité en mécanique et travail des métaux</t>
  </si>
  <si>
    <t>Cheffe d'équipe contrôle qualité en mécanique et travail des métaux</t>
  </si>
  <si>
    <t>Contrôleur assemblage aéronautique</t>
  </si>
  <si>
    <t>Contrôleuse assemblage aéronautique</t>
  </si>
  <si>
    <t>Contrôleur Contrôle Non Destructif -CND- en mécanique et travail des métaux</t>
  </si>
  <si>
    <t>Contrôleuse Contrôle Non Destructif -CND- en mécanique et travail des métaux</t>
  </si>
  <si>
    <t>Contrôleur de fabrication mécanique</t>
  </si>
  <si>
    <t>Contrôleuse de fabrication mécanique</t>
  </si>
  <si>
    <t>Contrôleur de produit fini en mécanique et travail des métaux</t>
  </si>
  <si>
    <t>Contrôleuse de produit fini en mécanique et travail des métaux</t>
  </si>
  <si>
    <t>Contrôleur de structure des matériaux en mécanique et travail des métaux</t>
  </si>
  <si>
    <t>Contrôleuse de structure des matériaux en mécanique et travail des métaux</t>
  </si>
  <si>
    <t>Contrôleur en métrologie dimensionnelle en mécanique et travail des métaux</t>
  </si>
  <si>
    <t>Contrôleuse en métrologie dimensionnelle en mécanique et travail des métaux</t>
  </si>
  <si>
    <t>Contrôleur en métrologie en mécanique et travail des métaux</t>
  </si>
  <si>
    <t>Contrôleuse en métrologie en mécanique et travail des métaux</t>
  </si>
  <si>
    <t>Contrôleur qualité en mécanique et travail des métaux</t>
  </si>
  <si>
    <t>Contrôleuse qualité en mécanique et travail des métaux</t>
  </si>
  <si>
    <t>Contrôleur technique du travail des métaux</t>
  </si>
  <si>
    <t>Contrôleuse technique du travail des métaux</t>
  </si>
  <si>
    <t>Contrôleur-essayeur sur voiture</t>
  </si>
  <si>
    <t>Contrôleuse-essayeuse sur voiture</t>
  </si>
  <si>
    <t>Contrôleur final en mécanique et travail des métaux</t>
  </si>
  <si>
    <t>Contrôleuse finale en mécanique et travail des métaux</t>
  </si>
  <si>
    <t>Contrôleur non destructif en mécanique et travail des métaux</t>
  </si>
  <si>
    <t>Contrôleuse non destructive en mécanique et travail des métaux</t>
  </si>
  <si>
    <t>Contrôleur-vérificateur en mécanique</t>
  </si>
  <si>
    <t>Contrôleuse-vérificatrice en mécanique</t>
  </si>
  <si>
    <t>Contrôleur-vérificateur mécanique</t>
  </si>
  <si>
    <t>Contrôleuse-vérificatrice mécanique</t>
  </si>
  <si>
    <t>Contrôleur volant en mécanique et travail des métaux</t>
  </si>
  <si>
    <t>Contrôleuse volante en mécanique et travail des métaux</t>
  </si>
  <si>
    <t>Inspecteur de fabrication en mécanique et travail des métaux</t>
  </si>
  <si>
    <t>Inspectrice de fabrication en mécanique et travail des métaux</t>
  </si>
  <si>
    <t>Inspecteur qualité en mécanique et travail des métaux</t>
  </si>
  <si>
    <t>Inspectrice qualité en mécanique et travail des métaux</t>
  </si>
  <si>
    <t>Inspecteur dimensionnel en mécanique et travail des métaux</t>
  </si>
  <si>
    <t>Inspectrice dimensionnelle en mécanique et travail des métaux</t>
  </si>
  <si>
    <t>Opérateur de magnétoscopie en mécanique et travail des métaux</t>
  </si>
  <si>
    <t>Opératrice de magnétoscopie en mécanique et travail des métaux</t>
  </si>
  <si>
    <t>Opérateur spectromètre en métallurgie</t>
  </si>
  <si>
    <t>Opératrice spectromètre en métallurgie</t>
  </si>
  <si>
    <t>Technicien assurance-qualité en mécanique et travail des métaux</t>
  </si>
  <si>
    <t>Technicienne assurance-qualité en mécanique et travail des métaux</t>
  </si>
  <si>
    <t>Technicien contrôle et mesure en mécanique</t>
  </si>
  <si>
    <t>Technicienne contrôle et mesure en mécanique</t>
  </si>
  <si>
    <t>Technicien contrôle visuel dimensionnel en mécanique et travail des métaux</t>
  </si>
  <si>
    <t>Technicienne contrôle visuel dimensionnel en mécanique et travail des métaux</t>
  </si>
  <si>
    <t>Technicien de contrôle métallurgique</t>
  </si>
  <si>
    <t>Technicienne de contrôle métallurgique</t>
  </si>
  <si>
    <t>Technicien en analyse physique et qualité des matériaux</t>
  </si>
  <si>
    <t>Technicienne en analyse physique et qualité des matériaux</t>
  </si>
  <si>
    <t>Technicien en contrôle et qualité en mécanique et travail des métaux</t>
  </si>
  <si>
    <t>Technicienne en contrôle et qualité en mécanique et travail des métaux</t>
  </si>
  <si>
    <t>Technicien en Contrôle Non Destructif -CND- en mécanique et travail des métaux</t>
  </si>
  <si>
    <t>Technicienne en Contrôle Non Destructif -CND- en mécanique et travail des métaux</t>
  </si>
  <si>
    <t>Technicien en métrologie en mécanique et travail des métaux</t>
  </si>
  <si>
    <t>Technicienne en métrologie en mécanique et travail des métaux</t>
  </si>
  <si>
    <t>Technicien laboratoire en métallurgie</t>
  </si>
  <si>
    <t>Technicienne laboratoire en métallurgie</t>
  </si>
  <si>
    <t>Technicien métrologue en mécanique et travail des métaux</t>
  </si>
  <si>
    <t>Technicienne métrologue en mécanique et travail des métaux</t>
  </si>
  <si>
    <t>Technicien qualité en mécanique et travail des métaux</t>
  </si>
  <si>
    <t>Technicienne qualité en mécanique et travail des métaux</t>
  </si>
  <si>
    <t>Technicien qualité produit et métrologie en mécanique et travail des métaux</t>
  </si>
  <si>
    <t>Technicienne qualité produit et métrologie en mécanique et travail des métaux</t>
  </si>
  <si>
    <t>Technicien radiologue industriel en mécanique et travail des métaux</t>
  </si>
  <si>
    <t>Technicienne radiologue industrielle en mécanique et travail des métaux</t>
  </si>
  <si>
    <t>Accrocheur en abattoir</t>
  </si>
  <si>
    <t>Accrocheuse en abattoir</t>
  </si>
  <si>
    <t>Boucher industriel</t>
  </si>
  <si>
    <t>Bouchère industrielle</t>
  </si>
  <si>
    <t>Bouvier en abattoir</t>
  </si>
  <si>
    <t>Bouvière en abattoir</t>
  </si>
  <si>
    <t>Boyaudier</t>
  </si>
  <si>
    <t>Boyaudière</t>
  </si>
  <si>
    <t>Chargé de pesée en abattoir</t>
  </si>
  <si>
    <t>Chargée de pesée en abattoir</t>
  </si>
  <si>
    <t>Coupeur de quartiers</t>
  </si>
  <si>
    <t>Coupeuse de quartiers</t>
  </si>
  <si>
    <t>Déboyaudeur</t>
  </si>
  <si>
    <t>Déboyaudeuse</t>
  </si>
  <si>
    <t>Dégraisseur</t>
  </si>
  <si>
    <t>Dégraisseuse</t>
  </si>
  <si>
    <t>Dépouilleur</t>
  </si>
  <si>
    <t>Dépouilleuse</t>
  </si>
  <si>
    <t>Désosseur</t>
  </si>
  <si>
    <t>Désosseuse</t>
  </si>
  <si>
    <t>Désosseur-pareur</t>
  </si>
  <si>
    <t>Désosseuse-pareuse</t>
  </si>
  <si>
    <t>Éviscérateur</t>
  </si>
  <si>
    <t>Éviscératrice</t>
  </si>
  <si>
    <t>Opérateur d'abattage</t>
  </si>
  <si>
    <t>Opératrice d'abattage</t>
  </si>
  <si>
    <t>Ouvrier d'abattoir</t>
  </si>
  <si>
    <t>Ouvrière d'abattoir</t>
  </si>
  <si>
    <t>Ouvrier de découpe de viandes</t>
  </si>
  <si>
    <t>Ouvrière de découpe de viandes</t>
  </si>
  <si>
    <t>Ouvrier plumeur</t>
  </si>
  <si>
    <t>Ouvrière plumeuse</t>
  </si>
  <si>
    <t>Ouvrier salaisonnier</t>
  </si>
  <si>
    <t>Ouvrière salaisonnière</t>
  </si>
  <si>
    <t>Pareur en abattoir</t>
  </si>
  <si>
    <t>Pareuse en abattoir</t>
  </si>
  <si>
    <t>Préparateur de viandes en industrie</t>
  </si>
  <si>
    <t>Préparatrice de viandes en industrie</t>
  </si>
  <si>
    <t>Préparateur de volailles</t>
  </si>
  <si>
    <t>Préparatrice de volailles</t>
  </si>
  <si>
    <t>Sacrificateur</t>
  </si>
  <si>
    <t>Sacrificatrice</t>
  </si>
  <si>
    <t>Saigneur</t>
  </si>
  <si>
    <t>Saigneuse</t>
  </si>
  <si>
    <t>Agent de fabrication de production alimentaire</t>
  </si>
  <si>
    <t>Agente de fabrication de production alimentaire</t>
  </si>
  <si>
    <t>Agent de production / fabrication en industrie alimentaire</t>
  </si>
  <si>
    <t>Agente de production / fabrication en industrie alimentaire</t>
  </si>
  <si>
    <t>Autoclaviste en industrie alimentaire</t>
  </si>
  <si>
    <t>Brasseur en salle de commande</t>
  </si>
  <si>
    <t>Brasseuse en salle de commande</t>
  </si>
  <si>
    <t>Chef de ligne de production en industrie alimentaire</t>
  </si>
  <si>
    <t>Cheffe de ligne de production en industrie alimentaire</t>
  </si>
  <si>
    <t>Conducteur d'appareils en industrie alimentaire</t>
  </si>
  <si>
    <t>Conductrice d'appareils en industrie alimentaire</t>
  </si>
  <si>
    <t>Conducteur d'enrobeuses en industrie alimentaire</t>
  </si>
  <si>
    <t>Conductrice d'enrobeuses en industrie alimentaire</t>
  </si>
  <si>
    <t>Conducteur d'installation automatisée en industrie alimentaire</t>
  </si>
  <si>
    <t>Conductrice d'installation automatisée en industrie alimentaire</t>
  </si>
  <si>
    <t>Conducteur de four en industrie alimentaire</t>
  </si>
  <si>
    <t>Conductrice de four en industrie alimentaire</t>
  </si>
  <si>
    <t>Conducteur de ligne automatisée en industrie alimentaire</t>
  </si>
  <si>
    <t>Conductrice de ligne automatisée en industrie alimentaire</t>
  </si>
  <si>
    <t>Conducteur de ligne de production / fabrication en industrie alimentaire</t>
  </si>
  <si>
    <t>Conductrice de ligne de production / fabrication en industrie alimentaire</t>
  </si>
  <si>
    <t>Conducteur de ligne en boulangerie industrielle</t>
  </si>
  <si>
    <t>Conductrice de ligne en boulangerie industrielle</t>
  </si>
  <si>
    <t>Conducteur de ligne en industrie laitière</t>
  </si>
  <si>
    <t>Conductrice de ligne en industrie laitière</t>
  </si>
  <si>
    <t>Conducteur de ligne en pâtisserie industrielle</t>
  </si>
  <si>
    <t>Conductrice de ligne en pâtisserie industrielle</t>
  </si>
  <si>
    <t>Conducteur de machines de fabrication en industrie de transformation de la viande</t>
  </si>
  <si>
    <t>Conductrice de machines de fabrication en industrie de transformation de la viande</t>
  </si>
  <si>
    <t>Conducteur de machines en industrie alimentaire</t>
  </si>
  <si>
    <t>Conductrice de machines en industrie alimentaire</t>
  </si>
  <si>
    <t>Conducteur de machines en industrie fromagère</t>
  </si>
  <si>
    <t>Conductrice de machines en industrie fromagère</t>
  </si>
  <si>
    <t>Conducteur de machines en industrie laitière</t>
  </si>
  <si>
    <t>Conductrice de machines en industrie laitière</t>
  </si>
  <si>
    <t>Conducteur de moulins</t>
  </si>
  <si>
    <t>Conductrice de moulins</t>
  </si>
  <si>
    <t>Conducteur de pétrin en industrie alimentaire</t>
  </si>
  <si>
    <t>Conductrice de pétrin en industrie alimentaire</t>
  </si>
  <si>
    <t>Conducteur de presses en industrie alimentaire</t>
  </si>
  <si>
    <t>Conductrice de presses en industrie alimentaire</t>
  </si>
  <si>
    <t>Conducteur mouleur en chocolaterie</t>
  </si>
  <si>
    <t>Conductrice mouleuse en chocolaterie</t>
  </si>
  <si>
    <t>Crémier industriel</t>
  </si>
  <si>
    <t>Crémière industrielle</t>
  </si>
  <si>
    <t>Cuiseur en confiserie en industrie alimentaire</t>
  </si>
  <si>
    <t>Cuiseuse en confiserie en industrie alimentaire</t>
  </si>
  <si>
    <t>Cuiseur en industrie alimentaire</t>
  </si>
  <si>
    <t>Cuiseuse en industrie alimentaire</t>
  </si>
  <si>
    <t>Dragéiste en confiserie</t>
  </si>
  <si>
    <t>Opérateur de conduite et de surveillance d'installation automatisée de fabrication alimentaire</t>
  </si>
  <si>
    <t>Opératrice de conduite et de surveillance d'installation automatisée de fabrication alimentaire</t>
  </si>
  <si>
    <t>Opérateur de fabrication en alimentation animale</t>
  </si>
  <si>
    <t>Opératrice de fabrication en alimentation animale</t>
  </si>
  <si>
    <t>Opérateur de fabrication en transformation de la viande</t>
  </si>
  <si>
    <t>Opératrice de fabrication en transformation de la viande</t>
  </si>
  <si>
    <t>Opérateur de mélange sur pupitre en industrie alimentaire</t>
  </si>
  <si>
    <t>Opératrice de mélange sur pupitre en industrie alimentaire</t>
  </si>
  <si>
    <t>Opérateur de production / fabrication en industrie alimentaire</t>
  </si>
  <si>
    <t>Opératrice de production / fabrication en industrie alimentaire</t>
  </si>
  <si>
    <t>Opérateur en distillerie industrielle</t>
  </si>
  <si>
    <t>Opératrice en distillerie industrielle</t>
  </si>
  <si>
    <t>Opérateur en huilerie alimentaire industrielle</t>
  </si>
  <si>
    <t>Opératrice en huilerie alimentaire industrielle</t>
  </si>
  <si>
    <t>Opérateur en salle de commande en industrie alimentaire</t>
  </si>
  <si>
    <t>Opératrice en salle de commande en industrie alimentaire</t>
  </si>
  <si>
    <t>Ouvrier d'extraction en industrie alimentaire</t>
  </si>
  <si>
    <t>Ouvrière d'extraction en industrie alimentaire</t>
  </si>
  <si>
    <t>Ouvrier de fabrication de jus de fruits en industrie alimentaire</t>
  </si>
  <si>
    <t>Ouvrière de fabrication de jus de fruits en industrie alimentaire</t>
  </si>
  <si>
    <t>Ouvrier de fabrication des industries alimentaires</t>
  </si>
  <si>
    <t>Ouvrière de fabrication des industries alimentaires</t>
  </si>
  <si>
    <t>Ouvrier de fabrication en condiments / sauces en industrie alimentaire</t>
  </si>
  <si>
    <t>Ouvrière de fabrication en condiments / sauces en industrie alimentaire</t>
  </si>
  <si>
    <t>Ouvrier de macération en industrie alimentaire</t>
  </si>
  <si>
    <t>Ouvrière de macération en industrie alimentaire</t>
  </si>
  <si>
    <t>Ouvrier de presserie de corps gras en industrie alimentaire</t>
  </si>
  <si>
    <t>Ouvrière de presserie de corps gras en industrie alimentaire</t>
  </si>
  <si>
    <t>Pasteurisateur en industrie alimentaire</t>
  </si>
  <si>
    <t>Pasteurisatrice en industrie alimentaire</t>
  </si>
  <si>
    <t>Pétrisseur en industrie alimentaire</t>
  </si>
  <si>
    <t>Pétrisseuse en industrie alimentaire</t>
  </si>
  <si>
    <t>Pilote d'installation automatisée en industrie alimentaire</t>
  </si>
  <si>
    <t>Pilote de ligne automatisée de fabrication en industrie alimentaire</t>
  </si>
  <si>
    <t>Pilote de systèmes de production automatisée en industrie alimentaire</t>
  </si>
  <si>
    <t>Saucier en industrie alimentaire</t>
  </si>
  <si>
    <t>Saucière en industrie alimentaire</t>
  </si>
  <si>
    <t>Stérilisateur en industrie alimentaire</t>
  </si>
  <si>
    <t>Stérilisatrice en industrie alimentaire</t>
  </si>
  <si>
    <t>Technicien de fabrication en industrie alimentaire</t>
  </si>
  <si>
    <t>Technicienne de fabrication en industrie alimentaire</t>
  </si>
  <si>
    <t>Torréfacteur en industrie alimentaire</t>
  </si>
  <si>
    <t>Torréfactrice en industrie alimentaire</t>
  </si>
  <si>
    <t>Agent de montage d'ouvrages en bois</t>
  </si>
  <si>
    <t>Agente de montage d'ouvrages en bois</t>
  </si>
  <si>
    <t>Agent de montage en ameublement</t>
  </si>
  <si>
    <t>Agente de montage en ameublement</t>
  </si>
  <si>
    <t>Agrafeur d'ouvrages en bois</t>
  </si>
  <si>
    <t>Agrafeuse d'ouvrages en bois</t>
  </si>
  <si>
    <t>Assembleur d'ouvrages en bois et matériaux associés</t>
  </si>
  <si>
    <t>Assembleuse d'ouvrages en bois et matériaux associés</t>
  </si>
  <si>
    <t>Assembleur de placages</t>
  </si>
  <si>
    <t>Assembleuse de placages</t>
  </si>
  <si>
    <t>Assembleur de placages décoratifs</t>
  </si>
  <si>
    <t>Assembleuse de placages décoratifs</t>
  </si>
  <si>
    <t>Chef d'équipe de montage d'ouvrages en bois</t>
  </si>
  <si>
    <t>Cheffe d'équipe de montage d'ouvrages en bois</t>
  </si>
  <si>
    <t>Cloueur</t>
  </si>
  <si>
    <t>Cloueuse</t>
  </si>
  <si>
    <t>Cloueur de palettes</t>
  </si>
  <si>
    <t>Cloueuse de palettes</t>
  </si>
  <si>
    <t>Compositeur de panneaux de bois</t>
  </si>
  <si>
    <t>Compositrice de panneaux de bois</t>
  </si>
  <si>
    <t>Emballeur bois</t>
  </si>
  <si>
    <t>Emballeuse bois</t>
  </si>
  <si>
    <t>Emballeur en caisserie</t>
  </si>
  <si>
    <t>Emballeuse en caisserie</t>
  </si>
  <si>
    <t>Jointeur de placage</t>
  </si>
  <si>
    <t>Jointeuse de placage</t>
  </si>
  <si>
    <t>Monteur de charpentes en bois</t>
  </si>
  <si>
    <t>Monteuse de charpentes en bois</t>
  </si>
  <si>
    <t>Monteur de fermettes</t>
  </si>
  <si>
    <t>Monteuse de fermettes</t>
  </si>
  <si>
    <t>Monteur de jouet en bois</t>
  </si>
  <si>
    <t>Monteuse de jouet en bois</t>
  </si>
  <si>
    <t>Monteur de meubles</t>
  </si>
  <si>
    <t>Monteuse de meubles</t>
  </si>
  <si>
    <t>Monteur de palettes</t>
  </si>
  <si>
    <t>Monteuse de palettes</t>
  </si>
  <si>
    <t>Monteur en siège</t>
  </si>
  <si>
    <t>Monteuse en siège</t>
  </si>
  <si>
    <t>Monteur-cadreur d'ouvrages en bois</t>
  </si>
  <si>
    <t>Monteuse-cadreuse d'ouvrages en bois</t>
  </si>
  <si>
    <t>Opérateur de montage d'ouvrages en bois</t>
  </si>
  <si>
    <t>Opératrice de montage d'ouvrages en bois</t>
  </si>
  <si>
    <t>Placagiste</t>
  </si>
  <si>
    <t>Réparateur de palettes</t>
  </si>
  <si>
    <t>Réparatrice de palettes</t>
  </si>
  <si>
    <t>Réparateur de panneaux de bois</t>
  </si>
  <si>
    <t>Réparatrice de panneaux de bois</t>
  </si>
  <si>
    <t>Agent d'usinage du bois</t>
  </si>
  <si>
    <t>Agente d'usinage du bois</t>
  </si>
  <si>
    <t>Agent d'usinage sur machines à bois traditionnelles</t>
  </si>
  <si>
    <t>Agente d'usinage sur machines à bois traditionnelles</t>
  </si>
  <si>
    <t>Agent de production industrielle de mobilier en menuiserie</t>
  </si>
  <si>
    <t>Agente de production industrielle de mobilier en menuiserie</t>
  </si>
  <si>
    <t>Agent de production industrielle de mobilier et menuiserie</t>
  </si>
  <si>
    <t>Agente de production industrielle de mobilier et menuiserie</t>
  </si>
  <si>
    <t>Aide-machiniste sur équipements de production en industrie du bois</t>
  </si>
  <si>
    <t>Chantourneur</t>
  </si>
  <si>
    <t>Chantourneuse</t>
  </si>
  <si>
    <t>Chef d'équipe de conducteurs de machines à bois</t>
  </si>
  <si>
    <t>Cheffe d'équipe de conducteurs de machines à bois</t>
  </si>
  <si>
    <t>Chef d'équipe de fabrication en industrie du bois</t>
  </si>
  <si>
    <t>Cheffe d'équipe de fabrication en industrie du bois</t>
  </si>
  <si>
    <t>Chef d'équipe en atelier de façonnage bois</t>
  </si>
  <si>
    <t>Cheffe d'équipe en atelier de façonnage bois</t>
  </si>
  <si>
    <t>Conducteur d'abouteuses en industrie du bois</t>
  </si>
  <si>
    <t>Conductrice d'abouteuses en industrie du bois</t>
  </si>
  <si>
    <t>Conducteur d'encolleuses en industrie du bois</t>
  </si>
  <si>
    <t>Conductrice d'encolleuses en industrie du bois</t>
  </si>
  <si>
    <t>Conducteur d'équipements de montage en industrie du bois</t>
  </si>
  <si>
    <t>Conductrice d'équipements de montage en industrie du bois</t>
  </si>
  <si>
    <t>Conducteur de calibreuses en industrie du bois</t>
  </si>
  <si>
    <t>Conductrice de calibreuses en industrie du bois</t>
  </si>
  <si>
    <t>Conducteur de chaînes de clouage</t>
  </si>
  <si>
    <t>Conductrice de chaînes de clouage</t>
  </si>
  <si>
    <t>Conducteur de défonceuses en industrie du bois</t>
  </si>
  <si>
    <t>Conductrice de défonceuses en industrie du bois</t>
  </si>
  <si>
    <t>Conducteur de façonneuses en industrie du bois</t>
  </si>
  <si>
    <t>Conductrice de façonneuses en industrie du bois</t>
  </si>
  <si>
    <t>Conducteur de machines à bois</t>
  </si>
  <si>
    <t>Conductrice de machines à bois</t>
  </si>
  <si>
    <t>Conducteur de machines à poser les quincailleries</t>
  </si>
  <si>
    <t>Conductrice de machines à poser les quincailleries</t>
  </si>
  <si>
    <t>Conducteur de machines à sculpter en industrie du bois</t>
  </si>
  <si>
    <t>Conductrice de machines à sculpter en industrie du bois</t>
  </si>
  <si>
    <t>Conducteur de machines automatiques en industrie du bois</t>
  </si>
  <si>
    <t>Conductrice de machines automatiques en industrie du bois</t>
  </si>
  <si>
    <t>Conducteur de machines d'usinage en industrie du bois</t>
  </si>
  <si>
    <t>Conductrice de machines d'usinage en industrie du bois</t>
  </si>
  <si>
    <t>Conducteur de massicot en industrie du bois</t>
  </si>
  <si>
    <t>Conductrice de massicot en industrie du bois</t>
  </si>
  <si>
    <t>Conducteur de mortaiseuses en industrie du bois</t>
  </si>
  <si>
    <t>Conductrice de mortaiseuses en industrie du bois</t>
  </si>
  <si>
    <t>Conducteur de moulurières</t>
  </si>
  <si>
    <t>Conductrice de moulurières</t>
  </si>
  <si>
    <t>Conducteur de perceuses en industrie du bois</t>
  </si>
  <si>
    <t>Conductrice de perceuses en industrie du bois</t>
  </si>
  <si>
    <t>Conducteur de plaqueuses de chant</t>
  </si>
  <si>
    <t>Conductrice de plaqueuses de chant</t>
  </si>
  <si>
    <t>Conducteur de ponceuses en industrie du bois</t>
  </si>
  <si>
    <t>Conductrice de ponceuses en industrie du bois</t>
  </si>
  <si>
    <t>Conducteur de presses à bois</t>
  </si>
  <si>
    <t>Conductrice de presses à bois</t>
  </si>
  <si>
    <t>Conducteur de quatre faces</t>
  </si>
  <si>
    <t>Conductrice de quatre faces</t>
  </si>
  <si>
    <t>Conducteur de séchoirs en seconde industrie du bois</t>
  </si>
  <si>
    <t>Conductrice de séchoirs en seconde industrie du bois</t>
  </si>
  <si>
    <t>Conducteur de tenonneuses</t>
  </si>
  <si>
    <t>Conductrice de tenonneuses</t>
  </si>
  <si>
    <t>Conducteur de tours à reproduire en industrie du bois</t>
  </si>
  <si>
    <t>Conductrice de tours à reproduire en industrie du bois</t>
  </si>
  <si>
    <t>Corroyeur en industrie du bois</t>
  </si>
  <si>
    <t>Corroyeuse en industrie du bois</t>
  </si>
  <si>
    <t>Débiteur en menuiserie industrielle</t>
  </si>
  <si>
    <t>Débitrice en menuiserie industrielle</t>
  </si>
  <si>
    <t>Dégauchisseur sur machines à bois</t>
  </si>
  <si>
    <t>Dégauchisseuse sur machines à bois</t>
  </si>
  <si>
    <t>Machiniste de fabrication en industrie du bois</t>
  </si>
  <si>
    <t>Machiniste en menuiserie</t>
  </si>
  <si>
    <t>Menuisier en industrie du bois</t>
  </si>
  <si>
    <t>Menuisière en industrie du bois</t>
  </si>
  <si>
    <t>Opérateur de débit en industrie du bois</t>
  </si>
  <si>
    <t>Opératrice de débit en industrie du bois</t>
  </si>
  <si>
    <t>Opérateur sur chaînes de finition en industrie du bois</t>
  </si>
  <si>
    <t>Opératrice sur chaînes de finition en industrie du bois</t>
  </si>
  <si>
    <t>Opérateur sur chaînes de montage en industrie du bois</t>
  </si>
  <si>
    <t>Opératrice sur chaînes de montage en industrie du bois</t>
  </si>
  <si>
    <t>Opérateur sur encolleuses en industrie du bois</t>
  </si>
  <si>
    <t>Opératrice sur encolleuses en industrie du bois</t>
  </si>
  <si>
    <t>Opérateur sur machines à bois</t>
  </si>
  <si>
    <t>Opératrice sur machines à bois</t>
  </si>
  <si>
    <t>Opérateur sur machines à bois à commande numérique</t>
  </si>
  <si>
    <t>Opératrice sur machines à bois à commande numérique</t>
  </si>
  <si>
    <t>Opérateur sur machines d'usinage de taille de charpentes industrielles</t>
  </si>
  <si>
    <t>Opératrice sur machines d'usinage de taille de charpentes industrielles</t>
  </si>
  <si>
    <t>Opérateur sur machines de finition en industrie du bois</t>
  </si>
  <si>
    <t>Opératrice sur machines de finition en industrie du bois</t>
  </si>
  <si>
    <t>Opérateur sur plaqueuses de chants</t>
  </si>
  <si>
    <t>Opératrice sur plaqueuses de chants</t>
  </si>
  <si>
    <t>Opérateur sur presses à bois</t>
  </si>
  <si>
    <t>Opératrice sur presses à bois</t>
  </si>
  <si>
    <t>Ponceur en menuiserie industrielle</t>
  </si>
  <si>
    <t>Ponceuse en menuiserie industrielle</t>
  </si>
  <si>
    <t>Régleur de machines à bois</t>
  </si>
  <si>
    <t>Régleuse de machines à bois</t>
  </si>
  <si>
    <t>Régleur-conducteur de centres d'usinage en industrie du bois</t>
  </si>
  <si>
    <t>Régleuse-conductrice de centres d'usinage en industrie du bois</t>
  </si>
  <si>
    <t>Régleur-conducteur de machines à bois</t>
  </si>
  <si>
    <t>Régleuse-conductrice de machines à bois</t>
  </si>
  <si>
    <t>Régleur-conducteur de machines de production en industrie du bois</t>
  </si>
  <si>
    <t>Régleuse-conductrice de machines de production en industrie du bois</t>
  </si>
  <si>
    <t>Toupilleur</t>
  </si>
  <si>
    <t>Toupilleuse</t>
  </si>
  <si>
    <t>Aide conducteur de machines à commande numérique de fabrication de panneaux à base de bois</t>
  </si>
  <si>
    <t>Aide conductrice de machines à commande numérique de fabrication de panneaux à base de bois</t>
  </si>
  <si>
    <t>Chef d'équipe d'atelier de presse de panneaux de bois</t>
  </si>
  <si>
    <t>Cheffe d'équipe d'atelier de presse de panneaux de bois</t>
  </si>
  <si>
    <t>Chef d'équipe en fabrication de panneaux de bois</t>
  </si>
  <si>
    <t>Cheffe d'équipe en fabrication de panneaux de bois</t>
  </si>
  <si>
    <t>Conducteur d'encolleuses de panneaux à base de bois</t>
  </si>
  <si>
    <t>Conductrice d'encolleuses de panneaux à base de bois</t>
  </si>
  <si>
    <t>Conducteur d'équarrisseuses en industrie du bois</t>
  </si>
  <si>
    <t>Conductrice d'équarrisseuses en industrie du bois</t>
  </si>
  <si>
    <t>Conducteur d'installation de traitement mécanique du bois</t>
  </si>
  <si>
    <t>Conductrice d'installation de traitement mécanique du bois</t>
  </si>
  <si>
    <t>Conducteur d'installations de fabrication de panneaux de bois</t>
  </si>
  <si>
    <t>Conductrice d'installations de fabrication de panneaux de bois</t>
  </si>
  <si>
    <t>Conducteur de chaînes de conformation de panneaux de bois</t>
  </si>
  <si>
    <t>Conductrice de chaînes de conformation de panneaux de bois</t>
  </si>
  <si>
    <t>Conducteur de chaînes de conformation de panneaux de particules agglomérées et de fibres</t>
  </si>
  <si>
    <t>Conductrice de chaînes de conformation de panneaux de particules agglomérées et de fibres</t>
  </si>
  <si>
    <t>Conducteur de machines à commande numérique de fabrication de panneaux à base de bois</t>
  </si>
  <si>
    <t>Conductrice de machines à commande numérique de fabrication de panneaux à base de bois</t>
  </si>
  <si>
    <t>Conducteur de machines de fabrication de panneaux de bois</t>
  </si>
  <si>
    <t>Conductrice de machines de fabrication de panneaux de bois</t>
  </si>
  <si>
    <t>Conducteur de machines de placage</t>
  </si>
  <si>
    <t>Conductrice de machines de placage</t>
  </si>
  <si>
    <t>Conducteur de ponceuses de panneaux de bois</t>
  </si>
  <si>
    <t>Conductrice de ponceuses de panneaux de bois</t>
  </si>
  <si>
    <t>Conducteur de presses à contreplaqué</t>
  </si>
  <si>
    <t>Conductrice de presses à contreplaqué</t>
  </si>
  <si>
    <t>Conducteur de presses en production de panneaux à base de bois</t>
  </si>
  <si>
    <t>Conductrice de presses en production de panneaux à base de bois</t>
  </si>
  <si>
    <t>Conducteur de râperies en production de panneaux à base de bois</t>
  </si>
  <si>
    <t>Conductrice de râperies en production de panneaux à base de bois</t>
  </si>
  <si>
    <t>Conducteur de séchoirs de panneaux de fibres de bois</t>
  </si>
  <si>
    <t>Conductrice de séchoirs de panneaux de fibres de bois</t>
  </si>
  <si>
    <t>Conducteur de séchoirs de panneaux de particules de bois</t>
  </si>
  <si>
    <t>Conductrice de séchoirs de panneaux de particules de bois</t>
  </si>
  <si>
    <t>Conducteur de tambour-écorceur</t>
  </si>
  <si>
    <t>Conductrice de tambour-écorceur</t>
  </si>
  <si>
    <t>Conducteur dérouleurs sur bois</t>
  </si>
  <si>
    <t>Conductrice dérouleuses sur bois</t>
  </si>
  <si>
    <t>Débiteur de panneaux de bois</t>
  </si>
  <si>
    <t>Débitrice de panneaux de bois</t>
  </si>
  <si>
    <t>Dérouleur en production de panneaux de bois</t>
  </si>
  <si>
    <t>Dérouleuse en production de panneaux de bois</t>
  </si>
  <si>
    <t>Machiniste en fabrications de panneaux de bois</t>
  </si>
  <si>
    <t>Opérateur de fabrication de panneaux de bois</t>
  </si>
  <si>
    <t>Opératrice de fabrication de panneaux de bois</t>
  </si>
  <si>
    <t>Opérateur de production de panneaux à base bois</t>
  </si>
  <si>
    <t>Opératrice de production de panneaux à base bois</t>
  </si>
  <si>
    <t>Adjoint chef d'atelier de fabrication en industrie du bois</t>
  </si>
  <si>
    <t>Adjointe Cheffe d'atelier de fabrication en industrie du bois</t>
  </si>
  <si>
    <t>Adjoint chef d'atelier de scierie</t>
  </si>
  <si>
    <t>Adjointe Cheffe d'atelier de scierie</t>
  </si>
  <si>
    <t>Adjoint chef de fabrication en industrie du bois</t>
  </si>
  <si>
    <t>Adjointe Cheffe de fabrication en industrie du bois</t>
  </si>
  <si>
    <t>Adjoint chef de scierie</t>
  </si>
  <si>
    <t>Adjointe Cheffe de scierie</t>
  </si>
  <si>
    <t>Agent d'encadrement en industrie du bois</t>
  </si>
  <si>
    <t>Agente d'encadrement en industrie du bois</t>
  </si>
  <si>
    <t>Agent de maîtrise de scierie</t>
  </si>
  <si>
    <t>Agente de maîtrise de scierie</t>
  </si>
  <si>
    <t>Agent de maîtrise en ameublement</t>
  </si>
  <si>
    <t>Agente de maîtrise en ameublement</t>
  </si>
  <si>
    <t>Agent de maîtrise en industrie du bois</t>
  </si>
  <si>
    <t>Agente de maîtrise en industrie du bois</t>
  </si>
  <si>
    <t>Agent de maîtrise en menuiserie</t>
  </si>
  <si>
    <t>Agente de maîtrise en menuiserie</t>
  </si>
  <si>
    <t>Chef d'atelier de conformation en industrie du bois</t>
  </si>
  <si>
    <t>Cheffe d'atelier de conformation en industrie du bois</t>
  </si>
  <si>
    <t>Chef d'atelier de presses en industrie du bois</t>
  </si>
  <si>
    <t>Cheffe d'atelier de presses en industrie du bois</t>
  </si>
  <si>
    <t>Chef d'atelier en industrie du bois</t>
  </si>
  <si>
    <t>Cheffe d'atelier en industrie du bois</t>
  </si>
  <si>
    <t>Chef d'équipe en menuiserie, ameublement, agencement</t>
  </si>
  <si>
    <t>Cheffe d'équipe en menuiserie, ameublement, agencement</t>
  </si>
  <si>
    <t>Chef de fabrication en industrie du bois</t>
  </si>
  <si>
    <t>Cheffe de fabrication en industrie du bois</t>
  </si>
  <si>
    <t>Chef de scierie</t>
  </si>
  <si>
    <t>Cheffe de scierie</t>
  </si>
  <si>
    <t>Contremaître d'usinage sur bois</t>
  </si>
  <si>
    <t>Contremaîtresse d'usinage sur bois</t>
  </si>
  <si>
    <t>Contremaître de fabrication en industrie du bois</t>
  </si>
  <si>
    <t>Contremaîtresse de fabrication en industrie du bois</t>
  </si>
  <si>
    <t>Contremaître de montage sur bois</t>
  </si>
  <si>
    <t>Contremaîtresse de montage sur bois</t>
  </si>
  <si>
    <t>Contremaître de scierie</t>
  </si>
  <si>
    <t>Contremaîtresse de scierie</t>
  </si>
  <si>
    <t>Contremaître ébéniste</t>
  </si>
  <si>
    <t>Contremaîtresse ébéniste</t>
  </si>
  <si>
    <t>Contremaître en agencement</t>
  </si>
  <si>
    <t>Contremaîtresse en agencement</t>
  </si>
  <si>
    <t>Contremaître en ameublement</t>
  </si>
  <si>
    <t>Contremaîtresse en ameublement</t>
  </si>
  <si>
    <t>Contremaître en industrie du bois</t>
  </si>
  <si>
    <t>Contremaîtresse en industrie du bois</t>
  </si>
  <si>
    <t>Contremaître en menuiserie</t>
  </si>
  <si>
    <t>Contremaîtresse en menuiserie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</si>
  <si>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</si>
  <si>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</si>
  <si>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</si>
  <si>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</si>
  <si>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</si>
  <si>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</si>
  <si>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Chef d'équipe de parc à bois</t>
  </si>
  <si>
    <t>Cheffe d'équipe de parc à bois</t>
  </si>
  <si>
    <t>Chef d'équipe de parc à grumes</t>
  </si>
  <si>
    <t>Cheffe d'équipe de parc à grumes</t>
  </si>
  <si>
    <t>Chef d'équipe de scierie</t>
  </si>
  <si>
    <t>Cheffe d'équipe de scierie</t>
  </si>
  <si>
    <t>Chef de bois</t>
  </si>
  <si>
    <t>Cheffe de bois</t>
  </si>
  <si>
    <t>Classeur de bois</t>
  </si>
  <si>
    <t>Classeuse de bois</t>
  </si>
  <si>
    <t>Classeur qualité en première transformation du bois</t>
  </si>
  <si>
    <t>Classeuse qualité en première transformation du bois</t>
  </si>
  <si>
    <t>Conducteur de ligne de sciage bois</t>
  </si>
  <si>
    <t>Conductrice de ligne de sciage bois</t>
  </si>
  <si>
    <t>Conducteur de massicot en première transformation du bois</t>
  </si>
  <si>
    <t>Conductrice de massicot en première transformation du bois</t>
  </si>
  <si>
    <t>Conducteur de séchoirs en première transformation du bois</t>
  </si>
  <si>
    <t>Conductrice de séchoirs en première transformation du bois</t>
  </si>
  <si>
    <t>Conducteur opérateur de scierie</t>
  </si>
  <si>
    <t>Conductrice opératrice de scierie</t>
  </si>
  <si>
    <t>Déligneur</t>
  </si>
  <si>
    <t>Déligneuse</t>
  </si>
  <si>
    <t>Dérouleur en première transformation du bois</t>
  </si>
  <si>
    <t>Dérouleuse en première transformation du bois</t>
  </si>
  <si>
    <t>Écorceur de scierie</t>
  </si>
  <si>
    <t>Écorceuse de scierie</t>
  </si>
  <si>
    <t>Fendeur de merrains</t>
  </si>
  <si>
    <t>Fendeuse de merrains</t>
  </si>
  <si>
    <t>Gestionnaire de parc à grumes</t>
  </si>
  <si>
    <t>Marqueur de scierie</t>
  </si>
  <si>
    <t>Marqueuse de scierie</t>
  </si>
  <si>
    <t>Opérateur de première transformation du bois d'oeuvre</t>
  </si>
  <si>
    <t>Opératrice de première transformation du bois d'oeuvre</t>
  </si>
  <si>
    <t>Opérateur de production de granulés / pellets de bois</t>
  </si>
  <si>
    <t>Opératrice de production de granulés / pellets de bois</t>
  </si>
  <si>
    <t>Opérateur de sciage bois</t>
  </si>
  <si>
    <t>Opératrice de sciage bois</t>
  </si>
  <si>
    <t>Ouvrier de scierie</t>
  </si>
  <si>
    <t>Ouvrière de scierie</t>
  </si>
  <si>
    <t>Rogneur</t>
  </si>
  <si>
    <t>Rogneuse</t>
  </si>
  <si>
    <t>Scieur bois</t>
  </si>
  <si>
    <t>Scieuse bois</t>
  </si>
  <si>
    <t>Scieur de reprise</t>
  </si>
  <si>
    <t>Scieuse de reprise</t>
  </si>
  <si>
    <t>Scieur de tête</t>
  </si>
  <si>
    <t>Scieuse de tête</t>
  </si>
  <si>
    <t>Traceur-débiteur en première transformation du bois</t>
  </si>
  <si>
    <t>Traceuse-débiteuse en première transformation du bois</t>
  </si>
  <si>
    <t>Trancheur bois</t>
  </si>
  <si>
    <t>Trancheuse bois</t>
  </si>
  <si>
    <t>Trieur-classeur de bois</t>
  </si>
  <si>
    <t>Trieuse-classeuse de bois</t>
  </si>
  <si>
    <t>Tronçonneur en première transformation du bois</t>
  </si>
  <si>
    <t>Tronçonneuse en première transformation du bois</t>
  </si>
  <si>
    <t>Foudrier</t>
  </si>
  <si>
    <t>Foudrière</t>
  </si>
  <si>
    <t>Maquettiste naval</t>
  </si>
  <si>
    <t>Maquettiste navale</t>
  </si>
  <si>
    <t>Menuisier</t>
  </si>
  <si>
    <t>Menuisière</t>
  </si>
  <si>
    <t>Menuisier atelier et pose</t>
  </si>
  <si>
    <t>Menuisière atelier et pose</t>
  </si>
  <si>
    <t>Menuisier d'agencement</t>
  </si>
  <si>
    <t>Menuisière d'agencement</t>
  </si>
  <si>
    <t>Menuisier d'atelier</t>
  </si>
  <si>
    <t>Menuisière d'atelier</t>
  </si>
  <si>
    <t>Menuisier de bord</t>
  </si>
  <si>
    <t>Menuisière de bord</t>
  </si>
  <si>
    <t>Menuisier de restauration</t>
  </si>
  <si>
    <t>Menuisière de restauration</t>
  </si>
  <si>
    <t>Menuisier de ville</t>
  </si>
  <si>
    <t>Menuisière de ville</t>
  </si>
  <si>
    <t>Menuisier-agenceur de cuisines ou de salles de bains</t>
  </si>
  <si>
    <t>Menuisière-agenceuse de cuisines ou de salles de bains</t>
  </si>
  <si>
    <t>Menuisier constructeur en décors de spectacle</t>
  </si>
  <si>
    <t>Menuisière constructrice en décors de spectacle</t>
  </si>
  <si>
    <t>Menuisier escaliéteur</t>
  </si>
  <si>
    <t>Menuisière escaliéteuse</t>
  </si>
  <si>
    <t>Menuisier-maquettiste</t>
  </si>
  <si>
    <t>Menuisière-maquettiste</t>
  </si>
  <si>
    <t>Menuisier naval embarqué</t>
  </si>
  <si>
    <t>Menuisière navale embarquée</t>
  </si>
  <si>
    <t>Prototypiste bois</t>
  </si>
  <si>
    <t>Tonnelier de fabrication</t>
  </si>
  <si>
    <t>Tonnelière de fabrication</t>
  </si>
  <si>
    <t>Tonnelier réparateur</t>
  </si>
  <si>
    <t>Tonnelière réparatrice</t>
  </si>
  <si>
    <t>Traceur en menuiserie</t>
  </si>
  <si>
    <t>Traceuse en menuiserie</t>
  </si>
  <si>
    <t>Bâtonnier d'art</t>
  </si>
  <si>
    <t>Bâtonnière d'art</t>
  </si>
  <si>
    <t>Ébéniste</t>
  </si>
  <si>
    <t>Ébéniste d'art</t>
  </si>
  <si>
    <t>Ébéniste-marqueteur</t>
  </si>
  <si>
    <t>Ébéniste-marqueteuse</t>
  </si>
  <si>
    <t>Ébéniste-menuisier</t>
  </si>
  <si>
    <t>Ébéniste-menuisière</t>
  </si>
  <si>
    <t>Façonnier de meubles en bois et matériaux associés</t>
  </si>
  <si>
    <t>Façonnière de meubles en bois et matériaux associés</t>
  </si>
  <si>
    <t>Menuisier en meubles</t>
  </si>
  <si>
    <t>Menuisière en meubles</t>
  </si>
  <si>
    <t>Menuisier en sièges</t>
  </si>
  <si>
    <t>Menuisière en sièges</t>
  </si>
  <si>
    <t>Menuisier-ébéniste</t>
  </si>
  <si>
    <t>Menuisière-ébéniste</t>
  </si>
  <si>
    <t>Ouvrier ébéniste</t>
  </si>
  <si>
    <t>Ouvrière ébéniste</t>
  </si>
  <si>
    <t>Restaurateur de meubles</t>
  </si>
  <si>
    <t>Restauratrice de meubles</t>
  </si>
  <si>
    <t>Restaurateur de meubles anciens</t>
  </si>
  <si>
    <t>Restauratrice de meubles anciens</t>
  </si>
  <si>
    <t>Boisselier</t>
  </si>
  <si>
    <t>Boisselière</t>
  </si>
  <si>
    <t>Encadreur</t>
  </si>
  <si>
    <t>Encadreuse</t>
  </si>
  <si>
    <t>Fabricant de jouets en bois</t>
  </si>
  <si>
    <t>Fabricante de jouets en bois</t>
  </si>
  <si>
    <t>Façonnier d'ouvrages décoratifs en bois et matériaux associés</t>
  </si>
  <si>
    <t>Façonnière d'ouvrages décoratifs en bois et matériaux associés</t>
  </si>
  <si>
    <t>Maquettiste de modèles réduits en bois</t>
  </si>
  <si>
    <t>Marqueteur</t>
  </si>
  <si>
    <t>Marqueteuse</t>
  </si>
  <si>
    <t>Marqueteur de paille</t>
  </si>
  <si>
    <t>Marqueteuse de paille</t>
  </si>
  <si>
    <t>Nacreur</t>
  </si>
  <si>
    <t>Nacreuse</t>
  </si>
  <si>
    <t>Nacrier</t>
  </si>
  <si>
    <t>Nacrière</t>
  </si>
  <si>
    <t>Pipier sur bois</t>
  </si>
  <si>
    <t>Pipière sur bois</t>
  </si>
  <si>
    <t>Restaurateur d'ouvrages décoratifs en bois</t>
  </si>
  <si>
    <t>Restauratrice d'ouvrages décoratifs en bois</t>
  </si>
  <si>
    <t>Sabotier</t>
  </si>
  <si>
    <t>Sabotière</t>
  </si>
  <si>
    <t>Sculpteur statuaire bois</t>
  </si>
  <si>
    <t>Sculptrice statuaire bois</t>
  </si>
  <si>
    <t>Sculpteur sur bois</t>
  </si>
  <si>
    <t>Sculptrice sur bois</t>
  </si>
  <si>
    <t>Sculpteur modeleur sur bois</t>
  </si>
  <si>
    <t>Sculptrice modeleuse sur bois</t>
  </si>
  <si>
    <t>Tabletier</t>
  </si>
  <si>
    <t>Tabletière</t>
  </si>
  <si>
    <t>Tourneur sur bois</t>
  </si>
  <si>
    <t>Tourneuse sur bois</t>
  </si>
  <si>
    <t>Agent de contrôle de montage sur bois</t>
  </si>
  <si>
    <t>Agente de contrôle de montage sur bois</t>
  </si>
  <si>
    <t>Agent de planification en industrie du bois</t>
  </si>
  <si>
    <t>Agente de planification en industrie du bois</t>
  </si>
  <si>
    <t>Agent des méthodes en industrie du bois</t>
  </si>
  <si>
    <t>Agente des méthodes en industrie du bois</t>
  </si>
  <si>
    <t>Dessinateur de charpentes en bois</t>
  </si>
  <si>
    <t>Dessinatrice de charpentes en bois</t>
  </si>
  <si>
    <t>Dessinateur de maisons à ossature bois</t>
  </si>
  <si>
    <t>Dessinatrice de maisons à ossature bois</t>
  </si>
  <si>
    <t>Dessinateur de structures en bois</t>
  </si>
  <si>
    <t>Dessinatrice de structures en bois</t>
  </si>
  <si>
    <t>Dessinateur en agencement</t>
  </si>
  <si>
    <t>Dessinatrice en agencement</t>
  </si>
  <si>
    <t>Dessinateur en ameublement</t>
  </si>
  <si>
    <t>Dessinatrice en ameublement</t>
  </si>
  <si>
    <t>Dessinateur en industrie du bois</t>
  </si>
  <si>
    <t>Dessinatrice en industrie du bois</t>
  </si>
  <si>
    <t>Dessinateur en menuiserie</t>
  </si>
  <si>
    <t>Dessinatrice en menuiserie</t>
  </si>
  <si>
    <t>Dessinateur gabarits bois</t>
  </si>
  <si>
    <t>Dessinatrice gabarits bois</t>
  </si>
  <si>
    <t>Dessinateur-métreur bois</t>
  </si>
  <si>
    <t>Dessinatrice-métreuse bois</t>
  </si>
  <si>
    <t>Dessinateur-métreur charpente</t>
  </si>
  <si>
    <t>Dessinatrice-métreuse charpente</t>
  </si>
  <si>
    <t>Dessinateur-projeteur de charpentes en bois</t>
  </si>
  <si>
    <t>Dessinatrice-projeteuse de charpentes en bois</t>
  </si>
  <si>
    <t>Dessinateur-projeteur de maisons à ossature bois</t>
  </si>
  <si>
    <t>Dessinatrice-projeteuse de maisons à ossature bois</t>
  </si>
  <si>
    <t>Dessinateur-projeteur de structures en bois</t>
  </si>
  <si>
    <t>Dessinatrice-projeteuse de structures en bois</t>
  </si>
  <si>
    <t>Dessinateur-projeteur en agencement</t>
  </si>
  <si>
    <t>Dessinatrice-projeteuse en agencement</t>
  </si>
  <si>
    <t>Dessinateur-projeteur en ameublement</t>
  </si>
  <si>
    <t>Dessinatrice-projeteuse en ameublement</t>
  </si>
  <si>
    <t>Dessinateur-projeteur en menuiserie</t>
  </si>
  <si>
    <t>Dessinatrice-projeteuse en menuiserie</t>
  </si>
  <si>
    <t>Dessinateur-projeteur calculateur de structure bois</t>
  </si>
  <si>
    <t>Dessinatrice-projeteuse calculatrice de structure bois</t>
  </si>
  <si>
    <t>Technicien bois</t>
  </si>
  <si>
    <t>Technicienne bois</t>
  </si>
  <si>
    <t>Technicien bois pour machine à commande numérique</t>
  </si>
  <si>
    <t>Technicienne bois pour machine à commande numérique</t>
  </si>
  <si>
    <t>Technicien contrôle-qualité en industrie du bois</t>
  </si>
  <si>
    <t>Technicienne contrôle-qualité en industrie du bois</t>
  </si>
  <si>
    <t>Technicien d'études en industrie du bois</t>
  </si>
  <si>
    <t>Technicienne d'études en industrie du bois</t>
  </si>
  <si>
    <t>Technicien d'études-recherche-développement en industrie du bois</t>
  </si>
  <si>
    <t>Technicienne d'études-recherche-développement en industrie du bois</t>
  </si>
  <si>
    <t>Technicien de développement en industrie du bois</t>
  </si>
  <si>
    <t>Technicienne de développement en industrie du bois</t>
  </si>
  <si>
    <t>Technicien de fabrication-production en industrie du bois</t>
  </si>
  <si>
    <t>Technicienne de fabrication-production en industrie du bois</t>
  </si>
  <si>
    <t>Technicien de planification en industrie du bois</t>
  </si>
  <si>
    <t>Technicienne de planification en industrie du bois</t>
  </si>
  <si>
    <t>Technicien des industries de l'ameublement et du bois</t>
  </si>
  <si>
    <t>Technicienne des industries de l'ameublement et du bois</t>
  </si>
  <si>
    <t>Technicien lancement-ordonnancement en industrie du bois</t>
  </si>
  <si>
    <t>Technicienne lancement-ordonnancement en industrie du bois</t>
  </si>
  <si>
    <t>Technicien méthodes en industrie du bois</t>
  </si>
  <si>
    <t>Technicienne méthodes en industrie du bois</t>
  </si>
  <si>
    <t>Technicien prototypiste bois</t>
  </si>
  <si>
    <t>Technicienne prototypiste bois</t>
  </si>
  <si>
    <t>Traceur de structures en bois</t>
  </si>
  <si>
    <t>Traceuse de structures en bois</t>
  </si>
  <si>
    <t>Aide-opérateur en industrie chimique</t>
  </si>
  <si>
    <t>Aide-opératrice en industrie chimique</t>
  </si>
  <si>
    <t>Aide opérateur en industrie de la cosmétoparfumerie</t>
  </si>
  <si>
    <t>Aide opératrice en industrie de la cosmétoparfumerie</t>
  </si>
  <si>
    <t>Chef de ligne en industrie pharmaceutique</t>
  </si>
  <si>
    <t>Cheffe de ligne en industrie pharmaceutique</t>
  </si>
  <si>
    <t>Chef de poste en industrie chimique</t>
  </si>
  <si>
    <t>Cheffe de poste en industrie chimique</t>
  </si>
  <si>
    <t>Conducteur d'appareils de fabrication en industrie pharmaceutique</t>
  </si>
  <si>
    <t>Conductrice d'appareils de fabrication en industrie pharmaceutique</t>
  </si>
  <si>
    <t>Conducteur d'appareils des industries chimiques</t>
  </si>
  <si>
    <t>Conductrice d'appareils des industries chimiques</t>
  </si>
  <si>
    <t>Conducteur d'enrobage en industrie pharmaceutique</t>
  </si>
  <si>
    <t>Conductrice d'enrobage en industrie pharmaceutique</t>
  </si>
  <si>
    <t>Conducteur d'équipements de stérilisation en industrie pharmaceutique</t>
  </si>
  <si>
    <t>Conductrice d'équipements de stérilisation en industrie pharmaceutique</t>
  </si>
  <si>
    <t>Conducteur d'installation polyvalente en industrie chimique</t>
  </si>
  <si>
    <t>Conductrice d'installation polyvalente en industrie chimique</t>
  </si>
  <si>
    <t>Conducteur de ligne automatisée en industrie chimique</t>
  </si>
  <si>
    <t>Conductrice de ligne automatisée en industrie chimique</t>
  </si>
  <si>
    <t>Conducteur en industrie de la cosmétoparfumerie</t>
  </si>
  <si>
    <t>Conductrice en industrie de la cosmétoparfumerie</t>
  </si>
  <si>
    <t>Opérateur de fabrication des industries chimiques</t>
  </si>
  <si>
    <t>Opératrice de fabrication des industries chimiques</t>
  </si>
  <si>
    <t>Opérateur de fabrication en industrie pharmaceutique</t>
  </si>
  <si>
    <t>Opératrice de fabrication en industrie pharmaceutique</t>
  </si>
  <si>
    <t>Opérateur de polymérisation</t>
  </si>
  <si>
    <t>Opératrice de polymérisation</t>
  </si>
  <si>
    <t>Opérateur technique de production en industrie pharmaceutique</t>
  </si>
  <si>
    <t>Opératrice technique de production en industrie pharmaceutique</t>
  </si>
  <si>
    <t>Opérateur extérieur en industrie chimique</t>
  </si>
  <si>
    <t>Opératrice extérieure en industrie chimique</t>
  </si>
  <si>
    <t>Opérateur polyvalent en industrie chimique</t>
  </si>
  <si>
    <t>Opératrice polyvalente en industrie chimique</t>
  </si>
  <si>
    <t>Pilote d'installation des industries chimiques</t>
  </si>
  <si>
    <t>Préparateur d'effervescents en industrie pharmaceutique</t>
  </si>
  <si>
    <t>Préparatrice d'effervescents en industrie pharmaceutique</t>
  </si>
  <si>
    <t>Préparateur d'injectables en industrie pharmaceutique</t>
  </si>
  <si>
    <t>Préparatrice d'injectables en industrie pharmaceutique</t>
  </si>
  <si>
    <t>Préparateur de liquides en industrie pharmaceutique</t>
  </si>
  <si>
    <t>Préparatrice de liquides en industrie pharmaceutique</t>
  </si>
  <si>
    <t>Préparateur de solides en industrie pharmaceutique</t>
  </si>
  <si>
    <t>Préparatrice de solides en industrie pharmaceutique</t>
  </si>
  <si>
    <t>Préparateur en industrie de la cosmétoparfumerie</t>
  </si>
  <si>
    <t>Préparatrice en industrie de la cosmétoparfumerie</t>
  </si>
  <si>
    <t>Rondier polyvalent en industrie chimique</t>
  </si>
  <si>
    <t>Rondière polyvalente en industrie chimique</t>
  </si>
  <si>
    <t>Tableautiste en industrie chimique</t>
  </si>
  <si>
    <t>Technicien de fabrication en industrie chimique</t>
  </si>
  <si>
    <t>Technicienne de fabrication en industrie chimique</t>
  </si>
  <si>
    <t>Technicien de fabrication en industrie pharmaceutique</t>
  </si>
  <si>
    <t>Technicienne de fabrication en industrie pharmaceutique</t>
  </si>
  <si>
    <t>Technicien de procédés en industrie chimique</t>
  </si>
  <si>
    <t>Technicienne de procédés en industrie chimique</t>
  </si>
  <si>
    <t>Technicien de production en industrie chimique</t>
  </si>
  <si>
    <t>Technicienne de production en industrie chimique</t>
  </si>
  <si>
    <t>Technicien de production en industrie pharmaceutique</t>
  </si>
  <si>
    <t>Technicienne de production en industrie pharmaceutique</t>
  </si>
  <si>
    <t>Technicien en industrie de la cosmétoparfumerie</t>
  </si>
  <si>
    <t>Technicienne en industrie de la cosmétoparfumerie</t>
  </si>
  <si>
    <t>Afficheur semelle</t>
  </si>
  <si>
    <t>Afficheuse semelle</t>
  </si>
  <si>
    <t>Bordeur cuir</t>
  </si>
  <si>
    <t>Bordeuse cuir</t>
  </si>
  <si>
    <t>Cardeur verreur</t>
  </si>
  <si>
    <t>Cardeuse verreuse</t>
  </si>
  <si>
    <t>Claqueur</t>
  </si>
  <si>
    <t>Claqueuse</t>
  </si>
  <si>
    <t>Cordonnier industriel</t>
  </si>
  <si>
    <t>Cordonnière industrielle</t>
  </si>
  <si>
    <t>Couseur de part en part ou blacke en chaussures</t>
  </si>
  <si>
    <t>Couseuse de part en part ou blacke en chaussures</t>
  </si>
  <si>
    <t>Couseur de trépointes</t>
  </si>
  <si>
    <t>Couseuse de trépointes</t>
  </si>
  <si>
    <t>Couseur petit point en chaussures</t>
  </si>
  <si>
    <t>Couseuse petit point en chaussures</t>
  </si>
  <si>
    <t>Couturier industriel bâches</t>
  </si>
  <si>
    <t>Couturière industrielle bâches</t>
  </si>
  <si>
    <t>Couturier industriel stores</t>
  </si>
  <si>
    <t>Couturière industrielle stores</t>
  </si>
  <si>
    <t>Couturier industriel voiles</t>
  </si>
  <si>
    <t>Couturière industrielle voiles</t>
  </si>
  <si>
    <t>Fraiseur cuir</t>
  </si>
  <si>
    <t>Fraiseuse cuir</t>
  </si>
  <si>
    <t>Gainier industriel</t>
  </si>
  <si>
    <t>Gainière industrielle</t>
  </si>
  <si>
    <t>Garnisseur en industrie</t>
  </si>
  <si>
    <t>Garnisseuse en industrie</t>
  </si>
  <si>
    <t>Maroquinier industriel</t>
  </si>
  <si>
    <t>Maroquinière industrielle</t>
  </si>
  <si>
    <t>Mécanicien - assembleur en maroquinerie</t>
  </si>
  <si>
    <t>Mécanicienne - assembleuse en maroquinerie</t>
  </si>
  <si>
    <t>Monteur à la pointe en chaussures</t>
  </si>
  <si>
    <t>Monteuse à la pointe en chaussures</t>
  </si>
  <si>
    <t>Monteur bout en chaussures</t>
  </si>
  <si>
    <t>Monteuse bout en chaussures</t>
  </si>
  <si>
    <t>Monteur combiné en chaussures</t>
  </si>
  <si>
    <t>Monteuse combiné en chaussures</t>
  </si>
  <si>
    <t>Monteur en chaussures</t>
  </si>
  <si>
    <t>Monteuse en chaussures</t>
  </si>
  <si>
    <t>Monteur en maroquinerie - sellerie - bourrellerie</t>
  </si>
  <si>
    <t>Monteuse en maroquinerie - sellerie - bourrellerie</t>
  </si>
  <si>
    <t>Opérateur d'assemblage - montage des industries des cuirs, peaux et matériaux associés (hors vêtements)</t>
  </si>
  <si>
    <t>Opératrice d'assemblage - montage des industries des cuirs, peaux et matériaux associés (hors vêtements)</t>
  </si>
  <si>
    <t>Opérateur de fabrication en maroquinerie industrielle</t>
  </si>
  <si>
    <t>Opératrice de fabrication en maroquinerie industrielle</t>
  </si>
  <si>
    <t>Ourleur cuir</t>
  </si>
  <si>
    <t>Ourleuse cuir</t>
  </si>
  <si>
    <t>Ouvrier d'assemblage-finissage en chaussures</t>
  </si>
  <si>
    <t>Ouvrière d'assemblage-finissage en chaussures</t>
  </si>
  <si>
    <t>Ouvrier en sellerie - garnissage</t>
  </si>
  <si>
    <t>Ouvrière en sellerie - garnissage</t>
  </si>
  <si>
    <t>Piqueur en chaussures</t>
  </si>
  <si>
    <t>Piqueuse en chaussures</t>
  </si>
  <si>
    <t>Piqueur en ganterie</t>
  </si>
  <si>
    <t>Piqueuse en ganterie</t>
  </si>
  <si>
    <t>Piqueur en maroquinerie</t>
  </si>
  <si>
    <t>Piqueuse en maroquinerie</t>
  </si>
  <si>
    <t>Piqueur façon sellier</t>
  </si>
  <si>
    <t>Piqueuse façon sellier</t>
  </si>
  <si>
    <t>Talonneur</t>
  </si>
  <si>
    <t>Talonneuse</t>
  </si>
  <si>
    <t>Tapissier industriel</t>
  </si>
  <si>
    <t>Tapissière industrielle</t>
  </si>
  <si>
    <t>Agent de fabrication des industries de l'habillement et autres fabrications à base d'étoffes</t>
  </si>
  <si>
    <t>Agente de fabrication des industries de l'habillement et autres fabrications à base d'étoffes</t>
  </si>
  <si>
    <t>Assembleur-monteur des industries de l'habillement en cuir, peaux et matériaux associés</t>
  </si>
  <si>
    <t>Assembleuse-monteuse des industries de l'habillement en cuir, peaux et matériaux associés</t>
  </si>
  <si>
    <t>Boutonniériste</t>
  </si>
  <si>
    <t>Colleteur en industrie de l'habillement</t>
  </si>
  <si>
    <t>Colleteuse en industrie de l'habillement</t>
  </si>
  <si>
    <t>Couseur sur surjeteuse</t>
  </si>
  <si>
    <t>Couseuse sur surjeteuse</t>
  </si>
  <si>
    <t>Couturier industriel de l'habillement</t>
  </si>
  <si>
    <t>Couturière industrielle de l'habillement</t>
  </si>
  <si>
    <t>Couturier industriel sur tissu</t>
  </si>
  <si>
    <t>Couturière industrielle sur tissu</t>
  </si>
  <si>
    <t>Élastiqueur</t>
  </si>
  <si>
    <t>Élastiqueuse</t>
  </si>
  <si>
    <t>Mécanicien des industries de l'habillement</t>
  </si>
  <si>
    <t>Mécanicienne des industries de l'habillement</t>
  </si>
  <si>
    <t>Mécanicien en confection</t>
  </si>
  <si>
    <t>Mécanicienne en confection</t>
  </si>
  <si>
    <t>Mécanicien pièce entière en industrie de l'habillement</t>
  </si>
  <si>
    <t>Mécanicienne pièce entière en industrie de l'habillement</t>
  </si>
  <si>
    <t>Mécanicien série en industrie de l'habillement</t>
  </si>
  <si>
    <t>Mécanicienne série en industrie de l'habillement</t>
  </si>
  <si>
    <t>Opérateur en confection</t>
  </si>
  <si>
    <t>Opératrice en confection</t>
  </si>
  <si>
    <t>Opérateur piquage</t>
  </si>
  <si>
    <t>Opératrice piquage</t>
  </si>
  <si>
    <t>Opérateur sur machine à cycle semi-automatique de l'habillement et autres fabrications à base d'étoffes</t>
  </si>
  <si>
    <t>Opératrice sur machine à cycle semi-automatique de l'habillement et autres fabrications à base d'étoffes</t>
  </si>
  <si>
    <t>Opérateur sur machine plate en industrie de l'habillement et autres fabrications à base d'étoffes</t>
  </si>
  <si>
    <t>Opératrice sur machine plate en industrie de l'habillement et autres fabrications à base d'étoffes</t>
  </si>
  <si>
    <t>Opérateur sur machine spéciale en industrie de l'habillement et autres fabrications à base d'étoffes</t>
  </si>
  <si>
    <t>Opératrice sur machine spéciale en industrie de l'habillement et autres fabrications à base d'étoffes</t>
  </si>
  <si>
    <t>Opérateur textile</t>
  </si>
  <si>
    <t>Opératrice textile</t>
  </si>
  <si>
    <t>Ouatineur</t>
  </si>
  <si>
    <t>Ouatineuse</t>
  </si>
  <si>
    <t>Ourleur ganterie</t>
  </si>
  <si>
    <t>Ourleuse ganterie</t>
  </si>
  <si>
    <t>Ourleur points invisibles en industrie de l'habillement</t>
  </si>
  <si>
    <t>Ourleuse points invisibles en industrie de l'habillement</t>
  </si>
  <si>
    <t>Ourleur revers en industrie de l'habillement</t>
  </si>
  <si>
    <t>Ourleuse revers en industrie de l'habillement</t>
  </si>
  <si>
    <t>Ouvrier sur machine à cycle semi-automatique en bonneterie</t>
  </si>
  <si>
    <t>Ouvrière sur machine à cycle semi-automatique en bonneterie</t>
  </si>
  <si>
    <t>Ouvrier sur machine spéciale de bonneterie</t>
  </si>
  <si>
    <t>Ouvrière sur machine spéciale de bonneterie</t>
  </si>
  <si>
    <t>Piqueur collection</t>
  </si>
  <si>
    <t>Piqueuse collection</t>
  </si>
  <si>
    <t>Piqueur en bonneterie</t>
  </si>
  <si>
    <t>Piqueuse en bonneterie</t>
  </si>
  <si>
    <t>Piqueur en broderie sur tissu chaîne et trame</t>
  </si>
  <si>
    <t>Piqueuse en broderie sur tissu chaîne et trame</t>
  </si>
  <si>
    <t>Piqueur en confection</t>
  </si>
  <si>
    <t>Piqueuse en confection</t>
  </si>
  <si>
    <t>Piqueur brodeur de dentelle sur machine</t>
  </si>
  <si>
    <t>Piqueuse brodeuse de dentelle sur machine</t>
  </si>
  <si>
    <t>Piqueur brodeur sur machine en articles maille</t>
  </si>
  <si>
    <t>Piqueuse brodeuse sur machine en articles maille</t>
  </si>
  <si>
    <t>Piqueur brodeur sur machine en ganterie</t>
  </si>
  <si>
    <t>Piqueuse brodeuse sur machine en ganterie</t>
  </si>
  <si>
    <t>Rabatteur canon des industries de l'habillement et autres fabrications à base d'étoffe</t>
  </si>
  <si>
    <t>Rabatteuse canon des industries de l'habillement et autres fabrications à base d'étoffe</t>
  </si>
  <si>
    <t>Remailleur en articles chaussants</t>
  </si>
  <si>
    <t>Remailleuse en articles chaussants</t>
  </si>
  <si>
    <t>Remailleur en articles maille</t>
  </si>
  <si>
    <t>Remailleuse en articles maille</t>
  </si>
  <si>
    <t>Surfileur</t>
  </si>
  <si>
    <t>Surfileuse</t>
  </si>
  <si>
    <t>Surjeteur en articles maille</t>
  </si>
  <si>
    <t>Surjeteuse en articles maille</t>
  </si>
  <si>
    <t>Surjeteur en ganterie</t>
  </si>
  <si>
    <t>Surjeteuse en ganterie</t>
  </si>
  <si>
    <t>Surjeteur-raseur</t>
  </si>
  <si>
    <t>Surjeteuse-raseuse</t>
  </si>
  <si>
    <t>Bonnetier sur métier circulaire grand diamètre</t>
  </si>
  <si>
    <t>Bonnetière sur métier circulaire grand diamètre</t>
  </si>
  <si>
    <t>Bonnetier sur métier circulaire petit diamètre</t>
  </si>
  <si>
    <t>Bonnetière sur métier circulaire petit diamètre</t>
  </si>
  <si>
    <t>Bonnetier sur métier rectiligne</t>
  </si>
  <si>
    <t>Bonnetière sur métier rectiligne</t>
  </si>
  <si>
    <t>Brodeur sur machine multitête</t>
  </si>
  <si>
    <t>Brodeuse sur machine multitête</t>
  </si>
  <si>
    <t>Conducteur de machines à tisser</t>
  </si>
  <si>
    <t>Conductrice de machines à tisser</t>
  </si>
  <si>
    <t>Conducteur de machines à tricoter</t>
  </si>
  <si>
    <t>Conductrice de machines à tricoter</t>
  </si>
  <si>
    <t>Conducteur de machines à tufter en industrie textile</t>
  </si>
  <si>
    <t>Conductrice de machines à tufter en industrie textile</t>
  </si>
  <si>
    <t>Conducteur de machines de fabrication de produits textiles</t>
  </si>
  <si>
    <t>Conductrice de machines de fabrication de produits textiles</t>
  </si>
  <si>
    <t>Conducteur de machines de tissage</t>
  </si>
  <si>
    <t>Conductrice de machines de tissage</t>
  </si>
  <si>
    <t>Conducteur de métiers à crochet</t>
  </si>
  <si>
    <t>Conductrice de métiers à crochet</t>
  </si>
  <si>
    <t>Conducteur de métiers à tricoter</t>
  </si>
  <si>
    <t>Conductrice de métiers à tricoter</t>
  </si>
  <si>
    <t>Fileur en broderie</t>
  </si>
  <si>
    <t>Fileuse en broderie</t>
  </si>
  <si>
    <t>Fileur sur métiers classiques</t>
  </si>
  <si>
    <t>Fileuse sur métiers classiques</t>
  </si>
  <si>
    <t>Opérateur sur métier Jacquard électronique</t>
  </si>
  <si>
    <t>Opératrice sur métier Jacquard électronique</t>
  </si>
  <si>
    <t>Racheliste</t>
  </si>
  <si>
    <t>Rubanier</t>
  </si>
  <si>
    <t>Rubanière</t>
  </si>
  <si>
    <t>Surveillant d'installations de production de tissus et étoffes</t>
  </si>
  <si>
    <t>Surveillante d'installations de production de tissus et étoffes</t>
  </si>
  <si>
    <t>Tisserand en industrie textile</t>
  </si>
  <si>
    <t>Tisserande en industrie textile</t>
  </si>
  <si>
    <t>Tisseur sur machines à tisser</t>
  </si>
  <si>
    <t>Tisseuse sur machines à tisser</t>
  </si>
  <si>
    <t>Tricoteur</t>
  </si>
  <si>
    <t>Tricoteuse</t>
  </si>
  <si>
    <t>Tulliste</t>
  </si>
  <si>
    <t>Tulliste en guipure</t>
  </si>
  <si>
    <t>Bobineur assembleur en filature textile</t>
  </si>
  <si>
    <t>Bobineuse assembleuse en filature textile</t>
  </si>
  <si>
    <t>Bobinier en filature textile</t>
  </si>
  <si>
    <t>Bobinière en filature textile</t>
  </si>
  <si>
    <t>Cardeur en industrie textile</t>
  </si>
  <si>
    <t>Cardeuse en industrie textile</t>
  </si>
  <si>
    <t>Conducteur de banc d'étirage</t>
  </si>
  <si>
    <t>Conductrice de banc d'étirage</t>
  </si>
  <si>
    <t>Conducteur de cardes fileuses</t>
  </si>
  <si>
    <t>Conductrice de cardes fileuses</t>
  </si>
  <si>
    <t>Conducteur de convertisseurs en industrie textile</t>
  </si>
  <si>
    <t>Conductrice de convertisseurs en industrie textile</t>
  </si>
  <si>
    <t>Conducteur de craqueuses en industrie textile</t>
  </si>
  <si>
    <t>Conductrice de craqueuses en industrie textile</t>
  </si>
  <si>
    <t>Conducteur de ligne sur machine Open-End</t>
  </si>
  <si>
    <t>Conductrice de ligne sur machine Open-End</t>
  </si>
  <si>
    <t>Conducteur de machine de filature textile</t>
  </si>
  <si>
    <t>Conductrice de machine de filature textile</t>
  </si>
  <si>
    <t>Conducteur de machine de production et transformation des fils</t>
  </si>
  <si>
    <t>Conductrice de machine de production et transformation des fils</t>
  </si>
  <si>
    <t>Conducteur régleur de machine Open-End</t>
  </si>
  <si>
    <t>Conductrice régleuse de machine Open-End</t>
  </si>
  <si>
    <t>Étirageur-puiseur de fils</t>
  </si>
  <si>
    <t>Étirageuse-puiseuse de fils</t>
  </si>
  <si>
    <t>Moulinier</t>
  </si>
  <si>
    <t>Moulinière</t>
  </si>
  <si>
    <t>Opérateur de machine de production et transformation des fils</t>
  </si>
  <si>
    <t>Opératrice de machine de production et transformation des fils</t>
  </si>
  <si>
    <t>Opérateur process automatisé sur machine de filature</t>
  </si>
  <si>
    <t>Opératrice process automatisé sur machine de filature</t>
  </si>
  <si>
    <t>Opérateur sur machine Open-End</t>
  </si>
  <si>
    <t>Opératrice sur machine Open-End</t>
  </si>
  <si>
    <t>Ouvrier de filature artificielle et synthétique</t>
  </si>
  <si>
    <t>Ouvrière de filature artificielle et synthétique</t>
  </si>
  <si>
    <t>Ouvrier de préparation avant filage</t>
  </si>
  <si>
    <t>Ouvrière de préparation avant filage</t>
  </si>
  <si>
    <t>Ouvrier des fausses torsions de fil continu</t>
  </si>
  <si>
    <t>Ouvrière des fausses torsions de fil continu</t>
  </si>
  <si>
    <t>Ouvrier de texturation</t>
  </si>
  <si>
    <t>Ouvrière de texturation</t>
  </si>
  <si>
    <t>Peigneur en industrie textile</t>
  </si>
  <si>
    <t>Peigneuse en industrie textile</t>
  </si>
  <si>
    <t>Retordeur</t>
  </si>
  <si>
    <t>Retordeuse</t>
  </si>
  <si>
    <t>Réunisseur</t>
  </si>
  <si>
    <t>Réunisseuse</t>
  </si>
  <si>
    <t>Soigneur de continu à filer</t>
  </si>
  <si>
    <t>Soigneuse de continu à filer</t>
  </si>
  <si>
    <t>Soigneur de gills en industrie textile</t>
  </si>
  <si>
    <t>Soigneuse de gills en industrie textile</t>
  </si>
  <si>
    <t>Soigneur de métier Open-End</t>
  </si>
  <si>
    <t>Soigneuse de métier Open-End</t>
  </si>
  <si>
    <t>Aiguilleteur</t>
  </si>
  <si>
    <t>Aiguilleteuse</t>
  </si>
  <si>
    <t>Chef de ligne aiguilletage</t>
  </si>
  <si>
    <t>Cheffe de ligne aiguilletage</t>
  </si>
  <si>
    <t>Chef de machine aiguilletage</t>
  </si>
  <si>
    <t>Cheffe de machine aiguilletage</t>
  </si>
  <si>
    <t>Conducteur de ligne de nappes et thermoformage</t>
  </si>
  <si>
    <t>Conductrice de ligne de nappes et thermoformage</t>
  </si>
  <si>
    <t>Conducteur de ligne de produits non-tissés</t>
  </si>
  <si>
    <t>Conductrice de ligne de produits non-tissés</t>
  </si>
  <si>
    <t>Conducteur de machines de produits non-tissés</t>
  </si>
  <si>
    <t>Conductrice de machines de produits non-tissés</t>
  </si>
  <si>
    <t>Nappeur en industrie textile</t>
  </si>
  <si>
    <t>Nappeuse en industrie textile</t>
  </si>
  <si>
    <t>Opérateur en fabrication de produits non-tissés</t>
  </si>
  <si>
    <t>Opératrice en fabrication de produits non-tissés</t>
  </si>
  <si>
    <t>Responsable de ligne en fabrication de produits non-tissés</t>
  </si>
  <si>
    <t>Aide-conducteur de machine à teindre en industrie textile</t>
  </si>
  <si>
    <t>Aide-conductrice de machine à teindre en industrie textile</t>
  </si>
  <si>
    <t>Apprêteur en industrie textile</t>
  </si>
  <si>
    <t>Apprêteuse en industrie textile</t>
  </si>
  <si>
    <t>Calandreur en industrie textile</t>
  </si>
  <si>
    <t>Calandreuse en industrie textile</t>
  </si>
  <si>
    <t>Chef de rame textile</t>
  </si>
  <si>
    <t>Cheffe de rame textile</t>
  </si>
  <si>
    <t>Chloriteur en industrie textile</t>
  </si>
  <si>
    <t>Chloriteuse en industrie textile</t>
  </si>
  <si>
    <t>Chloriteur-laveur en industrie textile</t>
  </si>
  <si>
    <t>Chloriteuse-laveuse en industrie textile</t>
  </si>
  <si>
    <t>Conducteur d'appareils de teinture textile</t>
  </si>
  <si>
    <t>Conductrice d'appareils de teinture textile</t>
  </si>
  <si>
    <t>Conducteur d'autoclave de teinture en industrie textile</t>
  </si>
  <si>
    <t>Conductrice d'autoclave de teinture en industrie textile</t>
  </si>
  <si>
    <t>Conducteur de barque jet ou overflow</t>
  </si>
  <si>
    <t>Conductrice de barque jet ou overflow</t>
  </si>
  <si>
    <t>Conducteur de gratteuse en ennoblissement textile</t>
  </si>
  <si>
    <t>Conductrice de gratteuse en ennoblissement textile</t>
  </si>
  <si>
    <t>Conducteur de jigger</t>
  </si>
  <si>
    <t>Conductrice de jigger</t>
  </si>
  <si>
    <t>Conducteur de laineuses en ennoblissement textile</t>
  </si>
  <si>
    <t>Conductrice de laineuses en ennoblissement textile</t>
  </si>
  <si>
    <t>Conducteur de ligne de relaxation en industrie textile</t>
  </si>
  <si>
    <t>Conductrice de ligne de relaxation en industrie textile</t>
  </si>
  <si>
    <t>Conducteur de machines à calandrer en industrie textile</t>
  </si>
  <si>
    <t>Conductrice de machines à calandrer en industrie textile</t>
  </si>
  <si>
    <t>Conducteur de machines à exprimer en industrie textile</t>
  </si>
  <si>
    <t>Conductrice de machines à exprimer en industrie textile</t>
  </si>
  <si>
    <t>Conducteur de machines à flamber en industrie textile</t>
  </si>
  <si>
    <t>Conductrice de machines à flamber en industrie textile</t>
  </si>
  <si>
    <t>Conducteur de machines d'apprêt textile</t>
  </si>
  <si>
    <t>Conductrice de machines d'apprêt textile</t>
  </si>
  <si>
    <t>Conducteur de machines d'enduction en industrie textile</t>
  </si>
  <si>
    <t>Conductrice de machines d'enduction en industrie textile</t>
  </si>
  <si>
    <t>Conducteur de machines de blanchiment en industrie textile</t>
  </si>
  <si>
    <t>Conductrice de machines de blanchiment en industrie textile</t>
  </si>
  <si>
    <t>Conducteur de machines de complexage en industrie textile</t>
  </si>
  <si>
    <t>Conductrice de machines de complexage en industrie textile</t>
  </si>
  <si>
    <t>Conducteur de machines de teinture en industrie textile</t>
  </si>
  <si>
    <t>Conductrice de machines de teinture en industrie textile</t>
  </si>
  <si>
    <t>Conducteur de machines de traitement textile</t>
  </si>
  <si>
    <t>Conductrice de machines de traitement textile</t>
  </si>
  <si>
    <t>Conducteur de merceriseuses en industrie textile</t>
  </si>
  <si>
    <t>Conductrice de merceriseuses en industrie textile</t>
  </si>
  <si>
    <t>Conducteur de merceriseuses sur tissus</t>
  </si>
  <si>
    <t>Conductrice de merceriseuses sur tissus</t>
  </si>
  <si>
    <t>Conducteur de rame de séchage en industrie textile</t>
  </si>
  <si>
    <t>Conductrice de rame de séchage en industrie textile</t>
  </si>
  <si>
    <t>Conducteur de séchoirs en industrie textile</t>
  </si>
  <si>
    <t>Conductrice de séchoirs en industrie textile</t>
  </si>
  <si>
    <t>Conducteur de tondeuses en industrie textile</t>
  </si>
  <si>
    <t>Conductrice de tondeuses en industrie textile</t>
  </si>
  <si>
    <t>Contrecolleur en industrie textile</t>
  </si>
  <si>
    <t>Contrecolleuse en industrie textile</t>
  </si>
  <si>
    <t>Enducteur en industrie textile</t>
  </si>
  <si>
    <t>Enductrice en industrie textile</t>
  </si>
  <si>
    <t>Enducteur imprégnateur en industrie textile</t>
  </si>
  <si>
    <t>Enductrice imprégnatrice en industrie textile</t>
  </si>
  <si>
    <t>Opérateur sur ligne d'enduction</t>
  </si>
  <si>
    <t>Opératrice sur ligne d'enduction</t>
  </si>
  <si>
    <t>Sanforiseur en industrie textile</t>
  </si>
  <si>
    <t>Sanforiseuse en industrie textile</t>
  </si>
  <si>
    <t>Teinturier en industrie textile</t>
  </si>
  <si>
    <t>Teinturière en industrie textile</t>
  </si>
  <si>
    <t>Agent de finition cuirs et peaux</t>
  </si>
  <si>
    <t>Agente de finition cuirs et peaux</t>
  </si>
  <si>
    <t>Apprêteur en pelleterie</t>
  </si>
  <si>
    <t>Apprêteuse en pelleterie</t>
  </si>
  <si>
    <t>Chagrineur</t>
  </si>
  <si>
    <t>Chagrineuse</t>
  </si>
  <si>
    <t>Conducteur de foulons</t>
  </si>
  <si>
    <t>Conductrice de foulons</t>
  </si>
  <si>
    <t>Conducteur de machine à pigmenter</t>
  </si>
  <si>
    <t>Conductrice de machine à pigmenter</t>
  </si>
  <si>
    <t>Conducteur de machine de tannerie-mégisserie</t>
  </si>
  <si>
    <t>Conductrice de machine de tannerie-mégisserie</t>
  </si>
  <si>
    <t>Conducteur de machine de transformation cuirs et peaux</t>
  </si>
  <si>
    <t>Conductrice de machine de transformation cuirs et peaux</t>
  </si>
  <si>
    <t>Corroyeur en tannerie</t>
  </si>
  <si>
    <t>Corroyeuse en tannerie</t>
  </si>
  <si>
    <t>Délaineur</t>
  </si>
  <si>
    <t>Délaineuse</t>
  </si>
  <si>
    <t>Dérayeur en tannerie-mégisserie</t>
  </si>
  <si>
    <t>Dérayeuse en tannerie-mégisserie</t>
  </si>
  <si>
    <t>Doleur meuleur</t>
  </si>
  <si>
    <t>Doleuse meuleuse</t>
  </si>
  <si>
    <t>Écharneur en tannerie-mégisserie</t>
  </si>
  <si>
    <t>Écharneuse en tannerie-mégisserie</t>
  </si>
  <si>
    <t>Liégeur</t>
  </si>
  <si>
    <t>Liégeuse</t>
  </si>
  <si>
    <t>Lisseur en tannerie-mégisserie</t>
  </si>
  <si>
    <t>Lisseuse en tannerie-mégisserie</t>
  </si>
  <si>
    <t>Metteur au vent</t>
  </si>
  <si>
    <t>Metteuse au vent</t>
  </si>
  <si>
    <t>Opérateur de finition sur lisseuse, presse ou palisson</t>
  </si>
  <si>
    <t>Opératrice de finition sur lisseuse, presse ou palisson</t>
  </si>
  <si>
    <t>Opérateur en tannerie-mégisserie</t>
  </si>
  <si>
    <t>Opératrice en tannerie-mégisserie</t>
  </si>
  <si>
    <t>Opérateur sur presse en tannerie-mégisserie</t>
  </si>
  <si>
    <t>Opératrice sur presse en tannerie-mégisserie</t>
  </si>
  <si>
    <t>Ouvrier mégissier</t>
  </si>
  <si>
    <t>Ouvrière mégissière</t>
  </si>
  <si>
    <t>Ouvrier tanneur</t>
  </si>
  <si>
    <t>Ouvrière tanneuse</t>
  </si>
  <si>
    <t>Palissonneur</t>
  </si>
  <si>
    <t>Palissonneuse</t>
  </si>
  <si>
    <t>Ponceur-velouteur</t>
  </si>
  <si>
    <t>Ponceuse-velouteuse</t>
  </si>
  <si>
    <t>Refendeur de peaux</t>
  </si>
  <si>
    <t>Refendeuse de peaux</t>
  </si>
  <si>
    <t>Refendeur-scieur de peaux</t>
  </si>
  <si>
    <t>Refendeuse-scieuse de peaux</t>
  </si>
  <si>
    <t>Retailleur de peaux</t>
  </si>
  <si>
    <t>Retailleuse de peaux</t>
  </si>
  <si>
    <t>Rogneur-débordeur</t>
  </si>
  <si>
    <t>Rogneuse-débordeuse</t>
  </si>
  <si>
    <t>Satineur en tannerie-mégisserie</t>
  </si>
  <si>
    <t>Satineuse en tannerie-mégisserie</t>
  </si>
  <si>
    <t>Scieur de peaux</t>
  </si>
  <si>
    <t>Scieuse de peaux</t>
  </si>
  <si>
    <t>Sécheur sous vide en tannerie</t>
  </si>
  <si>
    <t>Sécheuse sous vide en tannerie</t>
  </si>
  <si>
    <t>Aide-conducteur de machine d'impression textile</t>
  </si>
  <si>
    <t>Aide-conductrice de machine d'impression textile</t>
  </si>
  <si>
    <t>Chef de ligne chromo en industrie textile</t>
  </si>
  <si>
    <t>Cheffe de ligne chromo en industrie textile</t>
  </si>
  <si>
    <t>Conducteur chromo en industrie textile</t>
  </si>
  <si>
    <t>Conductrice chromo en industrie textile</t>
  </si>
  <si>
    <t>Conducteur de machine d'impression textile</t>
  </si>
  <si>
    <t>Conductrice de machine d'impression textile</t>
  </si>
  <si>
    <t>Conducteur de machines à imprimer à cadre rotatif</t>
  </si>
  <si>
    <t>Conductrice de machines à imprimer à cadre rotatif</t>
  </si>
  <si>
    <t>Conducteur de machines à imprimer par jet de couleur ou pulvérisation</t>
  </si>
  <si>
    <t>Conductrice de machines à imprimer par jet de couleur ou pulvérisation</t>
  </si>
  <si>
    <t>Conducteur de machines de flocage en industrie textile</t>
  </si>
  <si>
    <t>Conductrice de machines de flocage en industrie textile</t>
  </si>
  <si>
    <t>Conducteur de machines de sérigraphie en industrie textile</t>
  </si>
  <si>
    <t>Conductrice de machines de sérigraphie en industrie textile</t>
  </si>
  <si>
    <t>Imprimeur en industrie textile</t>
  </si>
  <si>
    <t>Imprimeuse en industrie textile</t>
  </si>
  <si>
    <t>Imprimeur sur cadre plat</t>
  </si>
  <si>
    <t>Imprimeuse sur cadre plat</t>
  </si>
  <si>
    <t>Imprimeur sur cadre rotatif</t>
  </si>
  <si>
    <t>Imprimeuse sur cadre rotatif</t>
  </si>
  <si>
    <t>Imprimeur sur étoffes</t>
  </si>
  <si>
    <t>Imprimeuse sur étoffes</t>
  </si>
  <si>
    <t>Imprimeur sur table en industrie textile</t>
  </si>
  <si>
    <t>Imprimeuse sur table en industrie textile</t>
  </si>
  <si>
    <t>Brocheur en chaussures</t>
  </si>
  <si>
    <t>Brocheuse en chaussures</t>
  </si>
  <si>
    <t>Chef d'équipe en atelier de coupe</t>
  </si>
  <si>
    <t>Cheffe d'équipe en atelier de coupe</t>
  </si>
  <si>
    <t>Conducteur de chariot matelasseur en industrie des matériaux souples</t>
  </si>
  <si>
    <t>Conductrice de chariot matelasseur en industrie des matériaux souples</t>
  </si>
  <si>
    <t>Conducteur de machines de coupe automatique en industrie des matériaux souples</t>
  </si>
  <si>
    <t>Conductrice de machines de coupe automatique en industrie des matériaux souples</t>
  </si>
  <si>
    <t>Coupeur au bloc en ganterie</t>
  </si>
  <si>
    <t>Coupeuse au bloc en ganterie</t>
  </si>
  <si>
    <t>Coupeur CAO</t>
  </si>
  <si>
    <t>Coupeuse CAO</t>
  </si>
  <si>
    <t>Coupeur cuirs et peaux</t>
  </si>
  <si>
    <t>Coupeuse cuirs et peaux</t>
  </si>
  <si>
    <t>Coupeur dessus</t>
  </si>
  <si>
    <t>Coupeuse dessus</t>
  </si>
  <si>
    <t>Coupeur doublure</t>
  </si>
  <si>
    <t>Coupeuse doublure</t>
  </si>
  <si>
    <t>Coupeur en bonneterie</t>
  </si>
  <si>
    <t>Coupeuse en bonneterie</t>
  </si>
  <si>
    <t>Coupeur en chaussures</t>
  </si>
  <si>
    <t>Coupeuse en chaussures</t>
  </si>
  <si>
    <t>Coupeur en maroquinerie</t>
  </si>
  <si>
    <t>Coupeuse en maroquinerie</t>
  </si>
  <si>
    <t>Coupeur main chaussures</t>
  </si>
  <si>
    <t>Coupeuse main chaussures</t>
  </si>
  <si>
    <t>Coupeur main tissu</t>
  </si>
  <si>
    <t>Coupeuse main tissu</t>
  </si>
  <si>
    <t>Coupeur peausserie</t>
  </si>
  <si>
    <t>Coupeuse peausserie</t>
  </si>
  <si>
    <t>Coupeur prêt-à-porter</t>
  </si>
  <si>
    <t>Coupeuse prêt-à-porter</t>
  </si>
  <si>
    <t>Coupeur sur emporte-pièces en industrie des matériaux souples</t>
  </si>
  <si>
    <t>Coupeuse sur emporte-pièces en industrie des matériaux souples</t>
  </si>
  <si>
    <t>Coupeur sur scie à ruban en industrie des matériaux souples</t>
  </si>
  <si>
    <t>Coupeuse sur scie à ruban en industrie des matériaux souples</t>
  </si>
  <si>
    <t>Coupeur industriel de l'habillement et autres fabrications à base d'étoffes</t>
  </si>
  <si>
    <t>Coupeuse industrielle de l'habillement et autres fabrications à base d'étoffes</t>
  </si>
  <si>
    <t>Découpeur scies à ruban en industrie des matériaux souples</t>
  </si>
  <si>
    <t>Découpeuse scies à ruban en industrie des matériaux souples</t>
  </si>
  <si>
    <t>Fendeur en ganterie</t>
  </si>
  <si>
    <t>Fendeuse en ganterie</t>
  </si>
  <si>
    <t>Matelasseur raccords</t>
  </si>
  <si>
    <t>Matelasseuse raccords</t>
  </si>
  <si>
    <t>Traceur-matelasseur</t>
  </si>
  <si>
    <t>Traceuse-matelasseuse</t>
  </si>
  <si>
    <t>Détacheur en industrie des matériaux souples</t>
  </si>
  <si>
    <t>Détacheuse en industrie des matériaux souples</t>
  </si>
  <si>
    <t>Écailleur en dentelle</t>
  </si>
  <si>
    <t>Écailleuse en dentelle</t>
  </si>
  <si>
    <t>Finisseur en industrie des matériaux souples</t>
  </si>
  <si>
    <t>Finisseuse en industrie des matériaux souples</t>
  </si>
  <si>
    <t>Formeur en bonneterie</t>
  </si>
  <si>
    <t>Formeuse en bonneterie</t>
  </si>
  <si>
    <t>Opérateur de finition en industrie des matériaux souples</t>
  </si>
  <si>
    <t>Opératrice de finition en industrie des matériaux souples</t>
  </si>
  <si>
    <t>Presseur en bonneterie</t>
  </si>
  <si>
    <t>Presseuse en bonneterie</t>
  </si>
  <si>
    <t>Presseur en industrie de l'habillement</t>
  </si>
  <si>
    <t>Presseuse en industrie de l'habillement</t>
  </si>
  <si>
    <t>Raccommodeur en broderie</t>
  </si>
  <si>
    <t>Raccommodeuse en broderie</t>
  </si>
  <si>
    <t>Raccommodeur en dentelle</t>
  </si>
  <si>
    <t>Raccommodeuse en dentelle</t>
  </si>
  <si>
    <t>Raccoutreur en articles chaussants</t>
  </si>
  <si>
    <t>Raccoutreuse en articles chaussants</t>
  </si>
  <si>
    <t>Raccoutreur en bonneterie</t>
  </si>
  <si>
    <t>Raccoutreuse en bonneterie</t>
  </si>
  <si>
    <t>Remonteur de maille en bonneterie</t>
  </si>
  <si>
    <t>Remonteuse de maille en bonneterie</t>
  </si>
  <si>
    <t>Repasseur au fer en industrie de l'habillement</t>
  </si>
  <si>
    <t>Repasseuse au fer en industrie de l'habillement</t>
  </si>
  <si>
    <t>Repasseur en cours en industrie de l'habillement</t>
  </si>
  <si>
    <t>Repasseuse en cours en industrie de l'habillement</t>
  </si>
  <si>
    <t>Repasseur sur carrousel en industrie de l'habillement</t>
  </si>
  <si>
    <t>Repasseuse sur carrousel en industrie de l'habillement</t>
  </si>
  <si>
    <t>Repasseur sur mannequin en industrie de l'habillement</t>
  </si>
  <si>
    <t>Repasseuse sur mannequin en industrie de l'habillement</t>
  </si>
  <si>
    <t>Repasseur final en industrie de l'habillement</t>
  </si>
  <si>
    <t>Repasseuse finale en industrie de l'habillement</t>
  </si>
  <si>
    <t>Repasseur-presseur en industrie de l'habillement et de fabrications à base d'étoffes</t>
  </si>
  <si>
    <t>Repasseuse-presseuse en industrie de l'habillement et de fabrications à base d'étoffes</t>
  </si>
  <si>
    <t>Thermocolleur en industrie de l'habillement</t>
  </si>
  <si>
    <t>Thermocolleuse en industrie de l'habillement</t>
  </si>
  <si>
    <t>Échantillonneur en bonneterie</t>
  </si>
  <si>
    <t>Échantillonneuse en bonneterie</t>
  </si>
  <si>
    <t>Maroquinier metteur au point</t>
  </si>
  <si>
    <t>Maroquinière metteuse au point</t>
  </si>
  <si>
    <t>Mécanicien collection des industries de l'habillement</t>
  </si>
  <si>
    <t>Mécanicienne collection des industries de l'habillement</t>
  </si>
  <si>
    <t>Mécanicien modèle</t>
  </si>
  <si>
    <t>Mécanicienne modèle</t>
  </si>
  <si>
    <t>Mécanicien premier modèle</t>
  </si>
  <si>
    <t>Mécanicienne premier modèle</t>
  </si>
  <si>
    <t>Mécanicien metteur au point en confection</t>
  </si>
  <si>
    <t>Mécanicienne metteuse au point en confection</t>
  </si>
  <si>
    <t>Monteur échantillon</t>
  </si>
  <si>
    <t>Monteuse échantillon</t>
  </si>
  <si>
    <t>Monteur prototypiste</t>
  </si>
  <si>
    <t>Monteuse prototypiste</t>
  </si>
  <si>
    <t>Prototypiste en chaussure</t>
  </si>
  <si>
    <t>Prototypiste en confection</t>
  </si>
  <si>
    <t>Prototypiste en maroquinerie</t>
  </si>
  <si>
    <t>Gradeur</t>
  </si>
  <si>
    <t>Gradeuse</t>
  </si>
  <si>
    <t>Opérateur sur système informatisé de patronage-gradation</t>
  </si>
  <si>
    <t>Opératrice sur système informatisé de patronage-gradation</t>
  </si>
  <si>
    <t>Patronnier</t>
  </si>
  <si>
    <t>Patronnière</t>
  </si>
  <si>
    <t>Patronnier CAO / DAO</t>
  </si>
  <si>
    <t>Patronnière CAO / DAO</t>
  </si>
  <si>
    <t>Patronnier-gradeur</t>
  </si>
  <si>
    <t>Patronnière-gradeuse</t>
  </si>
  <si>
    <t>Patronnier-gradeur en industrie de l'habillement et autres fabrications à base d'étoffes</t>
  </si>
  <si>
    <t>Patronnière-gradeuse en industrie de l'habillement et autres fabrications à base d'étoffes</t>
  </si>
  <si>
    <t>Patronnier-gradeur en industrie des matériaux souples</t>
  </si>
  <si>
    <t>Patronnière-gradeuse en industrie des matériaux souples</t>
  </si>
  <si>
    <t>Patronnier-gradeur maille</t>
  </si>
  <si>
    <t>Patronnière-gradeuse maille</t>
  </si>
  <si>
    <t>Patronnier metteur au point en industrie des cuirs, peaux et matériaux associés</t>
  </si>
  <si>
    <t>Patronnière metteuse au point en industrie des cuirs, peaux et matériaux associés</t>
  </si>
  <si>
    <t>Bobineur en textiles</t>
  </si>
  <si>
    <t>Bobineuse en textiles</t>
  </si>
  <si>
    <t>Canneteur en industrie textile</t>
  </si>
  <si>
    <t>Canneteuse en industrie textile</t>
  </si>
  <si>
    <t>Encolleur textile</t>
  </si>
  <si>
    <t>Encolleuse textile</t>
  </si>
  <si>
    <t>Extirpeur de fil</t>
  </si>
  <si>
    <t>Extirpeuse de fil</t>
  </si>
  <si>
    <t>Gareur de métiers textiles</t>
  </si>
  <si>
    <t>Gareuse de métiers textiles</t>
  </si>
  <si>
    <t>Monteur de chaîne en industrie textile</t>
  </si>
  <si>
    <t>Monteuse de chaîne en industrie textile</t>
  </si>
  <si>
    <t>Monteur de métiers textiles</t>
  </si>
  <si>
    <t>Monteuse de métiers textiles</t>
  </si>
  <si>
    <t>Monteur regarnisseur de métiers textiles</t>
  </si>
  <si>
    <t>Monteuse regarnisseuse de métiers textiles</t>
  </si>
  <si>
    <t>Noueur de chaîne de tissage</t>
  </si>
  <si>
    <t>Noueuse de chaîne de tissage</t>
  </si>
  <si>
    <t>Noueur textile</t>
  </si>
  <si>
    <t>Noueuse textile</t>
  </si>
  <si>
    <t>Opérateur de préparation de métier en industrie textile</t>
  </si>
  <si>
    <t>Opératrice de préparation de métier en industrie textile</t>
  </si>
  <si>
    <t>Ourdisseur en industrie textile</t>
  </si>
  <si>
    <t>Ourdisseuse en industrie textile</t>
  </si>
  <si>
    <t>Passeur de chaîne en industrie textile</t>
  </si>
  <si>
    <t>Passeuse de chaîne en industrie textile</t>
  </si>
  <si>
    <t>Presseur en industrie textile</t>
  </si>
  <si>
    <t>Presseuse en industrie textile</t>
  </si>
  <si>
    <t>Rattacheur en industrie textile</t>
  </si>
  <si>
    <t>Rattacheuse en industrie textile</t>
  </si>
  <si>
    <t>Remonteur en industrie textile</t>
  </si>
  <si>
    <t>Remonteuse en industrie textile</t>
  </si>
  <si>
    <t>Rentreur de harnais</t>
  </si>
  <si>
    <t>Rentreuse de harnais</t>
  </si>
  <si>
    <t>Rentreur textile</t>
  </si>
  <si>
    <t>Rentreuse textile</t>
  </si>
  <si>
    <t>Wappeur en industrie textile</t>
  </si>
  <si>
    <t>Wappeuse en industrie textile</t>
  </si>
  <si>
    <t>Wheeleur</t>
  </si>
  <si>
    <t>Wheeleuse</t>
  </si>
  <si>
    <t>Applicateur en tannerie-mégisserie</t>
  </si>
  <si>
    <t>Applicatrice en tannerie-mégisserie</t>
  </si>
  <si>
    <t>Bichonneur cuir</t>
  </si>
  <si>
    <t>Bichonneuse cuir</t>
  </si>
  <si>
    <t>Denteleur en industrie du cuir et autres matériaux souples</t>
  </si>
  <si>
    <t>Denteleuse en industrie du cuir et autres matériaux souples</t>
  </si>
  <si>
    <t>Dresseur en ganterie</t>
  </si>
  <si>
    <t>Dresseuse en ganterie</t>
  </si>
  <si>
    <t>Gaufreur cuir</t>
  </si>
  <si>
    <t>Gaufreuse cuir</t>
  </si>
  <si>
    <t>Gutteur en industrie du cuir et autres matériaux souples</t>
  </si>
  <si>
    <t>Gutteuse en industrie du cuir et autres matériaux souples</t>
  </si>
  <si>
    <t>Habilleur cuir</t>
  </si>
  <si>
    <t>Habilleuse cuir</t>
  </si>
  <si>
    <t>Habilleur en industrie des cuirs, peaux et matériaux associés</t>
  </si>
  <si>
    <t>Habilleuse en industrie des cuirs, peaux et matériaux associés</t>
  </si>
  <si>
    <t>Opérateur de finition sur articles en cuir et autres matériaux souples</t>
  </si>
  <si>
    <t>Opératrice de finition sur articles en cuir et autres matériaux souples</t>
  </si>
  <si>
    <t>Opérateur de préparation en industrie du cuir et autres matériaux souples</t>
  </si>
  <si>
    <t>Opératrice de préparation en industrie du cuir et autres matériaux souples</t>
  </si>
  <si>
    <t>Pareur en industrie du cuir et autres matériaux souples</t>
  </si>
  <si>
    <t>Pareuse en industrie du cuir et autres matériaux souples</t>
  </si>
  <si>
    <t>Pistoleteur en tannerie-mégisserie</t>
  </si>
  <si>
    <t>Pistoleteuse en tannerie-mégisserie</t>
  </si>
  <si>
    <t>Rembordeur en industrie du cuir et autres matériaux souples</t>
  </si>
  <si>
    <t>Rembordeuse en industrie du cuir et autres matériaux souples</t>
  </si>
  <si>
    <t>Réparateur - habilleur en chaussures</t>
  </si>
  <si>
    <t>Réparatrice - habilleuse en chaussures</t>
  </si>
  <si>
    <t>Retoucheur chaussures</t>
  </si>
  <si>
    <t>Retoucheuse chaussures</t>
  </si>
  <si>
    <t>Vernisseur chaussures</t>
  </si>
  <si>
    <t>Vernisseuse chaussures</t>
  </si>
  <si>
    <t>Classeur de cuirs et peaux</t>
  </si>
  <si>
    <t>Classeuse de cuirs et peaux</t>
  </si>
  <si>
    <t>Contrôleur de bobines en industrie textile</t>
  </si>
  <si>
    <t>Contrôleuse de bobines en industrie textile</t>
  </si>
  <si>
    <t>Contrôleur des industries de l'habillement</t>
  </si>
  <si>
    <t>Contrôleuse des industries de l'habillement</t>
  </si>
  <si>
    <t>Contrôleur en bonneterie</t>
  </si>
  <si>
    <t>Contrôleuse en bonneterie</t>
  </si>
  <si>
    <t>Contrôleur en cours de fabrication des industries de matériaux souples</t>
  </si>
  <si>
    <t>Contrôleuse en cours de fabrication des industries de matériaux souples</t>
  </si>
  <si>
    <t>Contrôleur qualité des tissus au mètre</t>
  </si>
  <si>
    <t>Contrôleuse qualité des tissus au mètre</t>
  </si>
  <si>
    <t>Éplucheur visiteur des industries des matériaux souples</t>
  </si>
  <si>
    <t>Éplucheuse visiteuse des industries des matériaux souples</t>
  </si>
  <si>
    <t>Mesureur visiteur des industries textiles</t>
  </si>
  <si>
    <t>Mesureuse visiteuse des industries textiles</t>
  </si>
  <si>
    <t>Plieur en dentelle</t>
  </si>
  <si>
    <t>Plieuse en dentelle</t>
  </si>
  <si>
    <t>Réceptionnaire cuirs et peaux</t>
  </si>
  <si>
    <t>Trieur de cuirs et peaux</t>
  </si>
  <si>
    <t>Trieuse de cuirs et peaux</t>
  </si>
  <si>
    <t>Trieur de peaux en brut</t>
  </si>
  <si>
    <t>Trieuse de peaux en brut</t>
  </si>
  <si>
    <t>Trieur-classeur de cuirs et peaux</t>
  </si>
  <si>
    <t>Trieuse-classeuse de cuirs et peaux</t>
  </si>
  <si>
    <t>Trieur-classeur de fourrures</t>
  </si>
  <si>
    <t>Trieuse-classeuse de fourrures</t>
  </si>
  <si>
    <t>Trieur-classeur de peaux en wet-blue</t>
  </si>
  <si>
    <t>Trieuse-classeuse de peaux en wet-blue</t>
  </si>
  <si>
    <t>Trieur-classeur de peaux finies</t>
  </si>
  <si>
    <t>Trieuse-classeuse de peaux finies</t>
  </si>
  <si>
    <t>Trieur-classeur de peaux lainées</t>
  </si>
  <si>
    <t>Trieuse-classeuse de peaux lainées</t>
  </si>
  <si>
    <t>Trieur-classeur de peaux sur stain</t>
  </si>
  <si>
    <t>Trieuse-classeuse de peaux sur stain</t>
  </si>
  <si>
    <t>Trieur-réceptionnaire en tannerie-mégisserie</t>
  </si>
  <si>
    <t>Trieuse-réceptionnaire en tannerie-mégisserie</t>
  </si>
  <si>
    <t>Vérificateur en textile</t>
  </si>
  <si>
    <t>Vérificatrice en textile</t>
  </si>
  <si>
    <t>Visiteur de fil en industrie textile</t>
  </si>
  <si>
    <t>Visiteuse de fil en industrie textile</t>
  </si>
  <si>
    <t>Visiteur en bonneterie</t>
  </si>
  <si>
    <t>Visiteuse en bonneterie</t>
  </si>
  <si>
    <t>Visiteur en dentelle</t>
  </si>
  <si>
    <t>Visiteuse en dentelle</t>
  </si>
  <si>
    <t>Visiteur en écru</t>
  </si>
  <si>
    <t>Visiteuse en écru</t>
  </si>
  <si>
    <t>Visiteur en produits finis de bonneterie</t>
  </si>
  <si>
    <t>Visiteuse en produits finis de bonneterie</t>
  </si>
  <si>
    <t>Visiteur en teinturerie</t>
  </si>
  <si>
    <t>Visiteuse en teinturerie</t>
  </si>
  <si>
    <t>Visiteur en tissage</t>
  </si>
  <si>
    <t>Visiteuse en tissage</t>
  </si>
  <si>
    <t>Visiteur en tissu</t>
  </si>
  <si>
    <t>Visiteuse en tissu</t>
  </si>
  <si>
    <t>Visiteur réceptionnaire d'étoffes</t>
  </si>
  <si>
    <t>Visiteuse réceptionnaire d'étoffes</t>
  </si>
  <si>
    <t>Visiteur-appéreur en industrie des matériaux souples</t>
  </si>
  <si>
    <t>Visiteuse-appéreuse en industrie des matériaux souples</t>
  </si>
  <si>
    <t>Visiteur-contrôleur des industries des matériaux souples</t>
  </si>
  <si>
    <t>Visiteuse-contrôleuse des industries des matériaux souples</t>
  </si>
  <si>
    <t>Visiteur-contrôleur en produits finis des industries de matériaux souples</t>
  </si>
  <si>
    <t>Visiteuse-contrôleuse en produits finis des industries de matériaux souples</t>
  </si>
  <si>
    <t>Visiteur détacheur en industrie des matériaux souples</t>
  </si>
  <si>
    <t>Visiteuse détacheuse en industrie des matériaux souples</t>
  </si>
  <si>
    <t>Agent d'encadrement en microélectronique</t>
  </si>
  <si>
    <t>Agente d'encadrement en microélectronique</t>
  </si>
  <si>
    <t>Agent d'encadrement en production de matériels électriques</t>
  </si>
  <si>
    <t>Agente d'encadrement en production de matériels électriques</t>
  </si>
  <si>
    <t>Agent d'encadrement en production de matériels électroniques</t>
  </si>
  <si>
    <t>Agente d'encadrement en production de matériels électroniques</t>
  </si>
  <si>
    <t>Agent de maîtrise de fabrication de matériels électriques</t>
  </si>
  <si>
    <t>Agente de maîtrise de fabrication de matériels électriques</t>
  </si>
  <si>
    <t>Agent de maîtrise de fabrication de matériels électroniques</t>
  </si>
  <si>
    <t>Agente de maîtrise de fabrication de matériels électroniques</t>
  </si>
  <si>
    <t>Agent d'encadrement-technicien en production de matériels électriques</t>
  </si>
  <si>
    <t>Agente d'encadrement-technicienne en production de matériels électriques</t>
  </si>
  <si>
    <t>Agent d'encadrement-technicien en production de matériels électroniques</t>
  </si>
  <si>
    <t>Agente d'encadrement-technicienne en production de matériels électroniques</t>
  </si>
  <si>
    <t>Animateur de ligne de fabrication électrique</t>
  </si>
  <si>
    <t>Animatrice de ligne de fabrication électrique</t>
  </si>
  <si>
    <t>Animateur de ligne de fabrication électronique</t>
  </si>
  <si>
    <t>Animatrice de ligne de fabrication électronique</t>
  </si>
  <si>
    <t>Assistant responsable d'unité élémentaire de production en matériels électriques</t>
  </si>
  <si>
    <t>Assistante responsable d'unité élémentaire de production en matériels électriques</t>
  </si>
  <si>
    <t>Assistant responsable d'unité élémentaire de production en matériels électroniques</t>
  </si>
  <si>
    <t>Assistante responsable d'unité élémentaire de production en matériels électroniques</t>
  </si>
  <si>
    <t>Chef d'atelier de câblage</t>
  </si>
  <si>
    <t>Cheffe d'atelier de câblage</t>
  </si>
  <si>
    <t>Chef d'atelier en production de matériels électriques</t>
  </si>
  <si>
    <t>Cheffe d'atelier en production de matériels électriques</t>
  </si>
  <si>
    <t>Chef d'atelier en production de matériels électroniques</t>
  </si>
  <si>
    <t>Cheffe d'atelier en production de matériels électroniques</t>
  </si>
  <si>
    <t>Chef d'îlot de production en microélectronique</t>
  </si>
  <si>
    <t>Cheffe d'îlot de production en microélectronique</t>
  </si>
  <si>
    <t>Chef de file en fabrication de matériels électriques</t>
  </si>
  <si>
    <t>Cheffe de file en fabrication de matériels électriques</t>
  </si>
  <si>
    <t>Chef de file en fabrication de matériels électroniques</t>
  </si>
  <si>
    <t>Cheffe de file en fabrication de matériels électroniques</t>
  </si>
  <si>
    <t>Contremaître bobinage</t>
  </si>
  <si>
    <t>Contremaîtresse bobinage</t>
  </si>
  <si>
    <t>Contremaître de fabrication de matériels électriques</t>
  </si>
  <si>
    <t>Contremaîtresse de fabrication de matériels électriques</t>
  </si>
  <si>
    <t>Contremaître de fabrication de matériels électroniques</t>
  </si>
  <si>
    <t>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</si>
  <si>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</si>
  <si>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</si>
  <si>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</si>
  <si>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</si>
  <si>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Assistant technique d'ingénieur / d'ingénieure de production</t>
  </si>
  <si>
    <t>Assistante technique d'ingénieur / d'ingénieure de production</t>
  </si>
  <si>
    <t>Chef d'unité de fabrication</t>
  </si>
  <si>
    <t>Cheffe d'unité de fabrication</t>
  </si>
  <si>
    <t>Chef d'unité de production</t>
  </si>
  <si>
    <t>Cheffe d'unité de production</t>
  </si>
  <si>
    <t>Chef de département fabrication</t>
  </si>
  <si>
    <t>Cheffe de département fabrication</t>
  </si>
  <si>
    <t>Chef de département production</t>
  </si>
  <si>
    <t>Cheffe de département production</t>
  </si>
  <si>
    <t>Chef de fabrication</t>
  </si>
  <si>
    <t>Cheffe de fabrication</t>
  </si>
  <si>
    <t>Chef de ligne de production</t>
  </si>
  <si>
    <t>Cheffe de ligne de production</t>
  </si>
  <si>
    <t>Chef de production</t>
  </si>
  <si>
    <t>Cheffe de production</t>
  </si>
  <si>
    <t>Chef de produit en production industrielle</t>
  </si>
  <si>
    <t>Cheffe de produit en production industrielle</t>
  </si>
  <si>
    <t>Chef de secteur de production</t>
  </si>
  <si>
    <t>Cheffe de secteur de production</t>
  </si>
  <si>
    <t>Chef de service fabrication</t>
  </si>
  <si>
    <t>Cheffe de service fabrication</t>
  </si>
  <si>
    <t>Chef de service production</t>
  </si>
  <si>
    <t>Cheffe de service production</t>
  </si>
  <si>
    <t>Diététicien chef de produit en fabrication industrielle</t>
  </si>
  <si>
    <t>Diététicienne Cheffe de produit en fabrication industrielle</t>
  </si>
  <si>
    <t>Directeur d'unité de production</t>
  </si>
  <si>
    <t>Directrice d'unité de production</t>
  </si>
  <si>
    <t>Directeur de fabrication</t>
  </si>
  <si>
    <t>Directrice de fabrication</t>
  </si>
  <si>
    <t>Directeur de production industrielle</t>
  </si>
  <si>
    <t>Directrice de production industrielle</t>
  </si>
  <si>
    <t>Directeur technique en fabrication industrielle</t>
  </si>
  <si>
    <t>Directrice technique en fabrication industrielle</t>
  </si>
  <si>
    <t>Directeur technique en production</t>
  </si>
  <si>
    <t>Directrice technique en production</t>
  </si>
  <si>
    <t>Directeur industriel</t>
  </si>
  <si>
    <t>Directrice industrielle</t>
  </si>
  <si>
    <t>Ingénieur aéronautique de production</t>
  </si>
  <si>
    <t>Ingénieure aéronautique de production</t>
  </si>
  <si>
    <t>Ingénieur agronome de production</t>
  </si>
  <si>
    <t>Ingénieure agronome de production</t>
  </si>
  <si>
    <t>Ingénieur armement de production</t>
  </si>
  <si>
    <t>Ingénieure armement de production</t>
  </si>
  <si>
    <t>Ingénieur automobile de production</t>
  </si>
  <si>
    <t>Ingénieure automobile de production</t>
  </si>
  <si>
    <t>Ingénieur biochimiste de production</t>
  </si>
  <si>
    <t>Ingénieure biochimiste de production</t>
  </si>
  <si>
    <t>Ingénieur céramiste de production</t>
  </si>
  <si>
    <t>Ingénieure céramiste de production</t>
  </si>
  <si>
    <t>Ingénieur chef d'atelier de fabrication</t>
  </si>
  <si>
    <t>Ingénieure Cheffe d'atelier de fabrication</t>
  </si>
  <si>
    <t>Ingénieur chef d'atelier de production</t>
  </si>
  <si>
    <t>Ingénieure Cheffe d'atelier de production</t>
  </si>
  <si>
    <t>Ingénieur chef d'îlot de production</t>
  </si>
  <si>
    <t>Ingénieure Cheffe d'îlot de production</t>
  </si>
  <si>
    <t>Ingénieur chef de chaîne de production</t>
  </si>
  <si>
    <t>Ingénieure Cheffe de chaîne de production</t>
  </si>
  <si>
    <t>Ingénieur chef de ligne de production</t>
  </si>
  <si>
    <t>Ingénieure Cheffe de ligne de production</t>
  </si>
  <si>
    <t>Ingénieur chef de ligne process de production</t>
  </si>
  <si>
    <t>Ingénieure Cheffe de ligne process de production</t>
  </si>
  <si>
    <t>Ingénieur chimiste de production</t>
  </si>
  <si>
    <t>Ingénieure chimiste de production</t>
  </si>
  <si>
    <t>Ingénieur de fabrication</t>
  </si>
  <si>
    <t>Ingénieure de fabrication</t>
  </si>
  <si>
    <t>Ingénieur de fabrication industrielle</t>
  </si>
  <si>
    <t>Ingénieure de fabrication industrielle</t>
  </si>
  <si>
    <t>Ingénieur de fonderie</t>
  </si>
  <si>
    <t>Ingénieure de fonderie</t>
  </si>
  <si>
    <t>Ingénieur de forge</t>
  </si>
  <si>
    <t>Ingénieure de forge</t>
  </si>
  <si>
    <t>Ingénieur de production</t>
  </si>
  <si>
    <t>Ingénieure de production</t>
  </si>
  <si>
    <t>Ingénieur de production d'énergie</t>
  </si>
  <si>
    <t>Ingénieure de production d'énergie</t>
  </si>
  <si>
    <t>Ingénieur électrométallurgiste de production</t>
  </si>
  <si>
    <t>Ingénieure électrométallurgiste de production</t>
  </si>
  <si>
    <t>Ingénieur en chaudronnerie de production</t>
  </si>
  <si>
    <t>Ingénieure en chaudronnerie de production</t>
  </si>
  <si>
    <t>Ingénieur en électromécanique de production</t>
  </si>
  <si>
    <t>Ingénieure en électromécanique de production</t>
  </si>
  <si>
    <t>Ingénieur en électronique de production</t>
  </si>
  <si>
    <t>Ingénieure en électronique de production</t>
  </si>
  <si>
    <t>Ingénieur énergie de production</t>
  </si>
  <si>
    <t>Ingénieure énergie de production</t>
  </si>
  <si>
    <t>Ingénieur en matériaux de production</t>
  </si>
  <si>
    <t>Ingénieure en matériaux de production</t>
  </si>
  <si>
    <t>Ingénieur en mécanique de production</t>
  </si>
  <si>
    <t>Ingénieure en mécanique de production</t>
  </si>
  <si>
    <t>Ingénieur en métallurgie de production</t>
  </si>
  <si>
    <t>Ingénieure en métallurgie de production</t>
  </si>
  <si>
    <t>Ingénieur en procédés en production</t>
  </si>
  <si>
    <t>Ingénieure en procédés en production</t>
  </si>
  <si>
    <t>Ingénieur en processus en production</t>
  </si>
  <si>
    <t>Ingénieure en processus en production</t>
  </si>
  <si>
    <t>Ingénieur en structures métalliques de production</t>
  </si>
  <si>
    <t>Ingénieure en structures métalliques de production</t>
  </si>
  <si>
    <t>Ingénieur en verrerie de production</t>
  </si>
  <si>
    <t>Ingénieure en verrerie de production</t>
  </si>
  <si>
    <t>Ingénieur plasturgiste de production</t>
  </si>
  <si>
    <t>Ingénieure plasturgiste de production</t>
  </si>
  <si>
    <t>Ingénieur process de production</t>
  </si>
  <si>
    <t>Ingénieure process de production</t>
  </si>
  <si>
    <t>Ingénieur produit en production</t>
  </si>
  <si>
    <t>Ingénieure produit en production</t>
  </si>
  <si>
    <t>Ingénieur responsable d'atelier de production</t>
  </si>
  <si>
    <t>Ingénieure responsable d'atelier de production</t>
  </si>
  <si>
    <t>Ingénieur responsable d'îlot de production</t>
  </si>
  <si>
    <t>Ingénieure responsable d'îlot de production</t>
  </si>
  <si>
    <t>Ingénieur électricien de production</t>
  </si>
  <si>
    <t>Ingénieure électricienne de production</t>
  </si>
  <si>
    <t>Ingénieur électromécanicien de production</t>
  </si>
  <si>
    <t>Ingénieure électromécanicienne de production</t>
  </si>
  <si>
    <t>Ingénieur électronicien de production</t>
  </si>
  <si>
    <t>Ingénieure électronicienne de production</t>
  </si>
  <si>
    <t>Ingénieur mécanicien de production</t>
  </si>
  <si>
    <t>Ingénieure mécanicienne de production</t>
  </si>
  <si>
    <t>Pharmacien de fabrication</t>
  </si>
  <si>
    <t>Pharmacienne de fabrication</t>
  </si>
  <si>
    <t>Pharmacien de production industrielle</t>
  </si>
  <si>
    <t>Pharmacienne de production industrielle</t>
  </si>
  <si>
    <t>Pharmacien production / conditionnement</t>
  </si>
  <si>
    <t>Pharmacienne production / conditionnement</t>
  </si>
  <si>
    <t>Responsable d'exploitation</t>
  </si>
  <si>
    <t>Responsable d'exploitation de fluides</t>
  </si>
  <si>
    <t>Responsable d'unité de production industrielle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</si>
  <si>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</si>
  <si>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</si>
  <si>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</si>
  <si>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</si>
  <si>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</si>
  <si>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</si>
  <si>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</si>
  <si>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</si>
  <si>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en production métallurgique</t>
  </si>
  <si>
    <t>Responsable exploitation de parc énergies renouvelables</t>
  </si>
  <si>
    <t>Responsable exploitation hydroélectrique</t>
  </si>
  <si>
    <t>Animateur de ligne de fabrication mécanique</t>
  </si>
  <si>
    <t>Animatrice de ligne de fabrication mécanique</t>
  </si>
  <si>
    <t>Assistant responsable d'unité élémentaire de production mécanique</t>
  </si>
  <si>
    <t>Assistante responsable d'unité élémentaire de production mécanique</t>
  </si>
  <si>
    <t>Chef d'atelier en chaudronnerie</t>
  </si>
  <si>
    <t>Cheffe d'atelier en chaudronnerie</t>
  </si>
  <si>
    <t>Chef mécanicien d'atelier de fabrication</t>
  </si>
  <si>
    <t>Cheffe mécanicienne d'atelier de fabrication</t>
  </si>
  <si>
    <t>Pilote d'unité de production mécanique</t>
  </si>
  <si>
    <t>Responsable d'îlot de fabrication mécanique</t>
  </si>
  <si>
    <t>Responsable d'îlot de production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</si>
  <si>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</si>
  <si>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</si>
  <si>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</si>
  <si>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</si>
  <si>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d'atelier de fabrication de la construction mécanique</t>
  </si>
  <si>
    <t>Technicienne d'atelier de fabrication de la construction mécanique</t>
  </si>
  <si>
    <t>Technicien d'atelier de fabrication du travail des métaux</t>
  </si>
  <si>
    <t>Technicienne d'atelier de fabrication du travail des métaux</t>
  </si>
  <si>
    <t>Technicien de production du travail des métaux</t>
  </si>
  <si>
    <t>Technicienne de production du travail des métaux</t>
  </si>
  <si>
    <t>Technicien de production en fabrication mécanique</t>
  </si>
  <si>
    <t>Technicienne de production en fabrication mécanique</t>
  </si>
  <si>
    <t>Technicien en pilotage et maintenance de système de production</t>
  </si>
  <si>
    <t>Technicienne en pilotage et maintenance de système de production</t>
  </si>
  <si>
    <t>Animateur d'équipe de fabrication en industrie pharmaceutique</t>
  </si>
  <si>
    <t>Animatrice d'équipe de fabrication en industrie pharmaceutique</t>
  </si>
  <si>
    <t>Animateur d'îlot de production en industrie de transformation</t>
  </si>
  <si>
    <t>Animatrice d'îlot de production en industrie de transformation</t>
  </si>
  <si>
    <t>Chef d'atelier en chimie / pharmacie</t>
  </si>
  <si>
    <t>Cheffe d'atelier en chimie / pharmacie</t>
  </si>
  <si>
    <t>Chef d'atelier en énergie / pétrochimie</t>
  </si>
  <si>
    <t>Cheffe d'atelier en énergie / pétrochimie</t>
  </si>
  <si>
    <t>Chef d'atelier en industrie alimentaire</t>
  </si>
  <si>
    <t>Cheffe d'atelier en industrie alimentaire</t>
  </si>
  <si>
    <t>Chef d'atelier en industrie de transformation</t>
  </si>
  <si>
    <t>Cheffe d'atelier en industrie de transformation</t>
  </si>
  <si>
    <t>Chef d'atelier en industrie du plastique / caoutchouc</t>
  </si>
  <si>
    <t>Cheffe d'atelier en industrie du plastique / caoutchouc</t>
  </si>
  <si>
    <t>Chef d'atelier en matériaux de construction / céramique</t>
  </si>
  <si>
    <t>Cheffe d'atelier en matériaux de construction / céramique</t>
  </si>
  <si>
    <t>Chef d'atelier en production de papier / carton</t>
  </si>
  <si>
    <t>Cheffe d'atelier en production de papier / carton</t>
  </si>
  <si>
    <t>Chef d'équipe de conditionnement</t>
  </si>
  <si>
    <t>Cheffe d'équipe de conditionnement</t>
  </si>
  <si>
    <t>Chef d'équipe de fabrication en industrie alimentaire</t>
  </si>
  <si>
    <t>Cheffe d'équipe de fabrication en industrie alimentaire</t>
  </si>
  <si>
    <t>Chef d'équipe de production en industrie de transformation</t>
  </si>
  <si>
    <t>Cheffe d'équipe de production en industrie de transformation</t>
  </si>
  <si>
    <t>Chef d'équipe en chimie / pharmacie</t>
  </si>
  <si>
    <t>Cheffe d'équipe en chimie / pharmacie</t>
  </si>
  <si>
    <t>Chef d'équipe en industrie alimentaire</t>
  </si>
  <si>
    <t>Cheffe d'équipe en industrie alimentaire</t>
  </si>
  <si>
    <t>Chef d'équipe en matériaux de construction / céramique</t>
  </si>
  <si>
    <t>Cheffe d'équipe en matériaux de construction / céramique</t>
  </si>
  <si>
    <t>Chef d'équipe en plastique / caoutchouc</t>
  </si>
  <si>
    <t>Cheffe d'équipe en plastique / caoutchouc</t>
  </si>
  <si>
    <t>Chef d'équipe en production / transformation de verre</t>
  </si>
  <si>
    <t>Cheffe d'équipe en production / transformation de verre</t>
  </si>
  <si>
    <t>Chef d'équipe en production de papier / carton</t>
  </si>
  <si>
    <t>Cheffe d'équipe en production de papier / carton</t>
  </si>
  <si>
    <t>Chef d'exploitation en production / distribution d'énergie</t>
  </si>
  <si>
    <t>Cheffe d'exploitation en production / distribution d'énergie</t>
  </si>
  <si>
    <t>Chef de fabrication en industrie de transformation</t>
  </si>
  <si>
    <t>Cheffe de fabrication en industrie de transformation</t>
  </si>
  <si>
    <t>Chef de ligne en industrie alimentaire</t>
  </si>
  <si>
    <t>Cheffe de ligne en industrie alimentaire</t>
  </si>
  <si>
    <t>Chef de ligne en industrie chimique</t>
  </si>
  <si>
    <t>Cheffe de ligne en industrie chimique</t>
  </si>
  <si>
    <t>Chef de quart en industrie alimentaire</t>
  </si>
  <si>
    <t>Cheffe de quart en industrie alimentaire</t>
  </si>
  <si>
    <t>Chef de quart en industrie chimique</t>
  </si>
  <si>
    <t>Cheffe de quart en industrie chimique</t>
  </si>
  <si>
    <t>Chef de quart en raffinerie</t>
  </si>
  <si>
    <t>Cheffe de quart en raffinerie</t>
  </si>
  <si>
    <t>Chef de secteur en production / distribution d'énergie</t>
  </si>
  <si>
    <t>Cheffe de secteur en production / distribution d'énergie</t>
  </si>
  <si>
    <t>Contremaître de fabrication en industrie de transformation</t>
  </si>
  <si>
    <t>Contremaîtresse de fabrication en industrie de transformation</t>
  </si>
  <si>
    <t>Coordinateur d'îlots de production en industrie de transformation</t>
  </si>
  <si>
    <t>Coordinatrice d'îlots de production en industrie de transformation</t>
  </si>
  <si>
    <t>Responsable d'atelier de production en industrie de transformation</t>
  </si>
  <si>
    <t>Responsable d'atelier en chimie / pharmacie</t>
  </si>
  <si>
    <t>Responsable d'atelier en énergie / pétrochimie</t>
  </si>
  <si>
    <t>Responsable d'atelier en industrie du plastique / caoutchouc</t>
  </si>
  <si>
    <t>Responsable d'atelier en matériaux de construction / céramique</t>
  </si>
  <si>
    <t>Responsable d'atelier en production / transformation de verre</t>
  </si>
  <si>
    <t>Responsable d'atelier en production de papier / carton</t>
  </si>
  <si>
    <t>Responsable d'équipe en industrie de transformation</t>
  </si>
  <si>
    <t>Responsable de ligne en industrie pharmaceutique</t>
  </si>
  <si>
    <t>Responsable fusion en production / transformation de verre</t>
  </si>
  <si>
    <t>Superviseur en industrie de transformation</t>
  </si>
  <si>
    <t>Superviseuse en industrie de transformation</t>
  </si>
  <si>
    <t>Technicien responsable de fabrication en industrie alimentaire</t>
  </si>
  <si>
    <t>Technicienne responsable de fabrication en industrie alimentaire</t>
  </si>
  <si>
    <t>Agent d'encadrement d'atelier de piquage</t>
  </si>
  <si>
    <t>Agente d'encadrement d'atelier de piquage</t>
  </si>
  <si>
    <t>Animateur d'atelier de production textile</t>
  </si>
  <si>
    <t>Animatrice d'atelier de production textile</t>
  </si>
  <si>
    <t>Chef d'atelier en chaussures</t>
  </si>
  <si>
    <t>Cheffe d'atelier en chaussures</t>
  </si>
  <si>
    <t>Chef d'équipe d'atelier de tricotage</t>
  </si>
  <si>
    <t>Cheffe d'équipe d'atelier de tricotage</t>
  </si>
  <si>
    <t>Chef d'équipe des industries des matériaux souples</t>
  </si>
  <si>
    <t>Cheffe d'équipe des industries des matériaux souples</t>
  </si>
  <si>
    <t>Chef d'équipe en maroquinerie</t>
  </si>
  <si>
    <t>Cheffe d'équipe en maroquinerie</t>
  </si>
  <si>
    <t>Chef d'équipe préparation en chaussures</t>
  </si>
  <si>
    <t>Cheffe d'équipe préparation en chaussures</t>
  </si>
  <si>
    <t>Contremaître de teinture textile</t>
  </si>
  <si>
    <t>Contremaîtresse de teinture textile</t>
  </si>
  <si>
    <t>Contremaître tulliste</t>
  </si>
  <si>
    <t>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</si>
  <si>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</si>
  <si>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</si>
  <si>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d'ennoblissement textile</t>
  </si>
  <si>
    <t>Responsable d'atelier de blanchisserie industrielle</t>
  </si>
  <si>
    <t>Responsable d'atelier de coupe en industrie des matériaux souples</t>
  </si>
  <si>
    <t>Responsable d'atelier de fabrication de produits non-tissés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</si>
  <si>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</si>
  <si>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</si>
  <si>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</si>
  <si>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</si>
  <si>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</si>
  <si>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</si>
  <si>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</si>
  <si>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finissage cuir</t>
  </si>
  <si>
    <t>Responsable d'équipe de production traitement de linge</t>
  </si>
  <si>
    <t>Responsable d'unité de production cuirs et peaux</t>
  </si>
  <si>
    <t>Responsable de groupe de machines textiles</t>
  </si>
  <si>
    <t>Responsable de ligne de fabrication textile</t>
  </si>
  <si>
    <t>Assistant bobineur en électricité</t>
  </si>
  <si>
    <t>Assistante bobineuse en électricité</t>
  </si>
  <si>
    <t>Assistant bobinier en électricité</t>
  </si>
  <si>
    <t>Assistante bobinière en électricité</t>
  </si>
  <si>
    <t>Bobineur en électricité</t>
  </si>
  <si>
    <t>Bobineuse en électricité</t>
  </si>
  <si>
    <t>Bobinier de fabrication</t>
  </si>
  <si>
    <t>Bobinière de fabrication</t>
  </si>
  <si>
    <t>Bobinier de machines statiques électriques</t>
  </si>
  <si>
    <t>Bobinière de machines statiques électriques</t>
  </si>
  <si>
    <t>Bobinier de machines tournantes électriques</t>
  </si>
  <si>
    <t>Bobinière de machines tournantes électriques</t>
  </si>
  <si>
    <t>Bobinier de maintenance</t>
  </si>
  <si>
    <t>Bobinière de maintenance</t>
  </si>
  <si>
    <t>Bobinier de transformateurs</t>
  </si>
  <si>
    <t>Bobinière de transformateurs</t>
  </si>
  <si>
    <t>Bobinier en électricité</t>
  </si>
  <si>
    <t>Bobinière en électricité</t>
  </si>
  <si>
    <t>Bobinier en matériels électriques</t>
  </si>
  <si>
    <t>Bobinière en matériels électriques</t>
  </si>
  <si>
    <t>Bobinier en matériels électroniques</t>
  </si>
  <si>
    <t>Bobinière en matériels électroniques</t>
  </si>
  <si>
    <t>Bobinier électromécanicien</t>
  </si>
  <si>
    <t>Bobinière électromécanicienne</t>
  </si>
  <si>
    <t>Chef d'équipe d'atelier de bobinage en électricité</t>
  </si>
  <si>
    <t>Cheffe d'équipe d'atelier de bobinage en électricité</t>
  </si>
  <si>
    <t>Électrobobinier</t>
  </si>
  <si>
    <t>Électrobobinière</t>
  </si>
  <si>
    <t>Monteur de bobinage de gros matériel électrique</t>
  </si>
  <si>
    <t>Monteuse de bobinage de gros matériel électrique</t>
  </si>
  <si>
    <t>Monteur-bobinier en électricité</t>
  </si>
  <si>
    <t>Monteuse-bobinière en électricité</t>
  </si>
  <si>
    <t>Rebobineur en électricité</t>
  </si>
  <si>
    <t>Rebobineuse en électricité</t>
  </si>
  <si>
    <t>Technicien d'atelier de bobinage en électricité</t>
  </si>
  <si>
    <t>Technicienne d'atelier de bobinage en électricité</t>
  </si>
  <si>
    <t>Câbleur d'armoires</t>
  </si>
  <si>
    <t>Câbleuse d'armoires</t>
  </si>
  <si>
    <t>Câbleur de boîtiers d'équipements électriques</t>
  </si>
  <si>
    <t>Câbleuse de boîtiers d'équipements électriques</t>
  </si>
  <si>
    <t>Câbleur de matériels électriques</t>
  </si>
  <si>
    <t>Câbleuse de matériels électriques</t>
  </si>
  <si>
    <t>Câbleur de matériels électromécaniques</t>
  </si>
  <si>
    <t>Câbleuse de matériels électromécaniques</t>
  </si>
  <si>
    <t>Câbleur en appareillage haute tension</t>
  </si>
  <si>
    <t>Câbleuse en appareillage haute tension</t>
  </si>
  <si>
    <t>Câbleur électricien en aéronautique</t>
  </si>
  <si>
    <t>Câbleuse électricienne en aéronautique</t>
  </si>
  <si>
    <t>Câbleur électromécanicien</t>
  </si>
  <si>
    <t>Câbleuse électromécanicienne</t>
  </si>
  <si>
    <t>Chef d'équipe câblage en fabrication de matériels électriques</t>
  </si>
  <si>
    <t>Cheffe d'équipe câblage en fabrication de matériels électriques</t>
  </si>
  <si>
    <t>Chef d'équipe câblage en fabrication de matériels électromécaniques</t>
  </si>
  <si>
    <t>Cheffe d'équipe câblage en fabrication de matériels électromécaniques</t>
  </si>
  <si>
    <t>Électricien d'équipements industriels</t>
  </si>
  <si>
    <t>Électricienne d'équipements industriels</t>
  </si>
  <si>
    <t>Électromécanicien de câblage en aéronautique</t>
  </si>
  <si>
    <t>Électromécanicienne de câblage en aéronautique</t>
  </si>
  <si>
    <t>Monteur de transformateurs</t>
  </si>
  <si>
    <t>Monteuse de transformateurs</t>
  </si>
  <si>
    <t>Monteur en machines tournantes électriques</t>
  </si>
  <si>
    <t>Monteuse en machines tournantes électriques</t>
  </si>
  <si>
    <t>Monteur-câbleur d'armoires</t>
  </si>
  <si>
    <t>Monteuse-câbleuse d'armoires</t>
  </si>
  <si>
    <t>Monteur-câbleur de matériels électriques</t>
  </si>
  <si>
    <t>Monteuse-câbleuse de matériels électriques</t>
  </si>
  <si>
    <t>Monteur-câbleur en construction de matériels électriques</t>
  </si>
  <si>
    <t>Monteuse-câbleuse en construction de matériels électriques</t>
  </si>
  <si>
    <t>Monteur-câbleur en construction de matériels électromécaniques</t>
  </si>
  <si>
    <t>Monteuse-câbleuse en construction de matériels électromécaniques</t>
  </si>
  <si>
    <t>Tableautiste en électricité</t>
  </si>
  <si>
    <t>Agent de fabrication de composants électroniques</t>
  </si>
  <si>
    <t>Agente de fabrication de composants électroniques</t>
  </si>
  <si>
    <t>Agent de production de composants électroniques</t>
  </si>
  <si>
    <t>Agente de production de composants électroniques</t>
  </si>
  <si>
    <t>Chef d'équipe de production automatisée en électronique</t>
  </si>
  <si>
    <t>Cheffe d'équipe de production automatisée en électronique</t>
  </si>
  <si>
    <t>Conducteur de ligne automatisée en production électrique</t>
  </si>
  <si>
    <t>Conductrice de ligne automatisée en production électrique</t>
  </si>
  <si>
    <t>Conducteur de ligne automatisée en production électronique</t>
  </si>
  <si>
    <t>Conductrice de ligne automatisée en production électronique</t>
  </si>
  <si>
    <t>Conducteur de ligne Composants Montés en Surface -CMS-</t>
  </si>
  <si>
    <t>Conductrice de ligne Composants Montés en Surface -CMS-</t>
  </si>
  <si>
    <t>Conducteur de machines automatiques en production électronique</t>
  </si>
  <si>
    <t>Conductrice de machines automatiques en production électronique</t>
  </si>
  <si>
    <t>Conducteur de machines automatiques en production microélectronique</t>
  </si>
  <si>
    <t>Conductrice de machines automatiques en production microélectronique</t>
  </si>
  <si>
    <t>Conducteur de machines à vagues</t>
  </si>
  <si>
    <t>Conductrice de machines à vagues</t>
  </si>
  <si>
    <t>Conducteur support en électronique</t>
  </si>
  <si>
    <t>Conductrice support en électronique</t>
  </si>
  <si>
    <t>Opérateur d'implantation ionique en électronique</t>
  </si>
  <si>
    <t>Opératrice d'implantation ionique en électronique</t>
  </si>
  <si>
    <t>Opérateur de fabrication de circuits imprimés</t>
  </si>
  <si>
    <t>Opératrice de fabrication de circuits imprimés</t>
  </si>
  <si>
    <t>Opérateur de fabrication en microélectronique</t>
  </si>
  <si>
    <t>Opératrice de fabrication en microélectronique</t>
  </si>
  <si>
    <t>Opérateur de ligne en électronique</t>
  </si>
  <si>
    <t>Opératrice de ligne en électronique</t>
  </si>
  <si>
    <t>Opérateur de photogravure en électronique</t>
  </si>
  <si>
    <t>Opératrice de photogravure en électronique</t>
  </si>
  <si>
    <t>Opérateur de photomasquage en électronique</t>
  </si>
  <si>
    <t>Opératrice de photomasquage en électronique</t>
  </si>
  <si>
    <t>Opérateur en microélectronique</t>
  </si>
  <si>
    <t>Opératrice en microélectronique</t>
  </si>
  <si>
    <t>Opérateur en nanoélectronique</t>
  </si>
  <si>
    <t>Opératrice en nanoélectronique</t>
  </si>
  <si>
    <t>Opérateur en salle blanche en production électronique</t>
  </si>
  <si>
    <t>Opératrice en salle blanche en production électronique</t>
  </si>
  <si>
    <t>Opérateur en salle blanche en production microélectronique</t>
  </si>
  <si>
    <t>Opératrice en salle blanche en production microélectronique</t>
  </si>
  <si>
    <t>Opérateur sur machine à bobiner en électricité</t>
  </si>
  <si>
    <t>Opératrice sur machine à bobiner en électricité</t>
  </si>
  <si>
    <t>Opérateur sur machines automatisées en production électrique</t>
  </si>
  <si>
    <t>Opératrice sur machines automatisées en production électrique</t>
  </si>
  <si>
    <t>Opérateur sur machines automatisées en production électronique</t>
  </si>
  <si>
    <t>Opératrice sur machines automatisées en production électronique</t>
  </si>
  <si>
    <t>Opérateur sur machines d'insertion de composants électroniques</t>
  </si>
  <si>
    <t>Opératrice sur machines d'insertion de composants électroniques</t>
  </si>
  <si>
    <t>Opérateur contrôleur en fabrication microélectronique</t>
  </si>
  <si>
    <t>Opératrice contrôleuse en fabrication microélectronique</t>
  </si>
  <si>
    <t>Opérateur-soudeur à la vague</t>
  </si>
  <si>
    <t>Opératrice-soudeuse à la vague</t>
  </si>
  <si>
    <t>Technicien d'opération en microélectronique</t>
  </si>
  <si>
    <t>Technicienne d'opération en microélectronique</t>
  </si>
  <si>
    <t>Technicien de fabrication de composants électroniques</t>
  </si>
  <si>
    <t>Technicienne de fabrication de composants électroniques</t>
  </si>
  <si>
    <t>Technicien de fabrication de composants microélectroniques</t>
  </si>
  <si>
    <t>Technicienne de fabrication de composants microélectroniques</t>
  </si>
  <si>
    <t>Technicien en salle blanche en production électronique</t>
  </si>
  <si>
    <t>Technicienne en salle blanche en production électronique</t>
  </si>
  <si>
    <t>Agent de fabrication de matériels électriques et électroniques</t>
  </si>
  <si>
    <t>Agente de fabrication de matériels électriques et électroniques</t>
  </si>
  <si>
    <t>Agent de production de matériels électriques</t>
  </si>
  <si>
    <t>Agente de production de matériels électriques</t>
  </si>
  <si>
    <t>Agent de production de matériels électroniques</t>
  </si>
  <si>
    <t>Agente de production de matériels électroniques</t>
  </si>
  <si>
    <t>Assembleur en produits électriques</t>
  </si>
  <si>
    <t>Assembleuse en produits électriques</t>
  </si>
  <si>
    <t>Assembleur en produits électroniques</t>
  </si>
  <si>
    <t>Assembleuse en produits électroniques</t>
  </si>
  <si>
    <t>Chef d'équipe de production de matériels électriques</t>
  </si>
  <si>
    <t>Cheffe d'équipe de production de matériels électriques</t>
  </si>
  <si>
    <t>Monteur de fabrication de matériels électriques</t>
  </si>
  <si>
    <t>Monteuse de fabrication de matériels électriques</t>
  </si>
  <si>
    <t>Monteur de fabrication de matériels électroniques</t>
  </si>
  <si>
    <t>Monteuse de fabrication de matériels électroniques</t>
  </si>
  <si>
    <t>Monteur en fabrication de produits électriques</t>
  </si>
  <si>
    <t>Monteuse en fabrication de produits électriques</t>
  </si>
  <si>
    <t>Monteur en fabrication de produits électroniques</t>
  </si>
  <si>
    <t>Monteuse en fabrication de produits électroniques</t>
  </si>
  <si>
    <t>Monteur assembleur en fabrication de matériels électriques</t>
  </si>
  <si>
    <t>Monteuse assembleuse en fabrication de matériels électriques</t>
  </si>
  <si>
    <t>Opérateur de fabrication de matériels électriques et électroniques</t>
  </si>
  <si>
    <t>Opératrice de fabrication de matériels électriques et électroniques</t>
  </si>
  <si>
    <t>Opérateur sur machine semi-automatique en production électrique</t>
  </si>
  <si>
    <t>Opératrice sur machine semi-automatique en production électrique</t>
  </si>
  <si>
    <t>Opérateur sur machine semi-automatique en production électronique</t>
  </si>
  <si>
    <t>Opératrice sur machine semi-automatique en production électronique</t>
  </si>
  <si>
    <t>Ouvrier de montage en appareils électriques</t>
  </si>
  <si>
    <t>Ouvrière de montage en appareils électriques</t>
  </si>
  <si>
    <t>Câbleur de cartes de circuits imprimés</t>
  </si>
  <si>
    <t>Câbleuse de cartes de circuits imprimés</t>
  </si>
  <si>
    <t>Câbleur en électronique</t>
  </si>
  <si>
    <t>Câbleuse en électronique</t>
  </si>
  <si>
    <t>Câbleur en microsoudure en électronique</t>
  </si>
  <si>
    <t>Câbleuse en microsoudure en électronique</t>
  </si>
  <si>
    <t>Chef d'équipe câblage en électronique</t>
  </si>
  <si>
    <t>Cheffe d'équipe câblage en électronique</t>
  </si>
  <si>
    <t>Électronicien-câbleur d'équipement</t>
  </si>
  <si>
    <t>Électronicienne-câbleuse d'équipement</t>
  </si>
  <si>
    <t>Monteur-câbleur de circuits imprimés</t>
  </si>
  <si>
    <t>Monteuse-câbleuse de circuits imprimés</t>
  </si>
  <si>
    <t>Monteur-câbleur de composants électroniques</t>
  </si>
  <si>
    <t>Monteuse-câbleuse de composants électroniques</t>
  </si>
  <si>
    <t>Monteur-câbleur en électronique</t>
  </si>
  <si>
    <t>Monteuse-câbleuse en électronique</t>
  </si>
  <si>
    <t>Monteur-câbleur en électronique professionnelle</t>
  </si>
  <si>
    <t>Monteuse-câbleuse en électronique professionnelle</t>
  </si>
  <si>
    <t>Monteur-câbleur en microélectronique</t>
  </si>
  <si>
    <t>Monteuse-câbleuse en microélectronique</t>
  </si>
  <si>
    <t>Monteur-câbleur maquettiste en électronique</t>
  </si>
  <si>
    <t>Monteuse-câbleuse maquettiste en électronique</t>
  </si>
  <si>
    <t>Agent de terrain en production d'énergie</t>
  </si>
  <si>
    <t>Agente de terrain en production d'énergie</t>
  </si>
  <si>
    <t>Chargé de conduite en production d'énergie</t>
  </si>
  <si>
    <t>Chargée de conduite en production d'énergie</t>
  </si>
  <si>
    <t>Chauffeur de four en incinération des ordures</t>
  </si>
  <si>
    <t>Chauffeuse de four en incinération des ordures</t>
  </si>
  <si>
    <t>Chef opérateur en raffinerie</t>
  </si>
  <si>
    <t>Cheffe opératrice en raffinerie</t>
  </si>
  <si>
    <t>Conducteur d'installation d'incinération</t>
  </si>
  <si>
    <t>Conductrice d'installation d'incinération</t>
  </si>
  <si>
    <t>Conducteur de bloc nucléaire</t>
  </si>
  <si>
    <t>Conductrice de bloc nucléaire</t>
  </si>
  <si>
    <t>Conducteur de production d'énergie sur chaudière industrielle</t>
  </si>
  <si>
    <t>Conductrice de production d'énergie sur chaudière industrielle</t>
  </si>
  <si>
    <t>Consoliste en raffinerie</t>
  </si>
  <si>
    <t>Opérateur combustible</t>
  </si>
  <si>
    <t>Opératrice combustible</t>
  </si>
  <si>
    <t>Opérateur console en production d'énergie</t>
  </si>
  <si>
    <t>Opératrice console en production d'énergie</t>
  </si>
  <si>
    <t>Opérateur d'exploitation en production d'énergie</t>
  </si>
  <si>
    <t>Opératrice d'exploitation en production d'énergie</t>
  </si>
  <si>
    <t>Opérateur de conduite centralisée en énergie</t>
  </si>
  <si>
    <t>Opératrice de conduite centralisée en énergie</t>
  </si>
  <si>
    <t>Opérateur de conduite en centrale nucléaire</t>
  </si>
  <si>
    <t>Opératrice de conduite en centrale nucléaire</t>
  </si>
  <si>
    <t>Opérateur de conduite en raffinerie</t>
  </si>
  <si>
    <t>Opératrice de conduite en raffinerie</t>
  </si>
  <si>
    <t>Opérateur de production en énergie / pétrochimie</t>
  </si>
  <si>
    <t>Opératrice de production en énergie / pétrochimie</t>
  </si>
  <si>
    <t>Opérateur salle de contrôle en production d'énergie</t>
  </si>
  <si>
    <t>Opératrice salle de contrôle en production d'énergie</t>
  </si>
  <si>
    <t>Opérateur tableau en raffinerie</t>
  </si>
  <si>
    <t>Opératrice tableau en raffinerie</t>
  </si>
  <si>
    <t>Opérateur extérieur de raffinerie</t>
  </si>
  <si>
    <t>Opératrice extérieure de raffinerie</t>
  </si>
  <si>
    <t>Opérateur extérieur des industries pétrochimiques et de production d'énergie</t>
  </si>
  <si>
    <t>Opératrice extérieure des industries pétrochimiques et de production d'énergie</t>
  </si>
  <si>
    <t>Pilote d'installation de production d'énergie</t>
  </si>
  <si>
    <t>Pilote d'installation des industries pétrochimiques</t>
  </si>
  <si>
    <t>Pupitreur en production d'énergie</t>
  </si>
  <si>
    <t>Pupitreuse en production d'énergie</t>
  </si>
  <si>
    <t>Pupitreur en raffinerie</t>
  </si>
  <si>
    <t>Pupitreuse en raffinerie</t>
  </si>
  <si>
    <t>Rondier en pétrochimie</t>
  </si>
  <si>
    <t>Rondière en pétrochimie</t>
  </si>
  <si>
    <t>Rondier en production d'énergie</t>
  </si>
  <si>
    <t>Rondière en production d'énergie</t>
  </si>
  <si>
    <t>Tableautiste en production d'énergie</t>
  </si>
  <si>
    <t>Tableautiste en raffinerie</t>
  </si>
  <si>
    <t>Technicien combustible levage</t>
  </si>
  <si>
    <t>Technicienne combustible levage</t>
  </si>
  <si>
    <t>Technicien d'exploitation en production d'énergie</t>
  </si>
  <si>
    <t>Technicienne d'exploitation en production d'énergie</t>
  </si>
  <si>
    <t>Technicien de production en pétrochimie</t>
  </si>
  <si>
    <t>Technicienne de production en pétrochimie</t>
  </si>
  <si>
    <t>Technicien énergie</t>
  </si>
  <si>
    <t>Technicienne énergie</t>
  </si>
  <si>
    <t>Technicien supérieur atomicien de conduite de systèmes nucléaires de propulsion navale</t>
  </si>
  <si>
    <t>Technicienne supérieure atomicienne de conduite de systèmes nucléaires de propulsion navale</t>
  </si>
  <si>
    <t>Turbinier</t>
  </si>
  <si>
    <t>Turbinière</t>
  </si>
  <si>
    <t>Agent de fabrication en production / transformation du verre</t>
  </si>
  <si>
    <t>Agente de fabrication en production / transformation du verre</t>
  </si>
  <si>
    <t>Bobineur de fils et fibres de verre</t>
  </si>
  <si>
    <t>Bobineuse de fils et fibres de verre</t>
  </si>
  <si>
    <t>Conducteur de laminage en production / transformation du verre</t>
  </si>
  <si>
    <t>Conductrice de laminage en production / transformation du verre</t>
  </si>
  <si>
    <t>Conducteur de machines de formage du verre</t>
  </si>
  <si>
    <t>Conductrice de machines de formage du verre</t>
  </si>
  <si>
    <t>Conducteur de machines sur ligne de transformation du verre</t>
  </si>
  <si>
    <t>Conductrice de machines sur ligne de transformation du verre</t>
  </si>
  <si>
    <t>Conducteur de presses en production / transformation du verre</t>
  </si>
  <si>
    <t>Conductrice de presses en production / transformation du verre</t>
  </si>
  <si>
    <t>Conducteur de soufflage en production / transformation du verre</t>
  </si>
  <si>
    <t>Conductrice de soufflage en production / transformation du verre</t>
  </si>
  <si>
    <t>Conducteur régleur en production / transformation du verre</t>
  </si>
  <si>
    <t>Conductrice régleuse en production / transformation du verre</t>
  </si>
  <si>
    <t>Conducteur régleur sur presse en production / transformation du verre</t>
  </si>
  <si>
    <t>Conductrice régleuse sur presse en production / transformation du verre</t>
  </si>
  <si>
    <t>Étireur en fils et fibres de verre</t>
  </si>
  <si>
    <t>Étireuse en fils et fibres de verre</t>
  </si>
  <si>
    <t>Fileur en fils et fibres de verre</t>
  </si>
  <si>
    <t>Fileuse en fils et fibres de verre</t>
  </si>
  <si>
    <t>Opérateur feeder en production / transformation du verre</t>
  </si>
  <si>
    <t>Opératrice feeder en production / transformation du verre</t>
  </si>
  <si>
    <t>Conducteur d'installation en matériaux de construction</t>
  </si>
  <si>
    <t>Conductrice d'installation en matériaux de construction</t>
  </si>
  <si>
    <t>Conducteur de machines d'extrusion en matériaux de construction</t>
  </si>
  <si>
    <t>Conductrice de machines d'extrusion en matériaux de construction</t>
  </si>
  <si>
    <t>Machiniste en matériaux de construction</t>
  </si>
  <si>
    <t>Opérateur de fabrication en matériaux de construction</t>
  </si>
  <si>
    <t>Opératrice de fabrication en matériaux de construction</t>
  </si>
  <si>
    <t>Opérateur sur machine automatisée en matériaux de construction</t>
  </si>
  <si>
    <t>Opératrice sur machine automatisée en matériaux de construction</t>
  </si>
  <si>
    <t>Opérateur sur machine de fabrication de matériaux de construction</t>
  </si>
  <si>
    <t>Opératrice sur machine de fabrication de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</si>
  <si>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</si>
  <si>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</si>
  <si>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</si>
  <si>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Pilote de ligne automatisée en matériaux de construction</t>
  </si>
  <si>
    <t>Calibreur en céramique</t>
  </si>
  <si>
    <t>Calibreuse en céramique</t>
  </si>
  <si>
    <t>Calibreur sur machine en industrie céramique</t>
  </si>
  <si>
    <t>Calibreuse sur machine en industrie céramique</t>
  </si>
  <si>
    <t>Chef d'équipe de moulage en céramique</t>
  </si>
  <si>
    <t>Cheffe d'équipe de moulage en céramique</t>
  </si>
  <si>
    <t>Conducteur de ligne d'émaillage</t>
  </si>
  <si>
    <t>Conductrice de ligne d'émaillage</t>
  </si>
  <si>
    <t>Conducteur de machines de façonnage en céramique</t>
  </si>
  <si>
    <t>Conductrice de machines de façonnage en céramique</t>
  </si>
  <si>
    <t>Conducteur de mouleuses en céramique</t>
  </si>
  <si>
    <t>Conductrice de mouleuses en céramique</t>
  </si>
  <si>
    <t>Couleur en céramique</t>
  </si>
  <si>
    <t>Couleuse en céramique</t>
  </si>
  <si>
    <t>Couleur-finisseur en céramique</t>
  </si>
  <si>
    <t>Couleuse-finisseuse en céramique</t>
  </si>
  <si>
    <t>Émailleur en céramique</t>
  </si>
  <si>
    <t>Émailleuse en céramique</t>
  </si>
  <si>
    <t>Émailleur sur installation en céramique</t>
  </si>
  <si>
    <t>Émailleuse sur installation en céramique</t>
  </si>
  <si>
    <t>Mouleur en céramique</t>
  </si>
  <si>
    <t>Mouleuse en céramique</t>
  </si>
  <si>
    <t>Opérateur d'émaillage en industrie céramique</t>
  </si>
  <si>
    <t>Opératrice d'émaillage en industrie céramique</t>
  </si>
  <si>
    <t>Opérateur de façonnage en industrie céramique</t>
  </si>
  <si>
    <t>Opératrice de façonnage en industrie céramique</t>
  </si>
  <si>
    <t>Opérateur de production en céramique</t>
  </si>
  <si>
    <t>Opératrice de production en céramique</t>
  </si>
  <si>
    <t>Opérateur régleur sur chaîne de calibrage en céramique</t>
  </si>
  <si>
    <t>Opératrice régleuse sur chaîne de calibrage en céramique</t>
  </si>
  <si>
    <t>Presseur en céramique</t>
  </si>
  <si>
    <t>Presseuse en céramique</t>
  </si>
  <si>
    <t>Technicien de fabrication en céramique</t>
  </si>
  <si>
    <t>Technicienne de fabrication en céramique</t>
  </si>
  <si>
    <t>Agent technique d'installation de granulat</t>
  </si>
  <si>
    <t>Agente technique d'installation de granulat</t>
  </si>
  <si>
    <t>Agent technique de centrale à béton prêt à l'emploi</t>
  </si>
  <si>
    <t>Agente technique de centrale à béton prêt à l'emploi</t>
  </si>
  <si>
    <t>Agent technique de centrale à enrobés</t>
  </si>
  <si>
    <t>Agente technique de centrale à enrobés</t>
  </si>
  <si>
    <t>Agent technique de centrale ciment</t>
  </si>
  <si>
    <t>Agente technique de centrale ciment</t>
  </si>
  <si>
    <t>Agent technique de centrale en industrie routière</t>
  </si>
  <si>
    <t>Agente technique de centrale en industrie routière</t>
  </si>
  <si>
    <t>Centraliste en fabrication de béton prêt à l'emploi</t>
  </si>
  <si>
    <t>Centraliste en fabrication de ciment</t>
  </si>
  <si>
    <t>Contremaître de poste centralisé en cimenterie</t>
  </si>
  <si>
    <t>Contremaîtresse de poste centralisé en cimenterie</t>
  </si>
  <si>
    <t>Opérateur de poste centralisé en cimenterie</t>
  </si>
  <si>
    <t>Opératrice de poste centralisé en cimenterie</t>
  </si>
  <si>
    <t>Opérateur en salle de contrôle en cimenterie</t>
  </si>
  <si>
    <t>Opératrice en salle de contrôle en cimenterie</t>
  </si>
  <si>
    <t>Pilote d'installation de concassage</t>
  </si>
  <si>
    <t>Pilote d'installation de traitement de granulats</t>
  </si>
  <si>
    <t>Pilote d'installation en production de ciment</t>
  </si>
  <si>
    <t>Pilote de centrale de béton prêt à l'emploi</t>
  </si>
  <si>
    <t>Pilote primaire fonds de carrière</t>
  </si>
  <si>
    <t>Rondier en centrale à béton prêt à l'emploi</t>
  </si>
  <si>
    <t>Rondière en centrale à béton prêt à l'emploi</t>
  </si>
  <si>
    <t>Rondier en centrale ciment</t>
  </si>
  <si>
    <t>Rondière en centrale ciment</t>
  </si>
  <si>
    <t>Rondier en installation de traitement d'enrobés</t>
  </si>
  <si>
    <t>Rondière en installation de traitement d'enrobés</t>
  </si>
  <si>
    <t>Rondier en installation de traitement de granulats</t>
  </si>
  <si>
    <t>Rondière en installation de traitement de granulats</t>
  </si>
  <si>
    <t>Technicien de production d'enrobés</t>
  </si>
  <si>
    <t>Technicienne de production d'enrobés</t>
  </si>
  <si>
    <t>Technicien de production de béton prêt à l'emploi</t>
  </si>
  <si>
    <t>Technicienne de production de béton prêt à l'emploi</t>
  </si>
  <si>
    <t>Technicien de production de granulats</t>
  </si>
  <si>
    <t>Technicienne de production de granulats</t>
  </si>
  <si>
    <t>Technicien de production en ciment</t>
  </si>
  <si>
    <t>Technicienne de production en ciment</t>
  </si>
  <si>
    <t>Chargeur de four en production / transformation de verre</t>
  </si>
  <si>
    <t>Chargeuse de four en production / transformation du verre</t>
  </si>
  <si>
    <t>Conducteur de four en production / transformation de verre</t>
  </si>
  <si>
    <t>Conductrice de four en production / transformation du verre</t>
  </si>
  <si>
    <t>Conducteur de ligne en production de verre</t>
  </si>
  <si>
    <t>Conductrice de ligne en production de verre</t>
  </si>
  <si>
    <t>Conducteur-fondeur en industrie verrière</t>
  </si>
  <si>
    <t>Conductrice-fondeuse en industrie verrière</t>
  </si>
  <si>
    <t>Fondeur en production / transformation de verre</t>
  </si>
  <si>
    <t>Fondeuse en production / transformation du verre</t>
  </si>
  <si>
    <t>Fondeur-composeur en industrie verrière</t>
  </si>
  <si>
    <t>Fondeuse-composeuse en industrie verrière</t>
  </si>
  <si>
    <t>Lanceur de fabrication en industrie verrière</t>
  </si>
  <si>
    <t>Lanceuse de fabrication en industrie verrière</t>
  </si>
  <si>
    <t>Pilote d'installation de production de matière verrière</t>
  </si>
  <si>
    <t>Surveillant de four en production / transformation de verre</t>
  </si>
  <si>
    <t>Surveillante de four en production / transformation du verre</t>
  </si>
  <si>
    <t>Technicien en production / transformation de verre</t>
  </si>
  <si>
    <t>Technicienne en production / transformation du verre</t>
  </si>
  <si>
    <t>Technicien fusion en industrie verrière</t>
  </si>
  <si>
    <t>Technicienne fusion en industrie verrière</t>
  </si>
  <si>
    <t>Ajusteur au banc</t>
  </si>
  <si>
    <t>Ajusteuse au banc</t>
  </si>
  <si>
    <t>Ajusteur composites</t>
  </si>
  <si>
    <t>Ajusteuse composites</t>
  </si>
  <si>
    <t>Ajusteur de fabrication</t>
  </si>
  <si>
    <t>Ajusteuse de fabrication</t>
  </si>
  <si>
    <t>Ajusteur balancier</t>
  </si>
  <si>
    <t>Ajusteuse balancière</t>
  </si>
  <si>
    <t>Ajusteur-emboutisseur</t>
  </si>
  <si>
    <t>Ajusteuse-emboutisseuse</t>
  </si>
  <si>
    <t>Ajusteur-matriceur</t>
  </si>
  <si>
    <t>Ajusteuse-matriceuse</t>
  </si>
  <si>
    <t>Ajusteur-mécanicien de fabrication</t>
  </si>
  <si>
    <t>Ajusteuse-mécanicienne de fabrication</t>
  </si>
  <si>
    <t>Ajusteur-metteur au point de prototypes</t>
  </si>
  <si>
    <t>Ajusteuse-metteuse au point de prototypes</t>
  </si>
  <si>
    <t>Ajusteur-monteur aéronautique</t>
  </si>
  <si>
    <t>Ajusteuse-monteuse aéronautique</t>
  </si>
  <si>
    <t>Ajusteur-monteur de cellules aéronefs</t>
  </si>
  <si>
    <t>Ajusteuse-monteuse de cellules aéronefs</t>
  </si>
  <si>
    <t>Ajusteur-monteur de fabrication</t>
  </si>
  <si>
    <t>Ajusteuse-monteuse de fabrication</t>
  </si>
  <si>
    <t>Ajusteur-mouliste</t>
  </si>
  <si>
    <t>Ajusteuse-mouliste</t>
  </si>
  <si>
    <t>Ajusteur-outilleur de fabrication</t>
  </si>
  <si>
    <t>Ajusteuse-outilleuse de fabrication</t>
  </si>
  <si>
    <t>Ajusteur-outilleur sur moule métallique</t>
  </si>
  <si>
    <t>Ajusteuse-outilleuse sur moule métallique</t>
  </si>
  <si>
    <t>Ajusteur-rectifieur de fabrication</t>
  </si>
  <si>
    <t>Ajusteuse-rectifieuse de fabrication</t>
  </si>
  <si>
    <t>Ajusteur-régleur de fabrication en instruments d'optique</t>
  </si>
  <si>
    <t>Ajusteuse-régleuse de fabrication en instruments d'optique</t>
  </si>
  <si>
    <t>Aménageur intégrateur de cabines d'aéronefs</t>
  </si>
  <si>
    <t>Aménageuse intégratrice de cabines d'aéronefs</t>
  </si>
  <si>
    <t>Armurier de fabrication</t>
  </si>
  <si>
    <t>Armurière de fabrication</t>
  </si>
  <si>
    <t>Mécanicien de précision</t>
  </si>
  <si>
    <t>Mécanicienne de précision</t>
  </si>
  <si>
    <t>Mécanicien mouliste de fabrication</t>
  </si>
  <si>
    <t>Mécanicienne mouliste de fabrication</t>
  </si>
  <si>
    <t>Mécanicien outils à découper et à emboutir</t>
  </si>
  <si>
    <t>Mécanicienne outils à découper et à emboutir</t>
  </si>
  <si>
    <t>Mécanicien plaquiste</t>
  </si>
  <si>
    <t>Mécanicienne plaquiste</t>
  </si>
  <si>
    <t>Mécanicien structures et techniques de l'aviation légère de l'armée de terre</t>
  </si>
  <si>
    <t>Mécanicienne structures et techniques de l'aviation légère de l'armée de terre</t>
  </si>
  <si>
    <t>Mécanicien-ajusteur de fabrication</t>
  </si>
  <si>
    <t>Mécanicienne-ajusteuse de fabrication</t>
  </si>
  <si>
    <t>Mécanicien-armurier</t>
  </si>
  <si>
    <t>Mécanicienne-armurière</t>
  </si>
  <si>
    <t>Mécanicien monteur de fabrication</t>
  </si>
  <si>
    <t>Mécanicienne monteuse de fabrication</t>
  </si>
  <si>
    <t>Mécanicien-outilleur</t>
  </si>
  <si>
    <t>Mécanicienne-outilleuse</t>
  </si>
  <si>
    <t>Mécanicien-outilleur en découpage et emboutissage</t>
  </si>
  <si>
    <t>Mécanicienne-outilleuse en découpage et emboutissage</t>
  </si>
  <si>
    <t>Micromécanicien</t>
  </si>
  <si>
    <t>Micromécanicienne</t>
  </si>
  <si>
    <t>Monteur ajusteur de systèmes mécaniques</t>
  </si>
  <si>
    <t>Monteuse ajusteuse de systèmes mécaniques</t>
  </si>
  <si>
    <t>Monteur régleur de fabrication en instruments d'optique</t>
  </si>
  <si>
    <t>Monteuse régleuse de fabrication en instruments d'optique</t>
  </si>
  <si>
    <t>Monteur régleur de systèmes mécaniques</t>
  </si>
  <si>
    <t>Monteuse régleuse de systèmes mécaniques</t>
  </si>
  <si>
    <t>Outilleur-mouliste</t>
  </si>
  <si>
    <t>Outilleuse-mouliste</t>
  </si>
  <si>
    <t>Aide chaudronnier</t>
  </si>
  <si>
    <t>Aide chaudronnière</t>
  </si>
  <si>
    <t>Assembleur au plan en chaudronnerie</t>
  </si>
  <si>
    <t>Assembleuse au plan en chaudronnerie</t>
  </si>
  <si>
    <t>Chaudronnier</t>
  </si>
  <si>
    <t>Chaudronnière</t>
  </si>
  <si>
    <t>Chaudronnier aéronautique</t>
  </si>
  <si>
    <t>Chaudronnière aéronautique</t>
  </si>
  <si>
    <t>Chaudronnier sur métaux</t>
  </si>
  <si>
    <t>Chaudronnière sur métaux</t>
  </si>
  <si>
    <t>Chaudronnier tôle fine</t>
  </si>
  <si>
    <t>Chaudronnière tôle fine</t>
  </si>
  <si>
    <t>Chaudronnier soudeur</t>
  </si>
  <si>
    <t>Chaudronnière soudeuse</t>
  </si>
  <si>
    <t>Chaudronnier-tôlier</t>
  </si>
  <si>
    <t>Chaudronnière-tôlière</t>
  </si>
  <si>
    <t>Chaudronnier traceur</t>
  </si>
  <si>
    <t>Chaudronnière traceuse</t>
  </si>
  <si>
    <t>Chaudronnier-tuyauteur</t>
  </si>
  <si>
    <t>Chaudronnière-tuyauteuse</t>
  </si>
  <si>
    <t>Chaudronnier-tuyauteur en thermoplastiques</t>
  </si>
  <si>
    <t>Chaudronnière-tuyauteuse en thermoplastiques</t>
  </si>
  <si>
    <t>Chef d'équipe traceur en chaudronnerie</t>
  </si>
  <si>
    <t>Ched d'équipe traceuse en chaudronnerie</t>
  </si>
  <si>
    <t>Ferreur en chaudronnerie-tôlerie</t>
  </si>
  <si>
    <t>Ferreuse en chaudronnerie-tôlerie</t>
  </si>
  <si>
    <t>Opérateur en chaudronnerie</t>
  </si>
  <si>
    <t>Opératrice en chaudronnerie</t>
  </si>
  <si>
    <t>Opérateur en tôlerie industrielle</t>
  </si>
  <si>
    <t>Opératrice en tôlerie industrielle</t>
  </si>
  <si>
    <t>Serrurier métallier industriel</t>
  </si>
  <si>
    <t>Serrurière métallière industrielle</t>
  </si>
  <si>
    <t>Technicien de production en tôlerie</t>
  </si>
  <si>
    <t>Technicienne de production en tôlerie</t>
  </si>
  <si>
    <t>Tôlier</t>
  </si>
  <si>
    <t>Tôlière</t>
  </si>
  <si>
    <t>Tôlier-chaudronnier</t>
  </si>
  <si>
    <t>Tôlière-chaudronnière</t>
  </si>
  <si>
    <t>Tôlier-formeur</t>
  </si>
  <si>
    <t>Tôlière-formeuse</t>
  </si>
  <si>
    <t>Tôlier-serrurier</t>
  </si>
  <si>
    <t>Tôlière-serrurière</t>
  </si>
  <si>
    <t>Tôlier-traceur</t>
  </si>
  <si>
    <t>Tôlière-traceuse</t>
  </si>
  <si>
    <t>Traceur en chaudronnerie</t>
  </si>
  <si>
    <t>Traceuse en chaudronnerie</t>
  </si>
  <si>
    <t>Traceur en construction aéronautique</t>
  </si>
  <si>
    <t>Traceuse en construction aéronautique</t>
  </si>
  <si>
    <t>Traceur en serrurerie</t>
  </si>
  <si>
    <t>Traceuse en serrurerie</t>
  </si>
  <si>
    <t>Affûteur d'outillage industriel</t>
  </si>
  <si>
    <t>Affûteuse d'outillage industriel</t>
  </si>
  <si>
    <t>Affûteur d'outils de coupe</t>
  </si>
  <si>
    <t>Affûteuse d'outils de coupe</t>
  </si>
  <si>
    <t>Affûteur de fraises</t>
  </si>
  <si>
    <t>Affûteuse de fraises</t>
  </si>
  <si>
    <t>Affûteur de menuiserie</t>
  </si>
  <si>
    <t>Affûteuse de menuiserie</t>
  </si>
  <si>
    <t>Affûteur de scierie</t>
  </si>
  <si>
    <t>Affûteuse de scierie</t>
  </si>
  <si>
    <t>Affûteur-ajusteur</t>
  </si>
  <si>
    <t>Affûteuse-ajusteuse</t>
  </si>
  <si>
    <t>Affûteur-outilleur</t>
  </si>
  <si>
    <t>Affûteuse-outilleuse</t>
  </si>
  <si>
    <t>Affûteur-régleur</t>
  </si>
  <si>
    <t>Affûteuse-régleuse</t>
  </si>
  <si>
    <t>Aléseur</t>
  </si>
  <si>
    <t>Aléseuse</t>
  </si>
  <si>
    <t>Aléseur pointeur</t>
  </si>
  <si>
    <t>Aléseuse pointeuse</t>
  </si>
  <si>
    <t>Conducteur de machines automatiques du travail des métaux</t>
  </si>
  <si>
    <t>Conductrice de machines automatiques du travail des métaux</t>
  </si>
  <si>
    <t>Conducteur de machines d'usinage en menuiserie alu</t>
  </si>
  <si>
    <t>Conductrice de machines d'usinage en menuiserie alu</t>
  </si>
  <si>
    <t>Conducteur de machines d'usinage en menuiserie PVC</t>
  </si>
  <si>
    <t>Conductrice de machines d'usinage en menuiserie PVC</t>
  </si>
  <si>
    <t>Conducteur de machines outils d'usinage des métaux</t>
  </si>
  <si>
    <t>Conductrice de machines outils d'usinage des métaux</t>
  </si>
  <si>
    <t>Décolleteur</t>
  </si>
  <si>
    <t>Décolleteuse</t>
  </si>
  <si>
    <t>Érodeur</t>
  </si>
  <si>
    <t>Érodeuse</t>
  </si>
  <si>
    <t>Étinceleur en électroérosion</t>
  </si>
  <si>
    <t>Étinceleuse en électroérosion</t>
  </si>
  <si>
    <t>Fraiseur</t>
  </si>
  <si>
    <t>Fraiseuse</t>
  </si>
  <si>
    <t>Fraiseur d'engrenage</t>
  </si>
  <si>
    <t>Fraiseuse d'engrenage</t>
  </si>
  <si>
    <t>Fraiseur d'outillages</t>
  </si>
  <si>
    <t>Fraiseuse d'outillages</t>
  </si>
  <si>
    <t>Fraiseur mouliste</t>
  </si>
  <si>
    <t>Fraiseuse mouliste</t>
  </si>
  <si>
    <t>Fraiseur sur Commande Numérique -CN-</t>
  </si>
  <si>
    <t>Fraiseuse sur Commande Numérique -CN-</t>
  </si>
  <si>
    <t>Fraiseur outilleur</t>
  </si>
  <si>
    <t>Fraiseuse outilleuse</t>
  </si>
  <si>
    <t>Mécanicien-fraiseur</t>
  </si>
  <si>
    <t>Mécanicienne-fraiseuse</t>
  </si>
  <si>
    <t>Mécanicien régleur de machine automatique du travail des métaux</t>
  </si>
  <si>
    <t>Mécanicienne régleuse de machine automatique du travail des métaux</t>
  </si>
  <si>
    <t>Mécanicien-tourneur</t>
  </si>
  <si>
    <t>Mécanicienne-tourneuse</t>
  </si>
  <si>
    <t>Menuisier aluminium d'atelier en industrie</t>
  </si>
  <si>
    <t>Menuisière aluminium d'atelier en industrie</t>
  </si>
  <si>
    <t>Modeleur sur machine-outil</t>
  </si>
  <si>
    <t>Modeleuse sur machine-outil</t>
  </si>
  <si>
    <t>Mortaiseur</t>
  </si>
  <si>
    <t>Mortaiseuse</t>
  </si>
  <si>
    <t>Mouliste sur machine-outil</t>
  </si>
  <si>
    <t>Opérateur de centre d'usinage</t>
  </si>
  <si>
    <t>Opératrice de centre d'usinage</t>
  </si>
  <si>
    <t>Opérateur sur Commande Numérique -CN-</t>
  </si>
  <si>
    <t>Opératrice sur Commande Numérique -CN-</t>
  </si>
  <si>
    <t>Opérateur programmeur de centre d'usinage</t>
  </si>
  <si>
    <t>Opératrice programmeuse de centre d'usinage</t>
  </si>
  <si>
    <t>Opérateur régleur sur centre d'usinage</t>
  </si>
  <si>
    <t>Opératrice régleuse sur centre d'usinage</t>
  </si>
  <si>
    <t>Opérateur-régleur sur machine-outil d'usinage des métaux</t>
  </si>
  <si>
    <t>Opératrice-régleuse sur machine-outil d'usinage des métaux</t>
  </si>
  <si>
    <t>Opérateur régleur sur machines-outils à commande numérique de production par enlèvement de métal</t>
  </si>
  <si>
    <t>Opératrice régleuse sur machines-outils à commande numérique de production par enlèvement de métal</t>
  </si>
  <si>
    <t>Opérateur régleur usinage</t>
  </si>
  <si>
    <t>Opératrice régleuse usinage</t>
  </si>
  <si>
    <t>Opérateur régleur-programmeur sur machines à commande numérique -CN-</t>
  </si>
  <si>
    <t>Opératrice régleuse-programmeuse sur machines à commande numérique -CN-</t>
  </si>
  <si>
    <t>Perceur sur machine radiale</t>
  </si>
  <si>
    <t>Perceuse sur machine radiale</t>
  </si>
  <si>
    <t>Pilote de cellule d'usinage</t>
  </si>
  <si>
    <t>Pointeur en usinage</t>
  </si>
  <si>
    <t>Pointeuse en usinage</t>
  </si>
  <si>
    <t>Pointeur aléseur</t>
  </si>
  <si>
    <t>Pointeuse aléseuse</t>
  </si>
  <si>
    <t>Radialeur</t>
  </si>
  <si>
    <t>Radialeuse</t>
  </si>
  <si>
    <t>Rectifieur d'engrenage</t>
  </si>
  <si>
    <t>Rectifieuse d'engrenage</t>
  </si>
  <si>
    <t>Rectifieur en usinage</t>
  </si>
  <si>
    <t>Rectifieuse en usinage</t>
  </si>
  <si>
    <t>Régleur décolleteur</t>
  </si>
  <si>
    <t>Régleuse décolleteuse</t>
  </si>
  <si>
    <t>Tailleur d'engrenage</t>
  </si>
  <si>
    <t>Tailleuse d'engrenage</t>
  </si>
  <si>
    <t>Tourneur</t>
  </si>
  <si>
    <t>Tourneuse</t>
  </si>
  <si>
    <t>Tourneur de fabrication</t>
  </si>
  <si>
    <t>Tourneuse de fabrication</t>
  </si>
  <si>
    <t>Tourneur en cylindre de laminoir</t>
  </si>
  <si>
    <t>Tourneuse en cylindre de laminoir</t>
  </si>
  <si>
    <t>Tourneur sur Commande Numérique -CN-</t>
  </si>
  <si>
    <t>Tourneuse sur Commande Numérique -CN-</t>
  </si>
  <si>
    <t>Tourneur sur tour vertical</t>
  </si>
  <si>
    <t>Tourneuse sur tour vertical</t>
  </si>
  <si>
    <t>Tourneur-décolleteur</t>
  </si>
  <si>
    <t>Tourneuse-décolleteuse</t>
  </si>
  <si>
    <t>Tourneur-fraiseur</t>
  </si>
  <si>
    <t>Tourneuse-fraiseuse</t>
  </si>
  <si>
    <t>Tourneur-fraiseur sur centre d'usinage</t>
  </si>
  <si>
    <t>Tourneuse-fraiseuse sur centre d'usinage</t>
  </si>
  <si>
    <t>Tourneur-fraiseur sur Commande Numérique -CN-</t>
  </si>
  <si>
    <t>Tourneuse-fraiseuse sur Commande Numérique -CN-</t>
  </si>
  <si>
    <t>Tourneur-mécanicien</t>
  </si>
  <si>
    <t>Tourneuse-mécanicienne</t>
  </si>
  <si>
    <t>Tourneur-mouliste</t>
  </si>
  <si>
    <t>Tourneuse-mouliste</t>
  </si>
  <si>
    <t>Tourneur-rectifieur</t>
  </si>
  <si>
    <t>Tourneuse-rectifieuse</t>
  </si>
  <si>
    <t>Tourneur vertical</t>
  </si>
  <si>
    <t>Tourneuse verticale</t>
  </si>
  <si>
    <t>Usineur</t>
  </si>
  <si>
    <t>Usineuse</t>
  </si>
  <si>
    <t>Aide compagnon forgeron industriel</t>
  </si>
  <si>
    <t>Aide compagnonne forgeronne industrielle</t>
  </si>
  <si>
    <t>Aide forgeron pilonnier</t>
  </si>
  <si>
    <t>Aide forgeronne pilonnière</t>
  </si>
  <si>
    <t>Aide lamineur</t>
  </si>
  <si>
    <t>Aide lamineuse</t>
  </si>
  <si>
    <t>Bobineur de tréfilerie</t>
  </si>
  <si>
    <t>Bobineuse de tréfilerie</t>
  </si>
  <si>
    <t>Bobineur en métallurgie</t>
  </si>
  <si>
    <t>Bobineuse en métallurgie</t>
  </si>
  <si>
    <t>Chef d'équipe d'estampage</t>
  </si>
  <si>
    <t>Cheffe d'équipe d'estampage</t>
  </si>
  <si>
    <t>Chef d'équipe en métallurgie</t>
  </si>
  <si>
    <t>Cheffe d'équipe en métallurgie</t>
  </si>
  <si>
    <t>Chef d'équipe en tréfilerie</t>
  </si>
  <si>
    <t>Cheffe d'équipe en tréfilerie</t>
  </si>
  <si>
    <t>Chef lamineur en métallurgie</t>
  </si>
  <si>
    <t>Cheffe lamineuse en métallurgie</t>
  </si>
  <si>
    <t>Compagnon forge industrielle</t>
  </si>
  <si>
    <t>Compagnonne forge industrielle</t>
  </si>
  <si>
    <t>Conducteur d'équipements de formage</t>
  </si>
  <si>
    <t>Conductrice d'équipements de formage</t>
  </si>
  <si>
    <t>Conducteur d'équipements de four en métallurgie</t>
  </si>
  <si>
    <t>Conductrice d'équipements de four en métallurgie</t>
  </si>
  <si>
    <t>Conducteur de laminoirs en métallurgie</t>
  </si>
  <si>
    <t>Conductrice de laminoirs en métallurgie</t>
  </si>
  <si>
    <t>Conducteur de ligne de tréfilage</t>
  </si>
  <si>
    <t>Conductrice de ligne de tréfilage</t>
  </si>
  <si>
    <t>Conducteur de presses en tréfilerie</t>
  </si>
  <si>
    <t>Conductrice de presses en tréfilerie</t>
  </si>
  <si>
    <t>Contrôleur visuel de laminage à froid</t>
  </si>
  <si>
    <t>Contrôleuse visuelle de laminage à froid</t>
  </si>
  <si>
    <t>Dresseur en métallurgie</t>
  </si>
  <si>
    <t>Dresseuse en métallurgie</t>
  </si>
  <si>
    <t>Ébaucheur de déformation des métaux</t>
  </si>
  <si>
    <t>Ébaucheuse de déformation des métaux</t>
  </si>
  <si>
    <t>Estampeur</t>
  </si>
  <si>
    <t>Estampeuse</t>
  </si>
  <si>
    <t>Étireur en estampage</t>
  </si>
  <si>
    <t>Étireuse en estampage</t>
  </si>
  <si>
    <t>Étireur en métallurgie</t>
  </si>
  <si>
    <t>Étireuse en métallurgie</t>
  </si>
  <si>
    <t>Filiériste en tréfilerie</t>
  </si>
  <si>
    <t>Forgeron en coutellerie industrielle</t>
  </si>
  <si>
    <t>Forgeronne en coutellerie industrielle</t>
  </si>
  <si>
    <t>Forgeron industriel</t>
  </si>
  <si>
    <t>Forgeronne industrielle</t>
  </si>
  <si>
    <t>Frappeur</t>
  </si>
  <si>
    <t>Frappeuse</t>
  </si>
  <si>
    <t>Lamineur de couronnes</t>
  </si>
  <si>
    <t>Lamineuse de couronnes</t>
  </si>
  <si>
    <t>Lamineur en métallurgie</t>
  </si>
  <si>
    <t>Lamineuse en métallurgie</t>
  </si>
  <si>
    <t>Lamineur-ébaucheur</t>
  </si>
  <si>
    <t>Lamineuse-ébaucheuse</t>
  </si>
  <si>
    <t>Lamineur écrouteur</t>
  </si>
  <si>
    <t>Lamineuse écrouteuse</t>
  </si>
  <si>
    <t>Lamineur-finisseur en métallurgie</t>
  </si>
  <si>
    <t>Lamineuse-finisseuse en métallurgie</t>
  </si>
  <si>
    <t>Lamineur opérateur en cabine</t>
  </si>
  <si>
    <t>Lamineuse opératrice en cabine</t>
  </si>
  <si>
    <t>Machiniste sur marteau-pilon</t>
  </si>
  <si>
    <t>Martineur de formage des métaux</t>
  </si>
  <si>
    <t>Martineuse de formage des métaux</t>
  </si>
  <si>
    <t>Mateur de déformation des métaux</t>
  </si>
  <si>
    <t>Mateuse de déformation des métaux</t>
  </si>
  <si>
    <t>Matriceur de formage des métaux</t>
  </si>
  <si>
    <t>Matriceuse de formage des métaux</t>
  </si>
  <si>
    <t>Opérateur de laminoir</t>
  </si>
  <si>
    <t>Opératrice de laminoir</t>
  </si>
  <si>
    <t>Opérateur de première transformation des métaux</t>
  </si>
  <si>
    <t>Opératrice de première transformation des métaux</t>
  </si>
  <si>
    <t>Opérateur de transformation en forgeage</t>
  </si>
  <si>
    <t>Opératrice de transformation en forgeage</t>
  </si>
  <si>
    <t>Opérateur de transformation métallurgique en laminage à chaud</t>
  </si>
  <si>
    <t>Opératrice de transformation métallurgique en laminage à chaud</t>
  </si>
  <si>
    <t>Opérateur de transformation métallurgique en laminage de fond</t>
  </si>
  <si>
    <t>Opératrice de transformation métallurgique en laminage de fond</t>
  </si>
  <si>
    <t>Opérateur de tréfilerie</t>
  </si>
  <si>
    <t>Opératrice de tréfilerie</t>
  </si>
  <si>
    <t>Opérateur sur banc de traction en métallurgie</t>
  </si>
  <si>
    <t>Opératrice sur banc de traction en métallurgie</t>
  </si>
  <si>
    <t>Pilonnier de formage des métaux</t>
  </si>
  <si>
    <t>Pilonnière de formage des métaux</t>
  </si>
  <si>
    <t>Pilote d'exploitation de laminoir</t>
  </si>
  <si>
    <t>Profileur en tréfilerie</t>
  </si>
  <si>
    <t>Profileuse en tréfilerie</t>
  </si>
  <si>
    <t>Réenrouleur en métallurgie</t>
  </si>
  <si>
    <t>Réenrouleuse en métallurgie</t>
  </si>
  <si>
    <t>Surveillant de température de forge industrielle</t>
  </si>
  <si>
    <t>Surveillante de température de forge industrielle</t>
  </si>
  <si>
    <t>Technicien sur laminoir</t>
  </si>
  <si>
    <t>Technicienne sur laminoir</t>
  </si>
  <si>
    <t>Tréfileur</t>
  </si>
  <si>
    <t>Tréfileuse</t>
  </si>
  <si>
    <t>Agent de débit de matériaux</t>
  </si>
  <si>
    <t>Agente de débit de matériaux</t>
  </si>
  <si>
    <t>Agent de découpage de matériaux</t>
  </si>
  <si>
    <t>Agente de découpage de matériaux</t>
  </si>
  <si>
    <t>Chalumiste de découpage des métaux</t>
  </si>
  <si>
    <t>Chef d'équipe de découpe</t>
  </si>
  <si>
    <t>Cheffe d'équipe de découpe</t>
  </si>
  <si>
    <t>Cintreur aluminium</t>
  </si>
  <si>
    <t>Cintreuse aluminium</t>
  </si>
  <si>
    <t>Cisailleur de forge</t>
  </si>
  <si>
    <t>Cisailleuse de forge</t>
  </si>
  <si>
    <t>Cisailleur de laminoir</t>
  </si>
  <si>
    <t>Cisailleuse de laminoir</t>
  </si>
  <si>
    <t>Cisailleur de matériaux</t>
  </si>
  <si>
    <t>Cisailleuse de matériaux</t>
  </si>
  <si>
    <t>Cisailleur en métallurgie</t>
  </si>
  <si>
    <t>Cisailleuse en métallurgie</t>
  </si>
  <si>
    <t>Conducteur d'équipements de découpe</t>
  </si>
  <si>
    <t>Conductrice d'équipements de découpe</t>
  </si>
  <si>
    <t>Conducteur de cisaille</t>
  </si>
  <si>
    <t>Conductrice de cisaille</t>
  </si>
  <si>
    <t>Conducteur de ligne de presse à emboutir et à découper des métaux</t>
  </si>
  <si>
    <t>Conductrice de ligne de presse à emboutir et à découper des métaux</t>
  </si>
  <si>
    <t>Conducteur régleur sur presse à découper</t>
  </si>
  <si>
    <t>Conductrice régleuse sur presse à découper</t>
  </si>
  <si>
    <t>Coupeur au chalumeau</t>
  </si>
  <si>
    <t>Coupeuse au chalumeau</t>
  </si>
  <si>
    <t>Coupeur de forge</t>
  </si>
  <si>
    <t>Coupeuse de forge</t>
  </si>
  <si>
    <t>Coupeur de verre plat</t>
  </si>
  <si>
    <t>Coupeuse de verre plat</t>
  </si>
  <si>
    <t>Coupeur-rompeur en verre plat</t>
  </si>
  <si>
    <t>Coupeuse-rompeuse en verre plat</t>
  </si>
  <si>
    <t>Débiteur de matériaux</t>
  </si>
  <si>
    <t>Débitrice de matériaux</t>
  </si>
  <si>
    <t>Découpeur de métaux</t>
  </si>
  <si>
    <t>Découpeuse de métaux</t>
  </si>
  <si>
    <t>Emboutisseur</t>
  </si>
  <si>
    <t>Emboutisseuse</t>
  </si>
  <si>
    <t>Grignoteur</t>
  </si>
  <si>
    <t>Grignoteuse</t>
  </si>
  <si>
    <t>Guillotineur</t>
  </si>
  <si>
    <t>Guillotineuse</t>
  </si>
  <si>
    <t>Machiniste sur presse de formage des métaux</t>
  </si>
  <si>
    <t>Opérateur d'emboutissage / découpe</t>
  </si>
  <si>
    <t>Opératrice d'emboutissage / découpe</t>
  </si>
  <si>
    <t>Opérateur de cintreuse</t>
  </si>
  <si>
    <t>Opératrice de cintreuse</t>
  </si>
  <si>
    <t>Opérateur de découpe en métallurgie</t>
  </si>
  <si>
    <t>Opératrice de découpe en métallurgie</t>
  </si>
  <si>
    <t>Opérateur de plieuse</t>
  </si>
  <si>
    <t>Opératrice de plieuse</t>
  </si>
  <si>
    <t>Opérateur de redresseur</t>
  </si>
  <si>
    <t>Opératrice de redresseur</t>
  </si>
  <si>
    <t>Opérateur de rouleuse</t>
  </si>
  <si>
    <t>Opératrice de rouleuse</t>
  </si>
  <si>
    <t>Opérateur en repoussage des métaux</t>
  </si>
  <si>
    <t>Opératrice en repoussage des métaux</t>
  </si>
  <si>
    <t>Opérateur planeuse</t>
  </si>
  <si>
    <t>Opératrice planeuse</t>
  </si>
  <si>
    <t>Opérateur sur cintreuse</t>
  </si>
  <si>
    <t>Opératrice sur cintreuse</t>
  </si>
  <si>
    <t>Opérateur sur machine à découper au laser avec Commande Numérique -CN-</t>
  </si>
  <si>
    <t>Opératrice sur machine à découper au laser avec Commande Numérique -CN-</t>
  </si>
  <si>
    <t>Opérateur sur machine à découper au plasma avec Commande Numérique -CN-</t>
  </si>
  <si>
    <t>Opératrice sur machine à découper au plasma avec Commande Numérique -CN-</t>
  </si>
  <si>
    <t>Opérateur sur machine à découper par jet d'eau avec Commande Numérique -CN-</t>
  </si>
  <si>
    <t>Opératrice sur machine à découper par jet d'eau avec Commande Numérique -CN-</t>
  </si>
  <si>
    <t>Opérateur sur machine à emboutir et à découper des métaux</t>
  </si>
  <si>
    <t>Opératrice sur machine à emboutir et à découper des métaux</t>
  </si>
  <si>
    <t>Opérateur sur machine de découpage à Commande Numérique -CN-</t>
  </si>
  <si>
    <t>Opératrice sur machine de découpage à Commande Numérique -CN-</t>
  </si>
  <si>
    <t>Opérateur sur machine de découpage de matériaux</t>
  </si>
  <si>
    <t>Opératrice sur machine de découpage de matériaux</t>
  </si>
  <si>
    <t>Opérateur sur machine transfert</t>
  </si>
  <si>
    <t>Opératrice sur machine transfert</t>
  </si>
  <si>
    <t>Opérateur sur presse à découper / à emboutir</t>
  </si>
  <si>
    <t>Opératrice sur presse à découper / à emboutir</t>
  </si>
  <si>
    <t>Oxycoupeur</t>
  </si>
  <si>
    <t>Oxycoupeuse</t>
  </si>
  <si>
    <t>Oxycoupeur plasma</t>
  </si>
  <si>
    <t>Oxycoupeuse plasma</t>
  </si>
  <si>
    <t>Oxycoupeur sur machine à Commande Numérique -CN-</t>
  </si>
  <si>
    <t>Oxycoupeuse sur machine à Commande Numérique -CN-</t>
  </si>
  <si>
    <t>Oxycoupeur sur machine à lecture optique de matériaux</t>
  </si>
  <si>
    <t>Oxycoupeuse sur machine à lecture optique de matériaux</t>
  </si>
  <si>
    <t>Pilote d'installation d'emboutissage / découpe</t>
  </si>
  <si>
    <t>Plieur de verre plat</t>
  </si>
  <si>
    <t>Plieuse de verre plat</t>
  </si>
  <si>
    <t>Poinçonneur</t>
  </si>
  <si>
    <t>Poinçonneuse</t>
  </si>
  <si>
    <t>Poinçonneur plieur</t>
  </si>
  <si>
    <t>Poinçonneuse plieuse</t>
  </si>
  <si>
    <t>Presseur du travail des métaux</t>
  </si>
  <si>
    <t>Presseuse du travail des métaux</t>
  </si>
  <si>
    <t>Ressortier</t>
  </si>
  <si>
    <t>Ressortière</t>
  </si>
  <si>
    <t>Scieur</t>
  </si>
  <si>
    <t>Scieuse</t>
  </si>
  <si>
    <t>Tourneur-repousseur</t>
  </si>
  <si>
    <t>Tourneuse-repousseuse</t>
  </si>
  <si>
    <t>Tronçonneur</t>
  </si>
  <si>
    <t>Tronçonneuse</t>
  </si>
  <si>
    <t>Agent d'équipement automatisé de fabrication mécanique</t>
  </si>
  <si>
    <t>Agente d'équipement automatisé de fabrication mécanique</t>
  </si>
  <si>
    <t>Agent d'équipement automatisé de production du travail des métaux et composites</t>
  </si>
  <si>
    <t>Agente d'équipement automatisé de production du travail des métaux et composites</t>
  </si>
  <si>
    <t>Agent d'équipement automatisé de production mécanique</t>
  </si>
  <si>
    <t>Agente d'équipement automatisé de production mécanique</t>
  </si>
  <si>
    <t>Agent d'exécution polyvalent d'équipement automatisé du travail des métaux et composites</t>
  </si>
  <si>
    <t>Agente d'exécution polyvalente d'équipement automatisé du travail des métaux et composites</t>
  </si>
  <si>
    <t>Conducteur d'équipements de ferrage</t>
  </si>
  <si>
    <t>Conductrice d'équipements de ferrage</t>
  </si>
  <si>
    <t>Conducteur d'installation automatisée en fabrication mécanique</t>
  </si>
  <si>
    <t>Conductrice d'installation automatisée en fabrication mécanique</t>
  </si>
  <si>
    <t>Conducteur d'installation robotisée</t>
  </si>
  <si>
    <t>Conductrice d'installation robotisée</t>
  </si>
  <si>
    <t>Conducteur de machines automatiques de soudage à l'arc</t>
  </si>
  <si>
    <t>Conductrice de machines automatiques de soudage à l'arc</t>
  </si>
  <si>
    <t>Conducteur de machines automatiques en montage-assemblage mécanique</t>
  </si>
  <si>
    <t>Conductrice de machines automatiques en montage-assemblage mécanique</t>
  </si>
  <si>
    <t>Conducteur de machines de soudage</t>
  </si>
  <si>
    <t>Conductrice de machines de soudage</t>
  </si>
  <si>
    <t>Conducteur de système de production automatisée en fabrication mécanique</t>
  </si>
  <si>
    <t>Conductrice de système de production automatisée en fabrication mécanique</t>
  </si>
  <si>
    <t>Opérateur d'équipement automatisé de production du travail des métaux et composites</t>
  </si>
  <si>
    <t>Opératrice d'équipement automatisé de production du travail des métaux et composites</t>
  </si>
  <si>
    <t>Opérateur d'équipement de ferrage</t>
  </si>
  <si>
    <t>Opératrice d'équipement de ferrage</t>
  </si>
  <si>
    <t>Opérateur de production d'équipement automatisé en construction mécanique</t>
  </si>
  <si>
    <t>Opératrice de production d'équipement automatisé en construction mécanique</t>
  </si>
  <si>
    <t>Opérateur sur machine automatique de production du travail des métaux et composites</t>
  </si>
  <si>
    <t>Opératrice sur machine automatique de production du travail des métaux et composites</t>
  </si>
  <si>
    <t>Opérateur sur machine automatique de production mécanique</t>
  </si>
  <si>
    <t>Opératrice sur machine automatique de production mécanique</t>
  </si>
  <si>
    <t>Opérateur sur machine automatisée de montage-assemblage mécanique</t>
  </si>
  <si>
    <t>Opératrice sur machine automatisée de montage-assemblage mécanique</t>
  </si>
  <si>
    <t>Opérateur sur machine de soudage</t>
  </si>
  <si>
    <t>Opératrice sur machine de soudage</t>
  </si>
  <si>
    <t>Opérateur sur machine de soudage sous flux gazeux</t>
  </si>
  <si>
    <t>Opératrice sur machine de soudage sous flux gazeux</t>
  </si>
  <si>
    <t>Opérateur sur machine de soudage sous flux solide</t>
  </si>
  <si>
    <t>Opératrice sur machine de soudage sous flux solide</t>
  </si>
  <si>
    <t>Opérateur sur machine du travail des métaux et composites</t>
  </si>
  <si>
    <t>Opératrice sur machine du travail des métaux et composites</t>
  </si>
  <si>
    <t>Opérateur sur machines automatiques de soudage</t>
  </si>
  <si>
    <t>Opératrice sur machines automatiques de soudage</t>
  </si>
  <si>
    <t>Opérateur polyvalent d'équipement automatisé du travail des métaux et composites</t>
  </si>
  <si>
    <t>Opératrice polyvalente d'équipement automatisé du travail des métaux et composites</t>
  </si>
  <si>
    <t>Opérateur régleur sur robot de soudage</t>
  </si>
  <si>
    <t>Opératrice régleuse sur robot de soudage</t>
  </si>
  <si>
    <t>Ouvrier sur machine du travail des métaux et composites</t>
  </si>
  <si>
    <t>Ouvrière sur machine du travail des métaux et composites</t>
  </si>
  <si>
    <t>Servant de machine en construction mécanique</t>
  </si>
  <si>
    <t>Servante de machine en construction mécanique</t>
  </si>
  <si>
    <t>Soudeur sur machines automatiques de soudage à l'arc</t>
  </si>
  <si>
    <t>Soudeuse sur machines automatiques de soudage à l'arc</t>
  </si>
  <si>
    <t>Soudeur sur machines automatiques par bombardement d'électrons</t>
  </si>
  <si>
    <t>Soudeuse sur machines automatiques par bombardement d'électrons</t>
  </si>
  <si>
    <t>Soudeur sur machines automatiques par friction</t>
  </si>
  <si>
    <t>Soudeuse sur machines automatiques par friction</t>
  </si>
  <si>
    <t>Soudeur sur machines automatiques par point</t>
  </si>
  <si>
    <t>Soudeuse sur machines automatiques par point</t>
  </si>
  <si>
    <t>Soudeur sur machines automatiques par résistance</t>
  </si>
  <si>
    <t>Soudeuse sur machines automatiques par résistance</t>
  </si>
  <si>
    <t>Agent d'exploitation en production des métaux</t>
  </si>
  <si>
    <t>Agente d'exploitation en production des métaux</t>
  </si>
  <si>
    <t>Agent technique d'élaboration en fonderie</t>
  </si>
  <si>
    <t>Agente technique d'élaboration en fonderie</t>
  </si>
  <si>
    <t>Appareilleur-gazier</t>
  </si>
  <si>
    <t>Appareilleuse-gazière</t>
  </si>
  <si>
    <t>Chargeur de four en métallurgie</t>
  </si>
  <si>
    <t>Chargeuse de four en métallurgie</t>
  </si>
  <si>
    <t>Chauffeur-conducteur de four de forge / estampage</t>
  </si>
  <si>
    <t>Chauffeuse-conductrice de four de forge / estampage</t>
  </si>
  <si>
    <t>Chef d'équipe à la fusion en fonderie</t>
  </si>
  <si>
    <t>Cheffe d'équipe à la fusion en fonderie</t>
  </si>
  <si>
    <t>Chef d'équipe de fabrication en métallurgie</t>
  </si>
  <si>
    <t>Cheffe d'équipe de fabrication en métallurgie</t>
  </si>
  <si>
    <t>Chef de four en salle en métallurgie</t>
  </si>
  <si>
    <t>Cheffe de four en salle en métallurgie</t>
  </si>
  <si>
    <t>Chef de fusion en métallurgie</t>
  </si>
  <si>
    <t>Cheffe de fusion en métallurgie</t>
  </si>
  <si>
    <t>Conducteur d'installation de production des métaux</t>
  </si>
  <si>
    <t>Conductrice d'installation de production des métaux</t>
  </si>
  <si>
    <t>Conducteur de chaînes d'agglomération en métallurgie</t>
  </si>
  <si>
    <t>Conductrice de chaînes d'agglomération en métallurgie</t>
  </si>
  <si>
    <t>Conducteur de cubilots</t>
  </si>
  <si>
    <t>Conductrice de cubilots</t>
  </si>
  <si>
    <t>Conducteur de four à induction</t>
  </si>
  <si>
    <t>Conductrice de four à induction</t>
  </si>
  <si>
    <t>Conducteur de four de coulée</t>
  </si>
  <si>
    <t>Conductrice de four de coulée</t>
  </si>
  <si>
    <t>Conducteur de four de fusion en fonderie</t>
  </si>
  <si>
    <t>Conductrice de four de fusion en fonderie</t>
  </si>
  <si>
    <t>Conducteur de four de fusion en métallurgie</t>
  </si>
  <si>
    <t>Conductrice de four de fusion en métallurgie</t>
  </si>
  <si>
    <t>Conducteur de four de réchauffage en première transformation des métaux</t>
  </si>
  <si>
    <t>Conductrice de four de réchauffage en première transformation des métaux</t>
  </si>
  <si>
    <t>Conducteur de four en électrométallurgie</t>
  </si>
  <si>
    <t>Conductrice de four en électrométallurgie</t>
  </si>
  <si>
    <t>Conducteur de four en métallurgie</t>
  </si>
  <si>
    <t>Conductrice de four en métallurgie</t>
  </si>
  <si>
    <t>Conducteur de haut-fourneau</t>
  </si>
  <si>
    <t>Conductrice de haut-fourneau</t>
  </si>
  <si>
    <t>Conducteur de machines à couler sous pression</t>
  </si>
  <si>
    <t>Conductrice de machines à couler sous pression</t>
  </si>
  <si>
    <t>Conducteur de machines à mouler en fonderie</t>
  </si>
  <si>
    <t>Conductrice de machines à mouler en fonderie</t>
  </si>
  <si>
    <t>Conducteur de poche de coulée</t>
  </si>
  <si>
    <t>Conductrice de poche de coulée</t>
  </si>
  <si>
    <t>Conducteur de presses aluminium à injecter</t>
  </si>
  <si>
    <t>Conductrice de presses aluminium à injecter</t>
  </si>
  <si>
    <t>Conducteur-couleur de four à arc en aluminium</t>
  </si>
  <si>
    <t>Conductrice-couleuse de four à arc en aluminium</t>
  </si>
  <si>
    <t>Conducteur-réchauffeur en métallurgie</t>
  </si>
  <si>
    <t>Conductrice-réchauffeuse en métallurgie</t>
  </si>
  <si>
    <t>Coquilleur en fonderie</t>
  </si>
  <si>
    <t>Coquilleuse en fonderie</t>
  </si>
  <si>
    <t>Couleur de ligne en métallurgie</t>
  </si>
  <si>
    <t>Couleuse de ligne en métallurgie</t>
  </si>
  <si>
    <t>Couleur en métallurgie</t>
  </si>
  <si>
    <t>Couleuse en métallurgie</t>
  </si>
  <si>
    <t>Couleur-fondeur d'aluminium</t>
  </si>
  <si>
    <t>Couleuse-fondeuse d'aluminium</t>
  </si>
  <si>
    <t>Couleur-fondeur en métallurgie</t>
  </si>
  <si>
    <t>Couleuse-fondeuse en métallurgie</t>
  </si>
  <si>
    <t>Couleur-pocheur en métallurgie</t>
  </si>
  <si>
    <t>Couleuse-pocheuse en métallurgie</t>
  </si>
  <si>
    <t>Cubilotier en fonderie</t>
  </si>
  <si>
    <t>Cubilotière en fonderie</t>
  </si>
  <si>
    <t>Fondeur en métallurgie</t>
  </si>
  <si>
    <t>Fondeuse en métallurgie</t>
  </si>
  <si>
    <t>Fondeur fusion en métallurgie</t>
  </si>
  <si>
    <t>Fondeuse fusion en métallurgie</t>
  </si>
  <si>
    <t>Fondeur sur site en métallurgie</t>
  </si>
  <si>
    <t>Fondeuse sur site en métallurgie</t>
  </si>
  <si>
    <t>Fondeur-couleur en métallurgie</t>
  </si>
  <si>
    <t>Fondeuse-couleuse en métallurgie</t>
  </si>
  <si>
    <t>Gestionnaire flux métal</t>
  </si>
  <si>
    <t>Haut-fourniste</t>
  </si>
  <si>
    <t>Opérateur d'affinage en métallurgie</t>
  </si>
  <si>
    <t>Opératrice d'affinage en métallurgie</t>
  </si>
  <si>
    <t>Opérateur d'agglomération en métallurgie</t>
  </si>
  <si>
    <t>Opératrice d'agglomération en métallurgie</t>
  </si>
  <si>
    <t>Opérateur de chaîne d'agglomération</t>
  </si>
  <si>
    <t>Opératrice de chaîne d'agglomération</t>
  </si>
  <si>
    <t>Opérateur de coulée en métallurgie</t>
  </si>
  <si>
    <t>Opératrice de coulée en métallurgie</t>
  </si>
  <si>
    <t>Opérateur de haut-fourneau</t>
  </si>
  <si>
    <t>Opératrice de haut-fourneau</t>
  </si>
  <si>
    <t>Opérateur de production des métaux</t>
  </si>
  <si>
    <t>Opératrice de production des métaux</t>
  </si>
  <si>
    <t>Opérateur élaboration en fonderie</t>
  </si>
  <si>
    <t>Opératrice élaboration en fonderie</t>
  </si>
  <si>
    <t>Opérateur foyer en métallurgie</t>
  </si>
  <si>
    <t>Opératrice foyer en métallurgie</t>
  </si>
  <si>
    <t>Ouvrier de bassin en métallurgie</t>
  </si>
  <si>
    <t>Ouvrière de bassin en métallurgie</t>
  </si>
  <si>
    <t>Ouvrier de coulée en métallurgie</t>
  </si>
  <si>
    <t>Ouvrière de coulée en métallurgie</t>
  </si>
  <si>
    <t>Ouvrier de fusion en métallurgie</t>
  </si>
  <si>
    <t>Ouvrière de fusion en métallurgie</t>
  </si>
  <si>
    <t>Ouvrier de plancher en métallurgie</t>
  </si>
  <si>
    <t>Ouvrière de plancher en métallurgie</t>
  </si>
  <si>
    <t>Ouvrier sidérurgiste</t>
  </si>
  <si>
    <t>Ouvrière sidérurgiste</t>
  </si>
  <si>
    <t>Ouvrier fondeur</t>
  </si>
  <si>
    <t>Ouvrière fondeuse</t>
  </si>
  <si>
    <t>Pilote d'installation de coulée continue</t>
  </si>
  <si>
    <t>Pilote d'installation de production des métaux</t>
  </si>
  <si>
    <t>Pilote de machine à coulée</t>
  </si>
  <si>
    <t>Responsable de fusion en métallurgie</t>
  </si>
  <si>
    <t>Technicien d'exploitation en production des métaux</t>
  </si>
  <si>
    <t>Technicienne d'exploitation en production des métaux</t>
  </si>
  <si>
    <t>Technicien de fabrication en sidérurgie</t>
  </si>
  <si>
    <t>Technicienne de fabrication en sidérurgie</t>
  </si>
  <si>
    <t>Technicien de production en fonderie</t>
  </si>
  <si>
    <t>Technicienne de production en fonderie</t>
  </si>
  <si>
    <t>Technicien de transformation métallurgique</t>
  </si>
  <si>
    <t>Technicienne de transformation métallurgique</t>
  </si>
  <si>
    <t>Chef d'atelier de modelage</t>
  </si>
  <si>
    <t>Cheffe d'atelier de modelage</t>
  </si>
  <si>
    <t>Maquettiste modeleur</t>
  </si>
  <si>
    <t>Maquettiste modeleuse</t>
  </si>
  <si>
    <t>Matriceur en céramique</t>
  </si>
  <si>
    <t>Matriceuse en céramique</t>
  </si>
  <si>
    <t>Modeleur bois</t>
  </si>
  <si>
    <t>Modeleuse bois</t>
  </si>
  <si>
    <t>Modeleur céramiste</t>
  </si>
  <si>
    <t>Modeleuse céramiste</t>
  </si>
  <si>
    <t>Modeleur en céramique</t>
  </si>
  <si>
    <t>Modeleuse en céramique</t>
  </si>
  <si>
    <t>Modeleur en fonderie</t>
  </si>
  <si>
    <t>Modeleuse en fonderie</t>
  </si>
  <si>
    <t>Modeleur matières plastiques</t>
  </si>
  <si>
    <t>Modeleuse matières plastiques</t>
  </si>
  <si>
    <t>Modeleur mouliste</t>
  </si>
  <si>
    <t>Modeleuse mouliste</t>
  </si>
  <si>
    <t>Modeleur plaquiste</t>
  </si>
  <si>
    <t>Modeleuse plaquiste</t>
  </si>
  <si>
    <t>Modeleur résine</t>
  </si>
  <si>
    <t>Modeleuse résine</t>
  </si>
  <si>
    <t>Modeleur sur matériaux non métalliques</t>
  </si>
  <si>
    <t>Modeleuse sur matériaux non métalliques</t>
  </si>
  <si>
    <t>Modeleur sur plâtre</t>
  </si>
  <si>
    <t>Modeleuse sur plâtre</t>
  </si>
  <si>
    <t>Modeleur technique</t>
  </si>
  <si>
    <t>Modeleuse technique</t>
  </si>
  <si>
    <t>Modeleur traditionnel</t>
  </si>
  <si>
    <t>Modeleuse traditionnelle</t>
  </si>
  <si>
    <t>Modeleur traditionnel en céramique</t>
  </si>
  <si>
    <t>Modeleuse traditionnelle en céramique</t>
  </si>
  <si>
    <t>Mouliste en céramique</t>
  </si>
  <si>
    <t>Mouliste en matériaux composites</t>
  </si>
  <si>
    <t>Mouliste en matériaux non métalliques</t>
  </si>
  <si>
    <t>Noyauteur en céramique</t>
  </si>
  <si>
    <t>Noyauteuse en céramique</t>
  </si>
  <si>
    <t>Noyauteur main sur matériaux non métalliques</t>
  </si>
  <si>
    <t>Noyauteuse main sur matériaux non métalliques</t>
  </si>
  <si>
    <t>Technicien modeleur</t>
  </si>
  <si>
    <t>Technicienne modeleuse</t>
  </si>
  <si>
    <t>Agent d'assemblage mécanique</t>
  </si>
  <si>
    <t>Agente d'assemblage mécanique</t>
  </si>
  <si>
    <t>Agent de fabrication en montage-assemblage mécanique</t>
  </si>
  <si>
    <t>Agente de fabrication en montage-assemblage mécanique</t>
  </si>
  <si>
    <t>Agent de montage-assemblage mécanique</t>
  </si>
  <si>
    <t>Agente de montage-assemblage mécanique</t>
  </si>
  <si>
    <t>Agent de montage mécanique</t>
  </si>
  <si>
    <t>Agente de montage mécanique</t>
  </si>
  <si>
    <t>Agent de production de montage-assemblage mécanique</t>
  </si>
  <si>
    <t>Agente de production de montage-assemblage mécanique</t>
  </si>
  <si>
    <t>Aide-mécanicien en montage-assemblage mécanique</t>
  </si>
  <si>
    <t>Aide-mécanicienne en montage-assemblage mécanique</t>
  </si>
  <si>
    <t>Aide-monteur en montage-assemblage mécanique</t>
  </si>
  <si>
    <t>Aide-monteuse en montage-assemblage mécanique</t>
  </si>
  <si>
    <t>Aide-soudeur en montage-assemblage mécanique</t>
  </si>
  <si>
    <t>Aide-soudeuse en montage-assemblage mécanique</t>
  </si>
  <si>
    <t>Assembleur monteur</t>
  </si>
  <si>
    <t>Assembleuse monteuse</t>
  </si>
  <si>
    <t>Étancheur en montage-assemblage mécanique</t>
  </si>
  <si>
    <t>Étancheuse en montage-assemblage mécanique</t>
  </si>
  <si>
    <t>Monteur d'assemblage mécanique de précision</t>
  </si>
  <si>
    <t>Monteuse d'assemblage mécanique de précision</t>
  </si>
  <si>
    <t>Monteur de pièces</t>
  </si>
  <si>
    <t>Monteuse de pièces</t>
  </si>
  <si>
    <t>Monteur en grappe en cire perdue</t>
  </si>
  <si>
    <t>Monteuse en grappe en cire perdue</t>
  </si>
  <si>
    <t>Monteur en ligne de fabrication automobile</t>
  </si>
  <si>
    <t>Monteuse en ligne de fabrication automobile</t>
  </si>
  <si>
    <t>Monteur en lunetterie</t>
  </si>
  <si>
    <t>Monteuse en lunetterie</t>
  </si>
  <si>
    <t>Monteur sur chaîne d'assemblage</t>
  </si>
  <si>
    <t>Monteuse sur chaîne d'assemblage</t>
  </si>
  <si>
    <t>Opérateur d'assemblage mécanique</t>
  </si>
  <si>
    <t>Opératrice d'assemblage mécanique</t>
  </si>
  <si>
    <t>Opérateur de montage-assemblage mécanique</t>
  </si>
  <si>
    <t>Opératrice de montage-assemblage mécanique</t>
  </si>
  <si>
    <t>Opérateur de montage en montage-assemblage mécanique</t>
  </si>
  <si>
    <t>Opératrice de montage en montage-assemblage mécanique</t>
  </si>
  <si>
    <t>Opérateur de production en montage-assemblage mécanique</t>
  </si>
  <si>
    <t>Opératrice de production en montage-assemblage mécanique</t>
  </si>
  <si>
    <t>Opérateur sur ligne de montage mécanique</t>
  </si>
  <si>
    <t>Opératrice sur ligne de montage mécanique</t>
  </si>
  <si>
    <t>Opérateur polyvalent montage-assemblage mécanique</t>
  </si>
  <si>
    <t>Opératrice polyvalente montage-assemblage mécanique</t>
  </si>
  <si>
    <t>Opérateur qualifié de montage de véhicules</t>
  </si>
  <si>
    <t>Opératrice qualifiée de montage de véhicules</t>
  </si>
  <si>
    <t>Ouvrier de montage en assemblage mécanique</t>
  </si>
  <si>
    <t>Ouvrière de montage en assemblage mécanique</t>
  </si>
  <si>
    <t>Ouvrier de montage en construction automobile</t>
  </si>
  <si>
    <t>Ouvrière de montage en construction automobile</t>
  </si>
  <si>
    <t>Ouvrier de montage mécanique en aéronautique</t>
  </si>
  <si>
    <t>Ouvrière de montage mécanique en aéronautique</t>
  </si>
  <si>
    <t>Retoucheur électricité en construction automobile</t>
  </si>
  <si>
    <t>Retoucheuse électricité en construction automobile</t>
  </si>
  <si>
    <t>Retoucheur sur tôles nues en construction automobile</t>
  </si>
  <si>
    <t>Retoucheuse sur tôles nues en construction automobile</t>
  </si>
  <si>
    <t>Retoucheur sellier en construction automobile</t>
  </si>
  <si>
    <t>Retoucheuse sellière en construction automobile</t>
  </si>
  <si>
    <t>Rhabilleur en horlogerie</t>
  </si>
  <si>
    <t>Rhabilleuse en horlogerie</t>
  </si>
  <si>
    <t>Rhabilleur en lunetterie</t>
  </si>
  <si>
    <t>Rhabilleuse en lunetterie</t>
  </si>
  <si>
    <t>Soudeur en lunetterie</t>
  </si>
  <si>
    <t>Soudeuse en lunetterie</t>
  </si>
  <si>
    <t>Agent de fabrication en fonderie de moulage en sable</t>
  </si>
  <si>
    <t>Agente de fabrication en fonderie de moulage en sable</t>
  </si>
  <si>
    <t>Chef d'équipe moulage / noyautage</t>
  </si>
  <si>
    <t>Cheffe d'équipe moulage / noyautage</t>
  </si>
  <si>
    <t>Machiniste aide mouleur</t>
  </si>
  <si>
    <t>Machiniste aide mouleuse</t>
  </si>
  <si>
    <t>Mouleur de fonderie en fosse</t>
  </si>
  <si>
    <t>Mouleuse de fonderie en fosse</t>
  </si>
  <si>
    <t>Mouleur de grosses pièces de fonderie en fosse</t>
  </si>
  <si>
    <t>Mouleuse de grosses pièces de fonderie en fosse</t>
  </si>
  <si>
    <t>Mouleur main</t>
  </si>
  <si>
    <t>Mouleuse main</t>
  </si>
  <si>
    <t>Mouleur plaquiste</t>
  </si>
  <si>
    <t>Mouleuse plaquiste</t>
  </si>
  <si>
    <t>Mouleur sable</t>
  </si>
  <si>
    <t>Mouleuse sable</t>
  </si>
  <si>
    <t>Mouleur noyauteur machine</t>
  </si>
  <si>
    <t>Mouleuse noyauteuse machine</t>
  </si>
  <si>
    <t>Mouleur noyauteur main</t>
  </si>
  <si>
    <t>Mouleuse noyauteuse main</t>
  </si>
  <si>
    <t>Noyauteur</t>
  </si>
  <si>
    <t>Noyauteuse</t>
  </si>
  <si>
    <t>Opérateur noyautage</t>
  </si>
  <si>
    <t>Opératrice noyautage</t>
  </si>
  <si>
    <t>Opérateur remmoulage</t>
  </si>
  <si>
    <t>Opératrice remmoulage</t>
  </si>
  <si>
    <t>Plaquiste en fonderie</t>
  </si>
  <si>
    <t>Remmouleur</t>
  </si>
  <si>
    <t>Remmouleuse</t>
  </si>
  <si>
    <t>Assembleur en armatures métalliques</t>
  </si>
  <si>
    <t>Assembleuse en armatures métalliques</t>
  </si>
  <si>
    <t>Assembleur en construction et réparation navale</t>
  </si>
  <si>
    <t>Assembleuse en construction et réparation navale</t>
  </si>
  <si>
    <t>Charpentier fer</t>
  </si>
  <si>
    <t>Charpentière fer</t>
  </si>
  <si>
    <t>Charpentier métallique en construction navale</t>
  </si>
  <si>
    <t>Charpentière métallique en construction navale</t>
  </si>
  <si>
    <t>Charpentier industriel</t>
  </si>
  <si>
    <t>Charpentière industrielle</t>
  </si>
  <si>
    <t>Charpentier industriel en charpentes métalliques</t>
  </si>
  <si>
    <t>Charpentière industrielle en charpentes métalliques</t>
  </si>
  <si>
    <t>Charpentier industriel en structures métalliques</t>
  </si>
  <si>
    <t>Charpentière industrielle en structures métalliques</t>
  </si>
  <si>
    <t>Charpentier métallier industriel</t>
  </si>
  <si>
    <t>Charpentière métallière industrielle</t>
  </si>
  <si>
    <t>Charpentier-monteur industriel</t>
  </si>
  <si>
    <t>Charpentière-monteuse industrielle</t>
  </si>
  <si>
    <t>Charpentier traceur en charpentes métalliques</t>
  </si>
  <si>
    <t>Charpentière traceuse en charpentes métalliques</t>
  </si>
  <si>
    <t>Ferreur serrurier</t>
  </si>
  <si>
    <t>Ferreuse serrurière</t>
  </si>
  <si>
    <t>Métallier en charpente industrielle</t>
  </si>
  <si>
    <t>Métallière en charpente industrielle</t>
  </si>
  <si>
    <t>Métallier industriel</t>
  </si>
  <si>
    <t>Métallière industrielle</t>
  </si>
  <si>
    <t>Métallier préparateur en charpentes métalliques</t>
  </si>
  <si>
    <t>Métallière préparatrice en charpentes métalliques</t>
  </si>
  <si>
    <t>Métallier-serrurier industriel</t>
  </si>
  <si>
    <t>Métallière-serrurière industrielle</t>
  </si>
  <si>
    <t>Monteur industriel en charpentes métalliques</t>
  </si>
  <si>
    <t>Monteuse industrielle en charpentes métalliques</t>
  </si>
  <si>
    <t>Ouvrier de fabrication de charpentes métalliques</t>
  </si>
  <si>
    <t>Ouvrière de fabrication de charpentes métalliques</t>
  </si>
  <si>
    <t>Préparateur en charpentes métalliques</t>
  </si>
  <si>
    <t>Préparatrice en charpentes métalliques</t>
  </si>
  <si>
    <t>Serrurier en construction navale</t>
  </si>
  <si>
    <t>Serrurière en construction navale</t>
  </si>
  <si>
    <t>Traceur en charpentes métalliques</t>
  </si>
  <si>
    <t>Traceuse en charpentes métalliques</t>
  </si>
  <si>
    <t>Traceur en construction navale</t>
  </si>
  <si>
    <t>Traceuse en construction navale</t>
  </si>
  <si>
    <t>Régleur d'encocheuse</t>
  </si>
  <si>
    <t>Régleuse d'encocheuse</t>
  </si>
  <si>
    <t>Régleur d'équipement de production</t>
  </si>
  <si>
    <t>Régleuse d'équipement de production</t>
  </si>
  <si>
    <t>Régleur d'équipement industriel de production</t>
  </si>
  <si>
    <t>Régleuse d'équipement industriel de production</t>
  </si>
  <si>
    <t>Régleur d'outillage industriel</t>
  </si>
  <si>
    <t>Régleuse d'outillage industriel</t>
  </si>
  <si>
    <t>Régleur de cokerie</t>
  </si>
  <si>
    <t>Régleuse de cokerie</t>
  </si>
  <si>
    <t>Régleur de four à coke</t>
  </si>
  <si>
    <t>Régleuse de four à coke</t>
  </si>
  <si>
    <t>Régleur de machine à couler</t>
  </si>
  <si>
    <t>Régleuse de machine à couler</t>
  </si>
  <si>
    <t>Régleur de machine d'usinage des matériaux</t>
  </si>
  <si>
    <t>Régleuse de machine d'usinage des matériaux</t>
  </si>
  <si>
    <t>Régleur de machine de frappe à froid</t>
  </si>
  <si>
    <t>Régleuse de machine de frappe à froid</t>
  </si>
  <si>
    <t>Régleur de machine et d'outillage de moulage des métaux</t>
  </si>
  <si>
    <t>Régleuse de machine et d'outillage de moulage des métaux</t>
  </si>
  <si>
    <t>Régleur de machine-outil</t>
  </si>
  <si>
    <t>Régleuse de machine-outil</t>
  </si>
  <si>
    <t>Régleur de machine textile</t>
  </si>
  <si>
    <t>Régleuse de machine textile</t>
  </si>
  <si>
    <t>Régleur de métier à tisser</t>
  </si>
  <si>
    <t>Régleuse de métier à tisser</t>
  </si>
  <si>
    <t>Régleur de métiers leavers</t>
  </si>
  <si>
    <t>Régleuse de métiers leavers</t>
  </si>
  <si>
    <t>Régleur de moulinage</t>
  </si>
  <si>
    <t>Régleuse de moulinage</t>
  </si>
  <si>
    <t>Régleur en production</t>
  </si>
  <si>
    <t>Régleuse en production</t>
  </si>
  <si>
    <t>Régleur machine à comprimer</t>
  </si>
  <si>
    <t>Régleuse machine à comprimer</t>
  </si>
  <si>
    <t>Régleur mécanique</t>
  </si>
  <si>
    <t>Régleuse mécanique</t>
  </si>
  <si>
    <t>Régleur sur commande numérique</t>
  </si>
  <si>
    <t>Régleuse sur commande numérique</t>
  </si>
  <si>
    <t>Régleur sur four</t>
  </si>
  <si>
    <t>Régleuse sur four</t>
  </si>
  <si>
    <t>Régleur sur installation de soudage robotisé</t>
  </si>
  <si>
    <t>Régleuse sur installation de soudage robotisé</t>
  </si>
  <si>
    <t>Régleur sur ligne automatisée</t>
  </si>
  <si>
    <t>Régleuse sur ligne automatisée</t>
  </si>
  <si>
    <t>Régleur sur ligne d'assemblage</t>
  </si>
  <si>
    <t>Régleuse sur ligne d'assemblage</t>
  </si>
  <si>
    <t>Régleur sur ligne de cartonnerie</t>
  </si>
  <si>
    <t>Régleuse sur ligne de cartonnerie</t>
  </si>
  <si>
    <t>Régleur sur ligne de conditionnement</t>
  </si>
  <si>
    <t>Régleuse sur ligne de conditionnement</t>
  </si>
  <si>
    <t>Régleur sur ligne de refendage-cisaillage</t>
  </si>
  <si>
    <t>Régleuse sur ligne de refendage-cisaillage</t>
  </si>
  <si>
    <t>Régleur sur machine de production</t>
  </si>
  <si>
    <t>Régleuse sur machine de production</t>
  </si>
  <si>
    <t>Régleur sur machine industrielle</t>
  </si>
  <si>
    <t>Régleuse sur machine industrielle</t>
  </si>
  <si>
    <t>Régleur sur machine-outil</t>
  </si>
  <si>
    <t>Régleuse sur machine-outil</t>
  </si>
  <si>
    <t>Régleur sur machine-outil à commande numérique</t>
  </si>
  <si>
    <t>Régleuse sur machine-outil à commande numérique</t>
  </si>
  <si>
    <t>Régleur sur machine transfert</t>
  </si>
  <si>
    <t>Régleuse sur machine transfert</t>
  </si>
  <si>
    <t>Régleur sur presse à découper / à emboutir</t>
  </si>
  <si>
    <t>Régleuse sur presse à découper / à emboutir</t>
  </si>
  <si>
    <t>Régleur sur robot de soudure</t>
  </si>
  <si>
    <t>Régleuse sur robot de soudure</t>
  </si>
  <si>
    <t>Régleur sur tour</t>
  </si>
  <si>
    <t>Régleuse sur tour</t>
  </si>
  <si>
    <t>Régleur mécanicien</t>
  </si>
  <si>
    <t>Régleuse mécanicienne</t>
  </si>
  <si>
    <t>Régleur mécanicien de machine de confection</t>
  </si>
  <si>
    <t>Régleuse mécanicienne de machine de confection</t>
  </si>
  <si>
    <t>Régleur mécanicien en bonneterie</t>
  </si>
  <si>
    <t>Régleuse mécanicienne en bonneterie</t>
  </si>
  <si>
    <t>Régleur metteur au point d'équipements industriels</t>
  </si>
  <si>
    <t>Régleuse metteuse au point d'équipements industriels</t>
  </si>
  <si>
    <t>Régleur monteur de machine textile de filature et de tissage</t>
  </si>
  <si>
    <t>Régleuse monteuse de machine textile de filature et de tissage</t>
  </si>
  <si>
    <t>Régleur monteur sur presse à découper / à emboutir</t>
  </si>
  <si>
    <t>Régleuse monteuse sur presse à découper / à emboutir</t>
  </si>
  <si>
    <t>Régleur programmateur industriel</t>
  </si>
  <si>
    <t>Régleuse programmatrice industrielle</t>
  </si>
  <si>
    <t>Régleur ressortier</t>
  </si>
  <si>
    <t>Régleuse ressortière</t>
  </si>
  <si>
    <t>Technicien régleur de machine de frappe à froid</t>
  </si>
  <si>
    <t>Technicienne régleuse de machine de frappe à froid</t>
  </si>
  <si>
    <t>Braseur</t>
  </si>
  <si>
    <t>Braseuse</t>
  </si>
  <si>
    <t>Chef soudeur</t>
  </si>
  <si>
    <t>Cheffe soudeuse</t>
  </si>
  <si>
    <t>Soudeur à l'arc électrique</t>
  </si>
  <si>
    <t>Soudeuse à l'arc électrique</t>
  </si>
  <si>
    <t>Soudeur à l'arc semi-automatique</t>
  </si>
  <si>
    <t>Soudeuse à l'arc semi-automatique</t>
  </si>
  <si>
    <t>Soudeur à l'électrode enrobée</t>
  </si>
  <si>
    <t>Soudeuse à l'électrode enrobée</t>
  </si>
  <si>
    <t>Soudeur à la flamme</t>
  </si>
  <si>
    <t>Soudeuse à la flamme</t>
  </si>
  <si>
    <t>Soudeur au chalumeau oxyacétylénique</t>
  </si>
  <si>
    <t>Soudeuse au chalumeau oxyacétylénique</t>
  </si>
  <si>
    <t>Soudeur au plasma</t>
  </si>
  <si>
    <t>Soudeuse au plasma</t>
  </si>
  <si>
    <t>Soudeur fil fourré</t>
  </si>
  <si>
    <t>Soudeuse fil fourré</t>
  </si>
  <si>
    <t>Soudeur Metal Active Gas -MAG-</t>
  </si>
  <si>
    <t>Soudeuse Metal Active Gas -MAG-</t>
  </si>
  <si>
    <t>Soudeur Metal Inert Gas -MIG-</t>
  </si>
  <si>
    <t>Soudeuse Metal Inert Gas -MIG-</t>
  </si>
  <si>
    <t>Soudeur micro plasma</t>
  </si>
  <si>
    <t>Soudeuse micro plasma</t>
  </si>
  <si>
    <t>Soudeur Tungsten Inert Gas -TIG-</t>
  </si>
  <si>
    <t>Soudeuse Tungsten Inert Gas -TIG-</t>
  </si>
  <si>
    <t>Soudeur-braseur</t>
  </si>
  <si>
    <t>Soudeuse-braseuse</t>
  </si>
  <si>
    <t>Soudobraseur</t>
  </si>
  <si>
    <t>Soudobraseuse</t>
  </si>
  <si>
    <t>Aide tuyauteur</t>
  </si>
  <si>
    <t>Aide tuyauteuse</t>
  </si>
  <si>
    <t>Chef d'équipe tuyauteur</t>
  </si>
  <si>
    <t>Cheffe d'équipe tuyauteuse</t>
  </si>
  <si>
    <t>Chef de chantier tuyauteur</t>
  </si>
  <si>
    <t>Cheffe de chantier tuyauteuse</t>
  </si>
  <si>
    <t>Tuyauteur</t>
  </si>
  <si>
    <t>Tuyauteuse</t>
  </si>
  <si>
    <t>Tuyauteur en aéronautique</t>
  </si>
  <si>
    <t>Tuyauteuse en aéronautique</t>
  </si>
  <si>
    <t>Tuyauteur en basse pression</t>
  </si>
  <si>
    <t>Tuyauteuse en basse pression</t>
  </si>
  <si>
    <t>Tuyauteur en construction navale</t>
  </si>
  <si>
    <t>Tuyauteuse en construction navale</t>
  </si>
  <si>
    <t>Tuyauteur en haute pression</t>
  </si>
  <si>
    <t>Tuyauteuse en haute pression</t>
  </si>
  <si>
    <t>Tuyauteur en instrumentation</t>
  </si>
  <si>
    <t>Tuyauteuse en instrumentation</t>
  </si>
  <si>
    <t>Tuyauteur en matières plastiques</t>
  </si>
  <si>
    <t>Tuyauteuse en matières plastiques</t>
  </si>
  <si>
    <t>Tuyauteur en milieu nucléaire</t>
  </si>
  <si>
    <t>Tuyauteuse en milieu nucléaire</t>
  </si>
  <si>
    <t>Tuyauteur sur acier inox</t>
  </si>
  <si>
    <t>Tuyauteuse sur acier inox</t>
  </si>
  <si>
    <t>Tuyauteur sur non-ferreux</t>
  </si>
  <si>
    <t>Tuyauteuse sur non-ferreux</t>
  </si>
  <si>
    <t>Tuyauteur-cintreur</t>
  </si>
  <si>
    <t>Tuyauteuse-cintreuse</t>
  </si>
  <si>
    <t>Tuyauteur industriel</t>
  </si>
  <si>
    <t>Tuyauteuse industrielle</t>
  </si>
  <si>
    <t>Tuyauteur-monteur</t>
  </si>
  <si>
    <t>Tuyauteuse-monteuse</t>
  </si>
  <si>
    <t>Tuyauteur-soudeur</t>
  </si>
  <si>
    <t>Tuyauteuse-soudeuse</t>
  </si>
  <si>
    <t>Tuyauteur-soudeur en tuyauterie thermoplastique</t>
  </si>
  <si>
    <t>Tuyauteuse-soudeuse en tuyauterie thermoplastique</t>
  </si>
  <si>
    <t>Tuyauteur-traceur</t>
  </si>
  <si>
    <t>Tuyauteuse-traceuse</t>
  </si>
  <si>
    <t>Aide conducteur de machines à papier ou carton</t>
  </si>
  <si>
    <t>Aide conductrice de machines à papier ou carton</t>
  </si>
  <si>
    <t>Aide sécheur en industrie papetière</t>
  </si>
  <si>
    <t>Aide sécheuse en industrie papetière</t>
  </si>
  <si>
    <t>Bobineur en industrie papetière</t>
  </si>
  <si>
    <t>Bobineuse en industrie papetière</t>
  </si>
  <si>
    <t>Calandreur en industrie papetière</t>
  </si>
  <si>
    <t>Calandreuse en industrie papetière</t>
  </si>
  <si>
    <t>Conducteur de bobineuses en industrie papetière</t>
  </si>
  <si>
    <t>Conductrice de bobineuses en industrie papetière</t>
  </si>
  <si>
    <t>Conducteur de calandres en industrie papetière</t>
  </si>
  <si>
    <t>Conductrice de calandres en industrie papetière</t>
  </si>
  <si>
    <t>Conducteur de coupeuses en industrie papetière</t>
  </si>
  <si>
    <t>Conductrice de coupeuses en industrie papetière</t>
  </si>
  <si>
    <t>Conducteur de ligne en industrie papetière</t>
  </si>
  <si>
    <t>Conductrice de ligne en industrie papetière</t>
  </si>
  <si>
    <t>Conducteur de machines à coucher en industrie papetière</t>
  </si>
  <si>
    <t>Conductrice de machines à coucher en industrie papetière</t>
  </si>
  <si>
    <t>Conducteur de machines à onduler</t>
  </si>
  <si>
    <t>Conductrice de machines à onduler</t>
  </si>
  <si>
    <t>Conducteur de machines à papier ou carton</t>
  </si>
  <si>
    <t>Conductrice de machines à papier ou carton</t>
  </si>
  <si>
    <t>Conducteur de machines de fabrication de papier carton</t>
  </si>
  <si>
    <t>Conductrice de machines de fabrication de papier carton</t>
  </si>
  <si>
    <t>Conducteur de machines de transformation du papier carton</t>
  </si>
  <si>
    <t>Conductrice de machines de transformation du papier carton</t>
  </si>
  <si>
    <t>Conducteur rebobineur en industrie papetière</t>
  </si>
  <si>
    <t>Conductrice rebobineuse en industrie papetière</t>
  </si>
  <si>
    <t>Débobineur découpeur au format en industrie papetière</t>
  </si>
  <si>
    <t>Débobineuse découpeuse au format en industrie papetière</t>
  </si>
  <si>
    <t>Enrouleur en industrie papetière</t>
  </si>
  <si>
    <t>Enrouleuse en industrie papetière</t>
  </si>
  <si>
    <t>Enrouleur dérouleur en industrie papetière</t>
  </si>
  <si>
    <t>Enrouleuse dérouleuse en industrie papetière</t>
  </si>
  <si>
    <t>Opérateur de production de papier carton</t>
  </si>
  <si>
    <t>Opératrice de production de papier carton</t>
  </si>
  <si>
    <t>Ouvrier de fabrication du papier et du carton</t>
  </si>
  <si>
    <t>Ouvrière de fabrication du papier et du carton</t>
  </si>
  <si>
    <t>Rebobineur en industrie papetière</t>
  </si>
  <si>
    <t>Rebobineuse en industrie papetière</t>
  </si>
  <si>
    <t>Sécheur en industrie papetière</t>
  </si>
  <si>
    <t>Sécheuse en industrie papetière</t>
  </si>
  <si>
    <t>Surveillant de couchage en industrie papetière</t>
  </si>
  <si>
    <t>Surveillante de couchage en industrie papetière</t>
  </si>
  <si>
    <t>Technicien de fabrication en industrie papetière</t>
  </si>
  <si>
    <t>Technicienne de fabrication en industrie papetière</t>
  </si>
  <si>
    <t>Technicien de production en industrie papetière</t>
  </si>
  <si>
    <t>Technicienne de production en industrie papetière</t>
  </si>
  <si>
    <t>Visiteur en industrie papetière</t>
  </si>
  <si>
    <t>Visiteuse en industrie papetière</t>
  </si>
  <si>
    <t>Aide conducteur en industrie papetière</t>
  </si>
  <si>
    <t>Aide conductrice en industrie papetière</t>
  </si>
  <si>
    <t>Conducteur d'installation de pâte à papier</t>
  </si>
  <si>
    <t>Conductrice d'installation de pâte à papier</t>
  </si>
  <si>
    <t>Conducteur de lavage en industrie papetière</t>
  </si>
  <si>
    <t>Conductrice de lavage en industrie papetière</t>
  </si>
  <si>
    <t>Conducteur de lessiveur en industrie papetière</t>
  </si>
  <si>
    <t>Conductrice de lessiveur en industrie papetière</t>
  </si>
  <si>
    <t>Conducteur désencrage en industrie papetière</t>
  </si>
  <si>
    <t>Conductrice désencrage en industrie papetière</t>
  </si>
  <si>
    <t>Conducteur trituration en industrie papetière</t>
  </si>
  <si>
    <t>Conductrice trituration en industrie papetière</t>
  </si>
  <si>
    <t>Conducteur vieux papiers en industrie papetière</t>
  </si>
  <si>
    <t>Conductrice vieux papiers en industrie papetière</t>
  </si>
  <si>
    <t>Conducteur pulpeur en industrie papetière</t>
  </si>
  <si>
    <t>Conductrice pulpeuse en industrie papetière</t>
  </si>
  <si>
    <t>Coordonnateur sur installation de pâte à papier</t>
  </si>
  <si>
    <t>Coordonnatrice sur installation de pâte à papier</t>
  </si>
  <si>
    <t>Gouverneur en industrie papetière</t>
  </si>
  <si>
    <t>Gouverneure en industrie papetière</t>
  </si>
  <si>
    <t>Laveur en industrie papetière</t>
  </si>
  <si>
    <t>Laveuse en industrie papetière</t>
  </si>
  <si>
    <t>Opérateur d'installation de pâte à papier</t>
  </si>
  <si>
    <t>Opératrice d'installation de pâte à papier</t>
  </si>
  <si>
    <t>Opérateur de pâtes désencrées en industrie papetière</t>
  </si>
  <si>
    <t>Opératrice de pâtes désencrées en industrie papetière</t>
  </si>
  <si>
    <t>Opérateur de production de pâte à papier</t>
  </si>
  <si>
    <t>Opératrice de production de pâte à papier</t>
  </si>
  <si>
    <t>Opérateur presse pâte en industrie papetière</t>
  </si>
  <si>
    <t>Opératrice presse pâte en industrie papetière</t>
  </si>
  <si>
    <t>Préparateur de pâte à papier en industrie papetière</t>
  </si>
  <si>
    <t>Préparatrice de pâte à papier en industrie papetière</t>
  </si>
  <si>
    <t>Préparateur de pâte en industrie papetière</t>
  </si>
  <si>
    <t>Préparatrice de pâte en industrie papetière</t>
  </si>
  <si>
    <t>Raffineur en industrie papetière</t>
  </si>
  <si>
    <t>Raffineuse en industrie papetière</t>
  </si>
  <si>
    <t>Calandreur en caoutchouc industriel</t>
  </si>
  <si>
    <t>Calandreuse en caoutchouc industriel</t>
  </si>
  <si>
    <t>Conducteur de presses à injecter en caoutchouc et matières plastiques</t>
  </si>
  <si>
    <t>Conductrice de presses à injecter en caoutchouc et matières plastiques</t>
  </si>
  <si>
    <t>Conducteur de presses à mouler le caoutchouc et les matières plastiques</t>
  </si>
  <si>
    <t>Conductrice de presses à mouler le caoutchouc et les matières plastiques</t>
  </si>
  <si>
    <t>Conducteur de presses à vulcaniser</t>
  </si>
  <si>
    <t>Conductrice de presses à vulcaniser</t>
  </si>
  <si>
    <t>Conducteur extrudeuses en caoutchouc et matières plastiques</t>
  </si>
  <si>
    <t>Conductrice extrudeuses en caoutchouc et matières plastiques</t>
  </si>
  <si>
    <t>Conducteur sur machines de formage des matières plastiques et caoutchouc</t>
  </si>
  <si>
    <t>Conductrice sur machines de formage des matières plastiques et caoutchouc</t>
  </si>
  <si>
    <t>Conducteur-assembleur en caoutchouc industriel</t>
  </si>
  <si>
    <t>Conductrice-assembleuse en caoutchouc industriel</t>
  </si>
  <si>
    <t>Confectionneur de pneumatiques</t>
  </si>
  <si>
    <t>Confectionneuse de pneumatiques</t>
  </si>
  <si>
    <t>Enducteur en caoutchouc</t>
  </si>
  <si>
    <t>Enductrice en caoutchouc</t>
  </si>
  <si>
    <t>Enducteur plastique</t>
  </si>
  <si>
    <t>Enductrice plastique</t>
  </si>
  <si>
    <t>Extrudeur en caoutchouc et matières plastiques</t>
  </si>
  <si>
    <t>Extrudeuse en caoutchouc et matières plastiques</t>
  </si>
  <si>
    <t>Formeur en thermoplastiques</t>
  </si>
  <si>
    <t>Formeuse en thermoplastiques</t>
  </si>
  <si>
    <t>Formeur-usineur en thermoplastiques</t>
  </si>
  <si>
    <t>Formeuse-usineuse en thermoplastiques</t>
  </si>
  <si>
    <t>Injecteur chaussures</t>
  </si>
  <si>
    <t>Injecteuse chaussures</t>
  </si>
  <si>
    <t>Mouleur-stratifieur par centrifugation</t>
  </si>
  <si>
    <t>Mouleuse-stratifieuse par centrifugation</t>
  </si>
  <si>
    <t>Mouleur-stratifieur par enroulement</t>
  </si>
  <si>
    <t>Mouleuse-stratifieuse par enroulement</t>
  </si>
  <si>
    <t>Mouleur-stratifieur par pultrusion</t>
  </si>
  <si>
    <t>Mouleuse-stratifieuse par pultrusion</t>
  </si>
  <si>
    <t>Mouleur-stratifieur sur presse</t>
  </si>
  <si>
    <t>Mouleuse-stratifieuse sur presse</t>
  </si>
  <si>
    <t>Opérateur en plasturgie</t>
  </si>
  <si>
    <t>Opératrice en plasturgie</t>
  </si>
  <si>
    <t>Opérateur extrusion en caoutchouc et matières plastiques</t>
  </si>
  <si>
    <t>Opératrice extrusion en caoutchouc et matières plastiques</t>
  </si>
  <si>
    <t>Opérateur injection en caoutchouc et matières plastiques</t>
  </si>
  <si>
    <t>Opératrice injection en caoutchouc et matières plastiques</t>
  </si>
  <si>
    <t>Opérateur soufflage en matières plastiques</t>
  </si>
  <si>
    <t>Opératrice soufflage en matières plastiques</t>
  </si>
  <si>
    <t>Opérateur sur machine de formage des matières plastiques et des caoutchoucs</t>
  </si>
  <si>
    <t>Opératrice sur machine de formage des matières plastiques et des caoutchoucs</t>
  </si>
  <si>
    <t>Opérateur sur machine de mise en forme du caoutchouc</t>
  </si>
  <si>
    <t>Opératrice sur machine de mise en forme du caoutchouc</t>
  </si>
  <si>
    <t>Opérateur sur presse à caoutchouc et matières plastiques</t>
  </si>
  <si>
    <t>Opératrice sur presse à caoutchouc et matières plastiques</t>
  </si>
  <si>
    <t>Plasturgiste</t>
  </si>
  <si>
    <t>Soudeur chaussures</t>
  </si>
  <si>
    <t>Soudeuse chaussures</t>
  </si>
  <si>
    <t>Thermoformeur</t>
  </si>
  <si>
    <t>Thermoformeuse</t>
  </si>
  <si>
    <t>Vulcaniseur chaussures</t>
  </si>
  <si>
    <t>Vulcaniseuse chaussures</t>
  </si>
  <si>
    <t>Vulcaniseur en caoutchouc industriel</t>
  </si>
  <si>
    <t>Vulcaniseuse en caoutchouc industriel</t>
  </si>
  <si>
    <t>Aide-régleur en industrie plastique et caoutchouc</t>
  </si>
  <si>
    <t>Aide-régleuse en industrie plastique et caoutchouc</t>
  </si>
  <si>
    <t>Conducteur de ligne d'injection en industrie plastique et caoutchouc</t>
  </si>
  <si>
    <t>Conductrice de ligne d'injection en industrie plastique et caoutchouc</t>
  </si>
  <si>
    <t>Conducteur de machines de rotomoulage</t>
  </si>
  <si>
    <t>Conductrice de machines de rotomoulage</t>
  </si>
  <si>
    <t>Conducteur régleur de ligne d'injection</t>
  </si>
  <si>
    <t>Conductrice régleuse de ligne d'injection</t>
  </si>
  <si>
    <t>Monteur en industrie plastique et caoutchouc</t>
  </si>
  <si>
    <t>Monteuse en industrie plastique et caoutchouc</t>
  </si>
  <si>
    <t>Monteur process en industrie plastique et caoutchouc</t>
  </si>
  <si>
    <t>Monteuse process en industrie plastique et caoutchouc</t>
  </si>
  <si>
    <t>Monteur-régleur en extrusion</t>
  </si>
  <si>
    <t>Monteuse-régleuse en extrusion</t>
  </si>
  <si>
    <t>Monteur-régleur en injection</t>
  </si>
  <si>
    <t>Monteuse-régleuse en injection</t>
  </si>
  <si>
    <t>Opérateur monteur en industrie plastique et caoutchouc</t>
  </si>
  <si>
    <t>Opératrice monteuse en industrie plastique et caoutchouc</t>
  </si>
  <si>
    <t>Régleur de machines à compression de matières plastiques / caoutchouc</t>
  </si>
  <si>
    <t>Régleuse de machines à compression de matières plastiques / caoutchouc</t>
  </si>
  <si>
    <t>Régleur de machines à extrusion de matières plastiques / caoutchouc</t>
  </si>
  <si>
    <t>Régleuse de machines à extrusion de matières plastiques / caoutchouc</t>
  </si>
  <si>
    <t>Régleur de machines à extrusion soufflage</t>
  </si>
  <si>
    <t>Régleuse de machines à extrusion soufflage</t>
  </si>
  <si>
    <t>Régleur de machines à injection de matières plastiques / caoutchouc</t>
  </si>
  <si>
    <t>Régleuse de machines à injection de matières plastiques / caoutchouc</t>
  </si>
  <si>
    <t>Régleur de machines de soufflage de matières plastiques / caoutchouc</t>
  </si>
  <si>
    <t>Régleuse de machines de soufflage de matières plastiques / caoutchouc</t>
  </si>
  <si>
    <t>Régleur de machines de thermoformage</t>
  </si>
  <si>
    <t>Régleuse de machines de thermoformage</t>
  </si>
  <si>
    <t>Régleur de machines de transformation des matières plastiques</t>
  </si>
  <si>
    <t>Régleuse de machines de transformation des matières plastiques</t>
  </si>
  <si>
    <t>Régleur de machines de transformation des matières thermoplastiques</t>
  </si>
  <si>
    <t>Régleuse de machines de transformation des matières thermoplastiques</t>
  </si>
  <si>
    <t>Régleur de presse à injecter</t>
  </si>
  <si>
    <t>Régleuse de presse à injecter</t>
  </si>
  <si>
    <t>Régleur de presse à thermoformer de matières plastiques</t>
  </si>
  <si>
    <t>Régleuse de presse à thermoformer de matières plastiques</t>
  </si>
  <si>
    <t>Régleur en extrusion</t>
  </si>
  <si>
    <t>Régleuse en extrusion</t>
  </si>
  <si>
    <t>Régleur sur presse caoutchouc</t>
  </si>
  <si>
    <t>Régleuse sur presse caoutchouc</t>
  </si>
  <si>
    <t>Régleur-monteur moule en industrie plastique / caoutchouc</t>
  </si>
  <si>
    <t>Régleuse-monteuse moule en industrie plastique / caoutchouc</t>
  </si>
  <si>
    <t>Responsable injection en plasturgie</t>
  </si>
  <si>
    <t>Technicien d'atelier de plasturgie ou caoutchouc</t>
  </si>
  <si>
    <t>Technicienne d'atelier de plasturgie ou caoutchouc</t>
  </si>
  <si>
    <t>Technicien de production en caoutchouc</t>
  </si>
  <si>
    <t>Technicienne de production en caoutchouc</t>
  </si>
  <si>
    <t>Technicien de production en matériaux composites</t>
  </si>
  <si>
    <t>Technicienne de production en matériaux composites</t>
  </si>
  <si>
    <t>Technicien de production en matières plastiques</t>
  </si>
  <si>
    <t>Technicienne de production en matières plastiques</t>
  </si>
  <si>
    <t>Technicien des plastiques armés</t>
  </si>
  <si>
    <t>Technicienne des plastiques armés</t>
  </si>
  <si>
    <t>Technicien extrusion en industrie plastique et caoutchouc</t>
  </si>
  <si>
    <t>Technicienne extrusion en industrie plastique et caoutchouc</t>
  </si>
  <si>
    <t>Technicien injection en industrie plastique et caoutchouc</t>
  </si>
  <si>
    <t>Technicienne injection en industrie plastique et caoutchouc</t>
  </si>
  <si>
    <t>Technicien plasturgiste en production</t>
  </si>
  <si>
    <t>Technicienne plasturgiste en production</t>
  </si>
  <si>
    <t>Technicien régleur en industrie plastique et caoutchouc</t>
  </si>
  <si>
    <t>Technicienne régleuse en industrie plastique et caoutchouc</t>
  </si>
  <si>
    <t>Technicien régleur en injection</t>
  </si>
  <si>
    <t>Technicienne régleuse en injection</t>
  </si>
  <si>
    <t>Technicien régleur en plasturgie</t>
  </si>
  <si>
    <t>Technicienne régleuse en plasturgie</t>
  </si>
  <si>
    <t>Aide-mouleur-stratifieur</t>
  </si>
  <si>
    <t>Aide-mouleuse-stratifieuse</t>
  </si>
  <si>
    <t>Applicateur stratifieur</t>
  </si>
  <si>
    <t>Applicatrice stratifieuse</t>
  </si>
  <si>
    <t>Drapeur</t>
  </si>
  <si>
    <t>Drapeuse</t>
  </si>
  <si>
    <t>Mouleur en stratifiés</t>
  </si>
  <si>
    <t>Mouleuse en stratifiés</t>
  </si>
  <si>
    <t>Mouleur-stratifieur</t>
  </si>
  <si>
    <t>Mouleuse-stratifieuse</t>
  </si>
  <si>
    <t>Mouleur-stratifieur en thermodurcissables</t>
  </si>
  <si>
    <t>Mouleuse-stratifieuse en thermodurcissables</t>
  </si>
  <si>
    <t>Mouliste drapeur</t>
  </si>
  <si>
    <t>Mouliste drapeuse</t>
  </si>
  <si>
    <t>Opérateur en matériaux composites</t>
  </si>
  <si>
    <t>Opératrice en matériaux composites</t>
  </si>
  <si>
    <t>Opérateur en stratification</t>
  </si>
  <si>
    <t>Opératrice en stratification</t>
  </si>
  <si>
    <t>Prototypiste en stratifiés</t>
  </si>
  <si>
    <t>Stratifieur</t>
  </si>
  <si>
    <t>Stratifieuse</t>
  </si>
  <si>
    <t>Stratifieur en matériaux composites</t>
  </si>
  <si>
    <t>Stratifieuse en matériaux composites</t>
  </si>
  <si>
    <t>Stratifieur mouliste</t>
  </si>
  <si>
    <t>Stratifieuse mouliste</t>
  </si>
  <si>
    <t>Stratifieur drapeur</t>
  </si>
  <si>
    <t>Stratifieuse drapeuse</t>
  </si>
  <si>
    <t>Stratifieur-usineur-finisseur</t>
  </si>
  <si>
    <t>Stratifieuse-usineuse-finisseuse</t>
  </si>
  <si>
    <t>Agent de conditionnement sur machine automatisée</t>
  </si>
  <si>
    <t>Agente de conditionnement sur machine automatisée</t>
  </si>
  <si>
    <t>Chef de ligne conditionnement</t>
  </si>
  <si>
    <t>Cheffe de ligne conditionnement</t>
  </si>
  <si>
    <t>Conditionneur sur machine</t>
  </si>
  <si>
    <t>Conditionneuse sur machine</t>
  </si>
  <si>
    <t>Conducteur d'étiqueteuses</t>
  </si>
  <si>
    <t>Conductrice d'étiqueteuses</t>
  </si>
  <si>
    <t>Conducteur de dépileuses empileuses</t>
  </si>
  <si>
    <t>Conductrice de dépileuses empileuses</t>
  </si>
  <si>
    <t>Conducteur de ligne d'emballage</t>
  </si>
  <si>
    <t>Conductrice de ligne d'emballage</t>
  </si>
  <si>
    <t>Conducteur de ligne de conditionnement</t>
  </si>
  <si>
    <t>Conductrice de ligne de conditionnement</t>
  </si>
  <si>
    <t>Conducteur de machines d'emballage</t>
  </si>
  <si>
    <t>Conductrice de machines d'emballage</t>
  </si>
  <si>
    <t>Conducteur de machines de conditionnement</t>
  </si>
  <si>
    <t>Conductrice de machines de conditionnement</t>
  </si>
  <si>
    <t>Conducteur de machines de préemballage / suremballage</t>
  </si>
  <si>
    <t>Conductrice de machines de préemballage / suremballage</t>
  </si>
  <si>
    <t>Conducteur de machines ou de ligne d'embouteillage</t>
  </si>
  <si>
    <t>Conductrice de machines ou de ligne d'embouteillage</t>
  </si>
  <si>
    <t>Conducteur emballage bobines</t>
  </si>
  <si>
    <t>Conductrice emballage bobines</t>
  </si>
  <si>
    <t>Embouteilleur</t>
  </si>
  <si>
    <t>Embouteilleuse</t>
  </si>
  <si>
    <t>Opérateur de ligne d'embouteillage</t>
  </si>
  <si>
    <t>Opératrice de ligne d'embouteillage</t>
  </si>
  <si>
    <t>Opérateur de ligne de conditionnement</t>
  </si>
  <si>
    <t>Opératrice de ligne de conditionnement</t>
  </si>
  <si>
    <t>Opérateur ensachage / palettisation sur machine</t>
  </si>
  <si>
    <t>Opératrice ensachage / palettisation sur machine</t>
  </si>
  <si>
    <t>Palettiseur sur machine</t>
  </si>
  <si>
    <t>Palettiseuse sur machine</t>
  </si>
  <si>
    <t>Pilote de soutireuse</t>
  </si>
  <si>
    <t>Sertisseur en industrie alimentaire</t>
  </si>
  <si>
    <t>Sertisseuse en industrie alimentaire</t>
  </si>
  <si>
    <t>Agent d'opérations manuelles</t>
  </si>
  <si>
    <t>Agente d'opérations manuelles</t>
  </si>
  <si>
    <t>Agent d'opérations manuelles en industrie de transformation</t>
  </si>
  <si>
    <t>Agente d'opérations manuelles en industrie de transformation</t>
  </si>
  <si>
    <t>Agent de conditionnement et de manutention</t>
  </si>
  <si>
    <t>Agente de conditionnement et de manutention</t>
  </si>
  <si>
    <t>Agent de conditionnement manuel</t>
  </si>
  <si>
    <t>Agente de conditionnement manuel</t>
  </si>
  <si>
    <t>Agent de contrôle et conditionnement manuel</t>
  </si>
  <si>
    <t>Agente de contrôle et conditionnement manuel</t>
  </si>
  <si>
    <t>Agent de finition main et de conditionnement</t>
  </si>
  <si>
    <t>Agente de finition main et de conditionnement</t>
  </si>
  <si>
    <t>Agent de fabrication polyvalent en industrie</t>
  </si>
  <si>
    <t>Agente de fabrication polyvalente en industrie</t>
  </si>
  <si>
    <t>Conditionneur main</t>
  </si>
  <si>
    <t>Conditionneuse main</t>
  </si>
  <si>
    <t>Échantillonneur en tissu</t>
  </si>
  <si>
    <t>Échantillonneuse en tissu</t>
  </si>
  <si>
    <t>Opérateur d'emballage manuel</t>
  </si>
  <si>
    <t>Opératrice d'emballage manuel</t>
  </si>
  <si>
    <t>Opérateur de calibrage</t>
  </si>
  <si>
    <t>Opératrice de calibrage</t>
  </si>
  <si>
    <t>Opérateur de conditionnement manuel</t>
  </si>
  <si>
    <t>Opératrice de conditionnement manuel</t>
  </si>
  <si>
    <t>Opérateur de finition manuelle</t>
  </si>
  <si>
    <t>Opératrice de finition manuelle</t>
  </si>
  <si>
    <t>Trieur de placage</t>
  </si>
  <si>
    <t>Trieuse de placage</t>
  </si>
  <si>
    <t>Trieur en industrie de transformation</t>
  </si>
  <si>
    <t>Trieuse en industrie de transformation</t>
  </si>
  <si>
    <t>Trieur-choisisseur en industrie de transformation</t>
  </si>
  <si>
    <t>Trieuse-choisisseuse en industrie de transformation</t>
  </si>
  <si>
    <t>Trieur contrôleur en industrie de transformation</t>
  </si>
  <si>
    <t>Trieuse contrôleuse en industrie de transformation</t>
  </si>
  <si>
    <t>Trieur-emballeur en industrie de transformation</t>
  </si>
  <si>
    <t>Trieuse-emballeuse en industrie de transformation</t>
  </si>
  <si>
    <t>Trieur-vérificateur en industrie de transformation</t>
  </si>
  <si>
    <t>Trieuse-vérificatrice en industrie de transformation</t>
  </si>
  <si>
    <t>Visiteur en verrerie</t>
  </si>
  <si>
    <t>Visiteuse en verrerie</t>
  </si>
  <si>
    <t>Animateur composition en industrie verrière</t>
  </si>
  <si>
    <t>Animatrice composition en industrie verrière</t>
  </si>
  <si>
    <t>Composeur verre</t>
  </si>
  <si>
    <t>Composeuse verre</t>
  </si>
  <si>
    <t>Conducteur de broyeur en industrie alimentaire</t>
  </si>
  <si>
    <t>Conductrice de broyeur en industrie alimentaire</t>
  </si>
  <si>
    <t>Conducteur de broyeur en industrie chimique</t>
  </si>
  <si>
    <t>Conductrice de broyeur en industrie chimique</t>
  </si>
  <si>
    <t>Conducteur de mélangeurs en caoutchouc</t>
  </si>
  <si>
    <t>Conductrice de mélangeurs en caoutchouc</t>
  </si>
  <si>
    <t>Conducteur de mélangeurs en industrie alimentaire</t>
  </si>
  <si>
    <t>Conductrice de mélangeurs en industrie alimentaire</t>
  </si>
  <si>
    <t>Conducteur de silo de céréales</t>
  </si>
  <si>
    <t>Conductrice de silo de céréales</t>
  </si>
  <si>
    <t>Conducteur de silo en industrie alimentaire</t>
  </si>
  <si>
    <t>Conductrice de silo en industrie alimentaire</t>
  </si>
  <si>
    <t>Conducteur de silo en industrie laitière</t>
  </si>
  <si>
    <t>Conductrice de silo en industrie laitière</t>
  </si>
  <si>
    <t>Coupeur de couleurs</t>
  </si>
  <si>
    <t>Coupeuse de couleurs</t>
  </si>
  <si>
    <t>Cuisinier couleurs en industrie des matériaux souples</t>
  </si>
  <si>
    <t>Cuisinière couleurs en industrie des matériaux souples</t>
  </si>
  <si>
    <t>Cuisinier en industrie chimique</t>
  </si>
  <si>
    <t>Cuisinière en industrie chimique</t>
  </si>
  <si>
    <t>Cuisinier en industrie papetière</t>
  </si>
  <si>
    <t>Cuisinière en industrie papetière</t>
  </si>
  <si>
    <t>Cuisinier en tannerie-mégisserie</t>
  </si>
  <si>
    <t>Cuisinière en tannerie-mégisserie</t>
  </si>
  <si>
    <t>Malaxeur mélangeur</t>
  </si>
  <si>
    <t>Malaxeuse mélangeuse</t>
  </si>
  <si>
    <t>Opérateur arrivée de terre / préparation de terre en céramique</t>
  </si>
  <si>
    <t>Opératrice arrivée de terre / préparation de terre en céramique</t>
  </si>
  <si>
    <t>Opérateur d'approvisionnement et de préparation en industrie</t>
  </si>
  <si>
    <t>Opératrice d'approvisionnement et de préparation en industrie</t>
  </si>
  <si>
    <t>Opérateur de broyeur</t>
  </si>
  <si>
    <t>Opératrice de broyeur</t>
  </si>
  <si>
    <t>Opérateur de concasseur</t>
  </si>
  <si>
    <t>Opératrice de concasseur</t>
  </si>
  <si>
    <t>Opérateur de pesée de matières</t>
  </si>
  <si>
    <t>Opératrice de pesée de matières</t>
  </si>
  <si>
    <t>Opérateur en préparation de matières et produits en industrie</t>
  </si>
  <si>
    <t>Opératrice en préparation de matières et produits en industrie</t>
  </si>
  <si>
    <t>Préparateur d'arômes alimentaires</t>
  </si>
  <si>
    <t>Préparatrice d'arômes alimentaires</t>
  </si>
  <si>
    <t>Préparateur de bain de teinture</t>
  </si>
  <si>
    <t>Préparatrice de bain de teinture</t>
  </si>
  <si>
    <t>Préparateur de colles</t>
  </si>
  <si>
    <t>Préparatrice de colles</t>
  </si>
  <si>
    <t>Préparateur de colorants</t>
  </si>
  <si>
    <t>Préparatrice de colorants</t>
  </si>
  <si>
    <t>Préparateur de formule d'impression</t>
  </si>
  <si>
    <t>Préparatrice de formule d'impression</t>
  </si>
  <si>
    <t>Préparateur de matières</t>
  </si>
  <si>
    <t>Préparatrice de matières</t>
  </si>
  <si>
    <t>Préparateur de matières en plasturgie</t>
  </si>
  <si>
    <t>Préparatrice de matières en plasturgie</t>
  </si>
  <si>
    <t>Préparateur de matières premières</t>
  </si>
  <si>
    <t>Préparatrice de matières premières</t>
  </si>
  <si>
    <t>Préparateur de mélange en industrie</t>
  </si>
  <si>
    <t>Préparatrice de mélange en industrie</t>
  </si>
  <si>
    <t>Préparateur de mélange en industrie alimentaire</t>
  </si>
  <si>
    <t>Préparatrice de mélange en industrie alimentaire</t>
  </si>
  <si>
    <t>Préparateur de produit d'enduction</t>
  </si>
  <si>
    <t>Préparatrice de produit d'enduction</t>
  </si>
  <si>
    <t>Préparateur de produits pour teinture, apprêts et impression</t>
  </si>
  <si>
    <t>Préparatrice de produits pour teinture, apprêts et impression</t>
  </si>
  <si>
    <t>Préparateur de recettes</t>
  </si>
  <si>
    <t>Préparatrice de recettes</t>
  </si>
  <si>
    <t>Préparateur de sable en fonderie</t>
  </si>
  <si>
    <t>Préparatrice de sable en fonderie</t>
  </si>
  <si>
    <t>Préparateur de sauce en industrie papetière</t>
  </si>
  <si>
    <t>Préparatrice de sauce en industrie papetière</t>
  </si>
  <si>
    <t>Agent de parachèvement industriel</t>
  </si>
  <si>
    <t>Agente de parachèvement industriel</t>
  </si>
  <si>
    <t>Aviveur de métaux industriels</t>
  </si>
  <si>
    <t>Aviveuse de métaux industriels</t>
  </si>
  <si>
    <t>Casseur de jet de fonderie</t>
  </si>
  <si>
    <t>Casseuse de jet de fonderie</t>
  </si>
  <si>
    <t>Décocheur en fonderie</t>
  </si>
  <si>
    <t>Décocheuse en fonderie</t>
  </si>
  <si>
    <t>Dépolisseur sur verre</t>
  </si>
  <si>
    <t>Dépolisseuse sur verre</t>
  </si>
  <si>
    <t>Ébarbeur-ébavureur industriel</t>
  </si>
  <si>
    <t>Ébarbeuse-ébavureuse industrielle</t>
  </si>
  <si>
    <t>Ébavureur en construction mécanique</t>
  </si>
  <si>
    <t>Ébavureuse en construction mécanique</t>
  </si>
  <si>
    <t>Ébavureur industriel</t>
  </si>
  <si>
    <t>Ébavureuse industrielle</t>
  </si>
  <si>
    <t>Ébavureur-meuleur industriel</t>
  </si>
  <si>
    <t>Ébavureuse-meuleuse industrielle</t>
  </si>
  <si>
    <t>Finisseur industriel de surface</t>
  </si>
  <si>
    <t>Finisseuse industrielle de surface</t>
  </si>
  <si>
    <t>Grenailleur industriel</t>
  </si>
  <si>
    <t>Grenailleuse industrielle</t>
  </si>
  <si>
    <t>Opérateur de traitement d'abrasion de surface</t>
  </si>
  <si>
    <t>Opératrice de traitement d'abrasion de surface</t>
  </si>
  <si>
    <t>Paracheveur-meuleur industriel</t>
  </si>
  <si>
    <t>Paracheveuse-meuleuse industrielle</t>
  </si>
  <si>
    <t>Polisseur en bijouterie ou joaillerie</t>
  </si>
  <si>
    <t>Polisseuse en bijouterie ou joaillerie</t>
  </si>
  <si>
    <t>Polisseur en coutellerie industrielle</t>
  </si>
  <si>
    <t>Polisseuse en coutellerie industrielle</t>
  </si>
  <si>
    <t>Polisseur en lunetterie</t>
  </si>
  <si>
    <t>Polisseuse en lunetterie</t>
  </si>
  <si>
    <t>Polisseur en micromécanique</t>
  </si>
  <si>
    <t>Polisseuse en micromécanique</t>
  </si>
  <si>
    <t>Polisseur par microlaser</t>
  </si>
  <si>
    <t>Polisseuse par microlaser</t>
  </si>
  <si>
    <t>Polisseur par ultrasons</t>
  </si>
  <si>
    <t>Polisseuse par ultrasons</t>
  </si>
  <si>
    <t>Polisseur sur métaux</t>
  </si>
  <si>
    <t>Polisseuse sur métaux</t>
  </si>
  <si>
    <t>Polisseur sur verre</t>
  </si>
  <si>
    <t>Polisseuse sur verre</t>
  </si>
  <si>
    <t>Polisseur industriel</t>
  </si>
  <si>
    <t>Polisseuse industrielle</t>
  </si>
  <si>
    <t>Sableur sur verre</t>
  </si>
  <si>
    <t>Sableuse sur verre</t>
  </si>
  <si>
    <t>Sableur industriel</t>
  </si>
  <si>
    <t>Sableuse industrielle</t>
  </si>
  <si>
    <t>Agent de traitement de surface</t>
  </si>
  <si>
    <t>Agente de traitement de surface</t>
  </si>
  <si>
    <t>Anodiseur industriel</t>
  </si>
  <si>
    <t>Anodiseuse industrielle</t>
  </si>
  <si>
    <t>Argenteur industriel</t>
  </si>
  <si>
    <t>Argenteuse industrielle</t>
  </si>
  <si>
    <t>Cadmieur industriel</t>
  </si>
  <si>
    <t>Cadmieuse industrielle</t>
  </si>
  <si>
    <t>Caoutchouteur industriel</t>
  </si>
  <si>
    <t>Caoutchoutrice industrielle</t>
  </si>
  <si>
    <t>Chef d'équipe galvanisation</t>
  </si>
  <si>
    <t>Cheffe d'équipe galvanisation</t>
  </si>
  <si>
    <t>Chromeur industriel</t>
  </si>
  <si>
    <t>Chromeuse industrielle</t>
  </si>
  <si>
    <t>Conducteur d'installation de traitement de surface</t>
  </si>
  <si>
    <t>Conductrice d'installation de traitement de surface</t>
  </si>
  <si>
    <t>Conducteur de bain de traitement de surface</t>
  </si>
  <si>
    <t>Conductrice de bain de traitement de surface</t>
  </si>
  <si>
    <t>Cuivreur industriel</t>
  </si>
  <si>
    <t>Cuivreuse industrielle</t>
  </si>
  <si>
    <t>Décapeur industriel</t>
  </si>
  <si>
    <t>Décapeuse industrielle</t>
  </si>
  <si>
    <t>Dégraisseur industriel</t>
  </si>
  <si>
    <t>Dégraisseuse industrielle</t>
  </si>
  <si>
    <t>Doreur au rhodium</t>
  </si>
  <si>
    <t>Doreuse au rhodium</t>
  </si>
  <si>
    <t>Doreur sur métaux</t>
  </si>
  <si>
    <t>Doreuse sur métaux</t>
  </si>
  <si>
    <t>Électroplaste</t>
  </si>
  <si>
    <t>Émailleur industriel</t>
  </si>
  <si>
    <t>Émailleuse industrielle</t>
  </si>
  <si>
    <t>Étameur-galvaniseur</t>
  </si>
  <si>
    <t>Étameuse-galvaniseuse</t>
  </si>
  <si>
    <t>Étameur industriel</t>
  </si>
  <si>
    <t>Étameuse industrielle</t>
  </si>
  <si>
    <t>Galvaniseur industriel</t>
  </si>
  <si>
    <t>Galvaniseuse industrielle</t>
  </si>
  <si>
    <t>Galvanoplaste industriel</t>
  </si>
  <si>
    <t>Galvanoplaste industrielle</t>
  </si>
  <si>
    <t>Galvanoplaste sur métaux et substrat</t>
  </si>
  <si>
    <t>Mastiqueur industriel</t>
  </si>
  <si>
    <t>Mastiqueuse industrielle</t>
  </si>
  <si>
    <t>Métalliseur au pistolet industriel</t>
  </si>
  <si>
    <t>Métalliseuse au pistolet industriel</t>
  </si>
  <si>
    <t>Métalliseur au plasma</t>
  </si>
  <si>
    <t>Métalliseuse au plasma</t>
  </si>
  <si>
    <t>Metteur au bain industriel</t>
  </si>
  <si>
    <t>Metteuse au bain industriel</t>
  </si>
  <si>
    <t>Nickeleur industriel</t>
  </si>
  <si>
    <t>Nickeleuse industrielle</t>
  </si>
  <si>
    <t>Opérateur de ligne de galvanisation</t>
  </si>
  <si>
    <t>Opératrice de ligne de galvanisation</t>
  </si>
  <si>
    <t>Opérateur de ligne de traitement de surface</t>
  </si>
  <si>
    <t>Opératrice de ligne de traitement de surface</t>
  </si>
  <si>
    <t>Opérateur galvanoplaste</t>
  </si>
  <si>
    <t>Opératrice galvanoplaste</t>
  </si>
  <si>
    <t>Opérateur décapeur industriel</t>
  </si>
  <si>
    <t>Opératrice décapeuse industrielle</t>
  </si>
  <si>
    <t>Ouvrier en métallisation</t>
  </si>
  <si>
    <t>Ouvrière en métallisation</t>
  </si>
  <si>
    <t>Phosphateur industriel</t>
  </si>
  <si>
    <t>Phosphateuse industrielle</t>
  </si>
  <si>
    <t>Plastifieur industriel</t>
  </si>
  <si>
    <t>Plastifieuse industrielle</t>
  </si>
  <si>
    <t>Plombeur industriel</t>
  </si>
  <si>
    <t>Plombeuse industrielle</t>
  </si>
  <si>
    <t>Rhodieur industriel</t>
  </si>
  <si>
    <t>Rhodieuse industrielle</t>
  </si>
  <si>
    <t>Zingueur industriel</t>
  </si>
  <si>
    <t>Zingueuse industrielle</t>
  </si>
  <si>
    <t>Agent de production de traitement thermique</t>
  </si>
  <si>
    <t>Agente de production de traitement thermique</t>
  </si>
  <si>
    <t>Agent de traitement thermique</t>
  </si>
  <si>
    <t>Agente de traitement thermique</t>
  </si>
  <si>
    <t>Cémenteur</t>
  </si>
  <si>
    <t>Cémenteuse</t>
  </si>
  <si>
    <t>Cémenteur-trempeur de métaux</t>
  </si>
  <si>
    <t>Cémenteuse-trempeuse de métaux</t>
  </si>
  <si>
    <t>Chargeur de four de traitement thermique</t>
  </si>
  <si>
    <t>Chargeuse de four de traitement thermique</t>
  </si>
  <si>
    <t>Chef d'équipe de trempe</t>
  </si>
  <si>
    <t>Cheffe d'équipe de trempe</t>
  </si>
  <si>
    <t>Conducteur de four de traitement thermique</t>
  </si>
  <si>
    <t>Conductrice de four de traitement thermique</t>
  </si>
  <si>
    <t>Conducteur de four tunnel à conduite automatisée</t>
  </si>
  <si>
    <t>Conductrice de four tunnel à conduite automatisée</t>
  </si>
  <si>
    <t>Conducteur de ligne de traitement thermique</t>
  </si>
  <si>
    <t>Conductrice de ligne de traitement thermique</t>
  </si>
  <si>
    <t>Conducteur de traitement thermique</t>
  </si>
  <si>
    <t>Conductrice de traitement thermique</t>
  </si>
  <si>
    <t>Conducteur de trempe</t>
  </si>
  <si>
    <t>Conductrice de trempe</t>
  </si>
  <si>
    <t>Nitrureur</t>
  </si>
  <si>
    <t>Nitrureuse</t>
  </si>
  <si>
    <t>Opérateur de traitement thermique</t>
  </si>
  <si>
    <t>Opératrice de traitement thermique</t>
  </si>
  <si>
    <t>Opérateur de trempe</t>
  </si>
  <si>
    <t>Opératrice de trempe</t>
  </si>
  <si>
    <t>Opérateur four de traitement thermique</t>
  </si>
  <si>
    <t>Opératrice four de traitement thermique</t>
  </si>
  <si>
    <t>Recuiseur</t>
  </si>
  <si>
    <t>Recuiseuse</t>
  </si>
  <si>
    <t>Trempeur</t>
  </si>
  <si>
    <t>Trempeuse</t>
  </si>
  <si>
    <t>Trempeur de métaux</t>
  </si>
  <si>
    <t>Trempeuse de métaux</t>
  </si>
  <si>
    <t>Trempeur verre</t>
  </si>
  <si>
    <t>Trempeuse verre</t>
  </si>
  <si>
    <t>Trempeur-cémenteur</t>
  </si>
  <si>
    <t>Trempeuse-cémenteuse</t>
  </si>
  <si>
    <t>Trempeur-outilleur</t>
  </si>
  <si>
    <t>Trempeuse-outilleuse</t>
  </si>
  <si>
    <t>Applicateur en peinture industrielle</t>
  </si>
  <si>
    <t>Applicatrice en peinture industrielle</t>
  </si>
  <si>
    <t>Chef d'équipe peinture industrielle</t>
  </si>
  <si>
    <t>Cheffe d'équipe peinture industrielle</t>
  </si>
  <si>
    <t>Conducteur de ligne de laquage</t>
  </si>
  <si>
    <t>Conductrice de ligne de laquage</t>
  </si>
  <si>
    <t>Conducteur de robots de peinture</t>
  </si>
  <si>
    <t>Conductrice de robots de peinture</t>
  </si>
  <si>
    <t>Conducteur de robots de vernissage</t>
  </si>
  <si>
    <t>Conductrice de robots de vernissage</t>
  </si>
  <si>
    <t>Gelcoater</t>
  </si>
  <si>
    <t>Laqueur industriel</t>
  </si>
  <si>
    <t>Laqueuse industrielle</t>
  </si>
  <si>
    <t>Opérateur de peinture en ligne de fabrication</t>
  </si>
  <si>
    <t>Opératrice de peinture en ligne de fabrication</t>
  </si>
  <si>
    <t>Opérateur de peinture industrielle</t>
  </si>
  <si>
    <t>Opératrice de peinture industrielle</t>
  </si>
  <si>
    <t>Opérateur en poudrage électrostatique</t>
  </si>
  <si>
    <t>Opératrice en poudrage électrostatique</t>
  </si>
  <si>
    <t>Peintre aéronautique</t>
  </si>
  <si>
    <t>Peintre avion</t>
  </si>
  <si>
    <t>Peintre caréneur</t>
  </si>
  <si>
    <t>Peintre caréneuse</t>
  </si>
  <si>
    <t>Peintre en construction navale</t>
  </si>
  <si>
    <t>Peintre en meubles métalliques</t>
  </si>
  <si>
    <t>Peintre en structures métalliques</t>
  </si>
  <si>
    <t>Peintre industriel</t>
  </si>
  <si>
    <t>Peintre industrielle</t>
  </si>
  <si>
    <t>Peintre industriel anti-corrosion</t>
  </si>
  <si>
    <t>Peintre industrielle anti-corrosion</t>
  </si>
  <si>
    <t>Peintre industriel au pistolet</t>
  </si>
  <si>
    <t>Peintre industrielle au pistolet</t>
  </si>
  <si>
    <t>Peintre sableur industriel</t>
  </si>
  <si>
    <t>Peintre sableuse industrielle</t>
  </si>
  <si>
    <t>Peintre sur métaux</t>
  </si>
  <si>
    <t>Peintre thermo-laqueur</t>
  </si>
  <si>
    <t>Peintre thermo-laqueuse</t>
  </si>
  <si>
    <t>Pistoleteur industriel</t>
  </si>
  <si>
    <t>Pistoleteuse industrielle</t>
  </si>
  <si>
    <t>Pistoleur industriel</t>
  </si>
  <si>
    <t>Pistoleuse industrielle</t>
  </si>
  <si>
    <t>Poudreur industriel</t>
  </si>
  <si>
    <t>Poudreuse industrielle</t>
  </si>
  <si>
    <t>Préparateur de robot de peinture</t>
  </si>
  <si>
    <t>Préparatrice de robot de peinture</t>
  </si>
  <si>
    <t>Projeteur thermique</t>
  </si>
  <si>
    <t>Projeteuse thermique</t>
  </si>
  <si>
    <t>Retoucheur sur tôles laquées en construction automobile</t>
  </si>
  <si>
    <t>Retoucheuse sur tôles laquées en construction automobile</t>
  </si>
  <si>
    <t>Vernisseur industriel</t>
  </si>
  <si>
    <t>Vernisseuse industrielle</t>
  </si>
  <si>
    <t>I</t>
  </si>
  <si>
    <t>Chef de projet infrastructure</t>
  </si>
  <si>
    <t>Cheffe de projet infrastructure</t>
  </si>
  <si>
    <t>Chef de service infrastructure environnement</t>
  </si>
  <si>
    <t>Cheffe de service infrastructure environnement</t>
  </si>
  <si>
    <t>Chef de service sécurité trafic routier</t>
  </si>
  <si>
    <t>Cheffe de service sécurité trafic routier</t>
  </si>
  <si>
    <t>Chef de service technique de collectivité</t>
  </si>
  <si>
    <t>Cheffe de service technique de collectivité</t>
  </si>
  <si>
    <t>Chef du service entretien et travaux neufs</t>
  </si>
  <si>
    <t>Cheffe du service entretien et travaux neufs</t>
  </si>
  <si>
    <t>Chef du service entretien technique voirie</t>
  </si>
  <si>
    <t>Cheffe du service entretien technique voirie</t>
  </si>
  <si>
    <t>Chef viabilité sécurité</t>
  </si>
  <si>
    <t>Cheffe viabilité sécurité</t>
  </si>
  <si>
    <t>Contrôleur des travaux publics de l'État en voirie</t>
  </si>
  <si>
    <t>Contrôleuse des travaux publics de l'État en voirie</t>
  </si>
  <si>
    <t>Directeur de la gestion technique des bâtiments</t>
  </si>
  <si>
    <t>Directrice de la gestion technique des bâtiments</t>
  </si>
  <si>
    <t>Directeur des bâtiments</t>
  </si>
  <si>
    <t>Directrice des bâtiments</t>
  </si>
  <si>
    <t>Directeur des services techniques de collectivité</t>
  </si>
  <si>
    <t>Directrice des services techniques de collectivité</t>
  </si>
  <si>
    <t>Directeur des travaux bâtiment</t>
  </si>
  <si>
    <t>Directrice des travaux bâtiment</t>
  </si>
  <si>
    <t>Directeur de travaux d'infrastructure</t>
  </si>
  <si>
    <t>Directrice de travaux d'infrastructure</t>
  </si>
  <si>
    <t>Ingénieur d'exploitation de la route</t>
  </si>
  <si>
    <t>Ingénieure d'exploitation de la route</t>
  </si>
  <si>
    <t>Ingénieur de maintenance en infrastructure</t>
  </si>
  <si>
    <t>Ingénieure de maintenance en infrastructure</t>
  </si>
  <si>
    <t>Ingénieur de maintenance réseau signalisation télécoms</t>
  </si>
  <si>
    <t>Ingénieure de maintenance réseau signalisation télécoms</t>
  </si>
  <si>
    <t>Ingénieur de maintenance travaux génie civil</t>
  </si>
  <si>
    <t>Ingénieure de maintenance travaux génie civil</t>
  </si>
  <si>
    <t>Ingénieur des travaux d'infrastructure et réseaux</t>
  </si>
  <si>
    <t>Ingénieure des travaux d'infrastructure et réseaux</t>
  </si>
  <si>
    <t>Ingénieur génie civil maintenance réseaux</t>
  </si>
  <si>
    <t>Ingénieure génie civil maintenance réseaux</t>
  </si>
  <si>
    <t>Ingénieur-chef de subdivision routière</t>
  </si>
  <si>
    <t>Ingénieure-Cheffe de subdivision routière</t>
  </si>
  <si>
    <t>Responsable d'exploitation de remontées mécaniques et pistes</t>
  </si>
  <si>
    <t>Responsable de district routier</t>
  </si>
  <si>
    <t>Responsable de l'entretien et de la maintenance d'ouvrages hydrauliques</t>
  </si>
  <si>
    <t>Responsable des services techniques de collectivité</t>
  </si>
  <si>
    <t>Responsable entretien bâtiment</t>
  </si>
  <si>
    <t>Responsable entretien infrastructure ferroviaire</t>
  </si>
  <si>
    <t>Responsable maintenance bâtiment</t>
  </si>
  <si>
    <t>Chargé de la sous-traitance en maintenance industrielle</t>
  </si>
  <si>
    <t>Chargée de la sous-traitance en maintenance industrielle</t>
  </si>
  <si>
    <t>Chef de service d'entretien et de maintenance industrielle</t>
  </si>
  <si>
    <t>Cheffe de service d'entretien et de maintenance industrielle</t>
  </si>
  <si>
    <t>Chef de service entretien en maintenance industrielle</t>
  </si>
  <si>
    <t>Cheffe de service entretien en maintenance industrielle</t>
  </si>
  <si>
    <t>Chef de service maintenance industrielle</t>
  </si>
  <si>
    <t>Cheffe de service maintenance industrielle</t>
  </si>
  <si>
    <t>Chef de service technique en maintenance industrielle</t>
  </si>
  <si>
    <t>Cheffe de service technique en maintenance industrielle</t>
  </si>
  <si>
    <t>Chef du service entretien et travaux neufs en maintenance industrielle</t>
  </si>
  <si>
    <t>Cheffe du service entretien et travaux neufs en maintenance industrielle</t>
  </si>
  <si>
    <t>Chef du service maintenance instrumentation</t>
  </si>
  <si>
    <t>Cheffe du service maintenance instrumentation</t>
  </si>
  <si>
    <t>Ingénieur chef d'atelier d'entretien et de maintenance électrique et électromécanique</t>
  </si>
  <si>
    <t>Ingénieure Cheffe d'atelier d'entretien et de maintenance électrique et électromécanique</t>
  </si>
  <si>
    <t>Ingénieur chef d'atelier de maintenance industrielle</t>
  </si>
  <si>
    <t>Ingénieure Cheffe d'atelier de maintenance industrielle</t>
  </si>
  <si>
    <t>Ingénieur d'entretien en maintenance industrielle</t>
  </si>
  <si>
    <t>Ingénieure d'entretien en maintenance industrielle</t>
  </si>
  <si>
    <t>Ingénieur d'entretien maintenance et travaux neufs en industrie</t>
  </si>
  <si>
    <t>Ingénieure d'entretien maintenance et travaux neufs en industrie</t>
  </si>
  <si>
    <t>Ingénieur de maintenance en appareillage</t>
  </si>
  <si>
    <t>Ingénieure de maintenance en appareillage</t>
  </si>
  <si>
    <t>Ingénieur de maintenance en énergie</t>
  </si>
  <si>
    <t>Ingénieure de maintenance en énergie</t>
  </si>
  <si>
    <t>Ingénieur de maintenance en infrastructure industrielle</t>
  </si>
  <si>
    <t>Ingénieure de maintenance en infrastructure industrielle</t>
  </si>
  <si>
    <t>Ingénieur de maintenance en instrumentation</t>
  </si>
  <si>
    <t>Ingénieure de maintenance en instrumentation</t>
  </si>
  <si>
    <t>Ingénieur de maintenance en matériel de production</t>
  </si>
  <si>
    <t>Ingénieure de maintenance en matériel de production</t>
  </si>
  <si>
    <t>Ingénieur de maintenance en matériels roulants</t>
  </si>
  <si>
    <t>Ingénieure de maintenance en matériels roulants</t>
  </si>
  <si>
    <t>Ingénieur de maintenance industrielle</t>
  </si>
  <si>
    <t>Ingénieure de maintenance industrielle</t>
  </si>
  <si>
    <t>Ingénieur de support technique maintenance industrielle</t>
  </si>
  <si>
    <t>Ingénieure de support technique maintenance industrielle</t>
  </si>
  <si>
    <t>Ingénieur maintenance-fiabilisation industrielle</t>
  </si>
  <si>
    <t>Ingénieure maintenance-fiabilisation industrielle</t>
  </si>
  <si>
    <t>Ingénieur travaux neufs en maintenance industrielle</t>
  </si>
  <si>
    <t>Ingénieure travaux neufs en maintenance industrielle</t>
  </si>
  <si>
    <t>Ingénieur électronicien des systèmes de la sécurité aérienne</t>
  </si>
  <si>
    <t>Ingénieure électronicienne des systèmes de la sécurité aérienne</t>
  </si>
  <si>
    <t>Responsable d'atelier de maintenance à spécialités hétérogènes</t>
  </si>
  <si>
    <t>Responsable d'entretien et de dépannage en maintenance industrielle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</si>
  <si>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</si>
  <si>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</si>
  <si>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</si>
  <si>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</si>
  <si>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</si>
  <si>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</si>
  <si>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</si>
  <si>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</si>
  <si>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Chef d'atelier automobile</t>
  </si>
  <si>
    <t>Cheffe d'atelier automobile</t>
  </si>
  <si>
    <t>Chef d'atelier cycles et motocycles</t>
  </si>
  <si>
    <t>Cheffe d'atelier cycles et motocycles</t>
  </si>
  <si>
    <t>Chef d'atelier de concession automobile</t>
  </si>
  <si>
    <t>Cheffe d'atelier de concession automobile</t>
  </si>
  <si>
    <t>Chef d'atelier de maintenance automobile</t>
  </si>
  <si>
    <t>Cheffe d'atelier de maintenance automobile</t>
  </si>
  <si>
    <t>Chef d'atelier engins de chantier</t>
  </si>
  <si>
    <t>Cheffe d'atelier engins de chantier</t>
  </si>
  <si>
    <t>Chef d'atelier engins de levage et de manutention</t>
  </si>
  <si>
    <t>Cheffe d'atelier engins de levage et de manutention</t>
  </si>
  <si>
    <t>Chef d'atelier machines agricoles</t>
  </si>
  <si>
    <t>Cheffe d'atelier machines agricoles</t>
  </si>
  <si>
    <t>Chef d'atelier motocycles</t>
  </si>
  <si>
    <t>Cheffe d'atelier motocycles</t>
  </si>
  <si>
    <t>Chef de centre réparation automobile</t>
  </si>
  <si>
    <t>Cheffe de centre réparation automobile</t>
  </si>
  <si>
    <t>Chef de garage</t>
  </si>
  <si>
    <t>Cheffe de garage</t>
  </si>
  <si>
    <t>Chef de parc de véhicules</t>
  </si>
  <si>
    <t>Cheffe de parc de véhicules</t>
  </si>
  <si>
    <t>Directeur de parc de véhicules</t>
  </si>
  <si>
    <t>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</si>
  <si>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</si>
  <si>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</si>
  <si>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</si>
  <si>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</si>
  <si>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d'exploitation de parc de véhicules</t>
  </si>
  <si>
    <t>Responsable de centre de contrôle technique automobile</t>
  </si>
  <si>
    <t>Responsable de parc automobile</t>
  </si>
  <si>
    <t>Responsable de parc de véhicules</t>
  </si>
  <si>
    <t>Responsable maintenance de parc logistique</t>
  </si>
  <si>
    <t>Superviseur de parc engins logistiques</t>
  </si>
  <si>
    <t>Superviseuse de parc engins logistiques</t>
  </si>
  <si>
    <t>Afficheur</t>
  </si>
  <si>
    <t>Afficheuse</t>
  </si>
  <si>
    <t>Afficheur colle</t>
  </si>
  <si>
    <t>Afficheuse colle</t>
  </si>
  <si>
    <t>Afficheur déroulant</t>
  </si>
  <si>
    <t>Afficheuse déroulant</t>
  </si>
  <si>
    <t>Afficheur mobilier urbain</t>
  </si>
  <si>
    <t>Afficheuse mobilier urbain</t>
  </si>
  <si>
    <t>Afficheur sur dispositif publicitaire</t>
  </si>
  <si>
    <t>Afficheuse sur dispositif publicitaire</t>
  </si>
  <si>
    <t>Afficheur monteur</t>
  </si>
  <si>
    <t>Afficheuse monteuse</t>
  </si>
  <si>
    <t>Agent d'entretien de mobilier publicitaire</t>
  </si>
  <si>
    <t>Agente d'entretien de mobilier publicitaire</t>
  </si>
  <si>
    <t>Agent d'exploitation en mobilier urbain et publicitaire</t>
  </si>
  <si>
    <t>Agente d'exploitation en mobilier urbain et publicitaire</t>
  </si>
  <si>
    <t>Agent de maintenance de mobilier publicitaire</t>
  </si>
  <si>
    <t>Agente de maintenance de mobilier publicitaire</t>
  </si>
  <si>
    <t>Chef d'équipe en mobilier urbain et publicitaire</t>
  </si>
  <si>
    <t>Cheffe d'équipe en mobilier urbain et publicitaire</t>
  </si>
  <si>
    <t>Colleur d'affiche</t>
  </si>
  <si>
    <t>Colleuse d'affiche</t>
  </si>
  <si>
    <t>Nettoyeur de mobilier urbain et publicitaire</t>
  </si>
  <si>
    <t>Nettoyeuse de mobilier urbain et publicitaire</t>
  </si>
  <si>
    <t>Poseur d'affiche</t>
  </si>
  <si>
    <t>Poseuse d'affiche</t>
  </si>
  <si>
    <t>Poseur d'éléments de signalétique</t>
  </si>
  <si>
    <t>Poseuse d'éléments de signalétique</t>
  </si>
  <si>
    <t>Poseur d'enseigne et d'adhésifs</t>
  </si>
  <si>
    <t>Poseuse d'enseigne et d'adhésifs</t>
  </si>
  <si>
    <t>Technicien de pose d'affiches</t>
  </si>
  <si>
    <t>Technicienne de pose d'affiches</t>
  </si>
  <si>
    <t>Technicien en mobilier publicitaire</t>
  </si>
  <si>
    <t>Technicienne en mobilier publicitaire</t>
  </si>
  <si>
    <t>Agent d'entretien de la voirie</t>
  </si>
  <si>
    <t>Agente d'entretien de la voirie</t>
  </si>
  <si>
    <t>Agent d'exploitation de la voirie</t>
  </si>
  <si>
    <t>Agente d'exploitation de la voirie</t>
  </si>
  <si>
    <t>Agent de voirie manuel</t>
  </si>
  <si>
    <t>Agente de voirie manuelle</t>
  </si>
  <si>
    <t>Agent de voirie mécanisée</t>
  </si>
  <si>
    <t>Agente de voirie mécanisée</t>
  </si>
  <si>
    <t>Cantonnier de la voirie</t>
  </si>
  <si>
    <t>Cantonnière de la voirie</t>
  </si>
  <si>
    <t>Chef d'équipe sécurité tracé routier</t>
  </si>
  <si>
    <t>Cheffe d'équipe sécurité tracé routier</t>
  </si>
  <si>
    <t>Opérateur d'entretien et de surveillance du réseau routier</t>
  </si>
  <si>
    <t>Opératrice d'entretien et de surveillance du réseau routier</t>
  </si>
  <si>
    <t>Opérateur PC de télésurveillance autoroutière</t>
  </si>
  <si>
    <t>Opératrice PC de télésurveillance autoroutière</t>
  </si>
  <si>
    <t>Ouvrier autoroutier</t>
  </si>
  <si>
    <t>Ouvrière autoroutière</t>
  </si>
  <si>
    <t>Patrouilleur autoroutier</t>
  </si>
  <si>
    <t>Patrouilleuse autoroutière</t>
  </si>
  <si>
    <t>Agent d'entretien de casernement</t>
  </si>
  <si>
    <t>Agente d'entretien de casernement</t>
  </si>
  <si>
    <t>Agent d'entretien des bâtiments et espaces collectifs</t>
  </si>
  <si>
    <t>Agente d'entretien des bâtiments et espaces collectifs</t>
  </si>
  <si>
    <t>Agent d'entretien des collectivités</t>
  </si>
  <si>
    <t>Agente d'entretien des collectivités</t>
  </si>
  <si>
    <t>Agent d'entretien des installations d'infrastructures</t>
  </si>
  <si>
    <t>Agente d'entretien des installations d'infrastructures</t>
  </si>
  <si>
    <t>Agent d'entretien des piscines</t>
  </si>
  <si>
    <t>Agente d'entretien des piscines</t>
  </si>
  <si>
    <t>Agent d'entretien du bâtiment</t>
  </si>
  <si>
    <t>Agente d'entretien du bâtiment</t>
  </si>
  <si>
    <t>Agent d'entretien travaux à domicile</t>
  </si>
  <si>
    <t>Agente d'entretien travaux à domicile</t>
  </si>
  <si>
    <t>Agent de maintenance des bâtiments</t>
  </si>
  <si>
    <t>Agente de maintenance des bâtiments</t>
  </si>
  <si>
    <t>Agent d'entretien maintenance polyvalent d'entretien en collectivité</t>
  </si>
  <si>
    <t>Agente d'entretien maintenance polyvalente d'entretien en collectivité</t>
  </si>
  <si>
    <t>Factotum</t>
  </si>
  <si>
    <t>Installateur vérificateur d'extincteurs</t>
  </si>
  <si>
    <t>Installatrice vérificatrice d'extincteurs</t>
  </si>
  <si>
    <t>Ouvrier polyvalent d'entretien des bâtiments</t>
  </si>
  <si>
    <t>Ouvrière polyvalente d'entretien des bâtiments</t>
  </si>
  <si>
    <t>Personnel de l'entretien des installations du bâtiment</t>
  </si>
  <si>
    <t>Technicien d'entretien et de maintenance du bâtiment</t>
  </si>
  <si>
    <t>Technicienne d'entretien et de maintenance du bâtiment</t>
  </si>
  <si>
    <t>Technicien polyvalent du bâtiment</t>
  </si>
  <si>
    <t>Technicienne polyvalente du bâtiment</t>
  </si>
  <si>
    <t>Agent d'entretien d'ascenseurs</t>
  </si>
  <si>
    <t>Agente d'entretien d'ascenseurs</t>
  </si>
  <si>
    <t>Agent d'entretien et de dépannage d'ascenseurs</t>
  </si>
  <si>
    <t>Agente d'entretien et de dépannage d'ascenseurs</t>
  </si>
  <si>
    <t>Agent de maintenance d'ascenseurs</t>
  </si>
  <si>
    <t>Agente de maintenance d'ascenseurs</t>
  </si>
  <si>
    <t>Agent de maintenance de remontées mécaniques</t>
  </si>
  <si>
    <t>Agente de maintenance de remontées mécaniques</t>
  </si>
  <si>
    <t>Agent de montage en ascenseurs</t>
  </si>
  <si>
    <t>Agente de montage en ascenseurs</t>
  </si>
  <si>
    <t>Ascensoriste</t>
  </si>
  <si>
    <t>Chef d'équipe de maintenance d'ascenseurs</t>
  </si>
  <si>
    <t>Cheffe d'équipe de maintenance d'ascenseurs</t>
  </si>
  <si>
    <t>Chef d'équipe de montage d'ascenseurs</t>
  </si>
  <si>
    <t>Cheffe d'équipe de montage d'ascenseurs</t>
  </si>
  <si>
    <t>Dépanneur d'ascenseurs</t>
  </si>
  <si>
    <t>Dépanneuse d'ascenseurs</t>
  </si>
  <si>
    <t>Électromécanicien d'ascenseurs</t>
  </si>
  <si>
    <t>Électromécanicienne d'ascenseurs</t>
  </si>
  <si>
    <t>Mécanicien-électricien dépanneur d'ascenseurs</t>
  </si>
  <si>
    <t>Mécanicienne-électricienne dépanneuse d'ascenseurs</t>
  </si>
  <si>
    <t>Mécanicien-électricien monteur-régleur d'ascenseurs</t>
  </si>
  <si>
    <t>Mécanicienne-électricienne monteuse-régleuse d'ascenseurs</t>
  </si>
  <si>
    <t>Monteur d'ascenseurs</t>
  </si>
  <si>
    <t>Monteuse d'ascenseurs</t>
  </si>
  <si>
    <t>Monteur-dépanneur d'ascenseurs</t>
  </si>
  <si>
    <t>Monteuse-dépanneuse d'ascenseurs</t>
  </si>
  <si>
    <t>Monteur-réparateur d'ascenseurs</t>
  </si>
  <si>
    <t>Monteuse-réparatrice d'ascenseurs</t>
  </si>
  <si>
    <t>Régleur d'ascenseurs</t>
  </si>
  <si>
    <t>Régleuse d'ascenseurs</t>
  </si>
  <si>
    <t>Technicien de maintenance d'ascenseurs</t>
  </si>
  <si>
    <t>Technicienne de maintenance d'ascenseurs</t>
  </si>
  <si>
    <t>Technicien de maintenance d'escaliers mécaniques</t>
  </si>
  <si>
    <t>Technicienne de maintenance d'escaliers mécaniques</t>
  </si>
  <si>
    <t>Technicien de maintenance de funiculaires</t>
  </si>
  <si>
    <t>Technicienne de maintenance de funiculaires</t>
  </si>
  <si>
    <t>Technicien de maintenance de portes automatiques</t>
  </si>
  <si>
    <t>Technicienne de maintenance de portes automatiques</t>
  </si>
  <si>
    <t>Technicien de maintenance de remontées mécaniques</t>
  </si>
  <si>
    <t>Technicienne de maintenance de remontées mécaniques</t>
  </si>
  <si>
    <t>Technicien de modernisation d'ascenseurs</t>
  </si>
  <si>
    <t>Technicienne de modernisation d'ascenseurs</t>
  </si>
  <si>
    <t>Technicien de montage d'ascenseurs</t>
  </si>
  <si>
    <t>Technicienne de montage d'ascenseurs</t>
  </si>
  <si>
    <t>Technicien de monte-charges</t>
  </si>
  <si>
    <t>Technicienne de monte-charges</t>
  </si>
  <si>
    <t>Technicien des Circulations Verticales Mécanisées -CVM-</t>
  </si>
  <si>
    <t>Technicienne des Circulations Verticales Mécanisées -CVM-</t>
  </si>
  <si>
    <t>Technicien Service Après-Vente -SAV- d'ascenseurs</t>
  </si>
  <si>
    <t>Technicienne Service Après-Vente -SAV- d'ascenseurs</t>
  </si>
  <si>
    <t>Agent de maintenance automaticien</t>
  </si>
  <si>
    <t>Agent de maintenance automaticienne</t>
  </si>
  <si>
    <t>Agent de maintenance en électricité et automatisme industriel</t>
  </si>
  <si>
    <t>Agente de maintenance en électricité et automatisme industriel</t>
  </si>
  <si>
    <t>Agent de maintenance en équipements automatisés</t>
  </si>
  <si>
    <t>Agente de maintenance en équipements automatisés</t>
  </si>
  <si>
    <t>Agent de maintenance sur systèmes automatisés</t>
  </si>
  <si>
    <t>Agente de maintenance sur systèmes automatisés</t>
  </si>
  <si>
    <t>Agent de régulation instrumentation</t>
  </si>
  <si>
    <t>Agente de régulation instrumentation</t>
  </si>
  <si>
    <t>Agent technique en électronique et automatisme industriel</t>
  </si>
  <si>
    <t>Agente technique en électronique et automatisme industriel</t>
  </si>
  <si>
    <t>Agent technique automaticien</t>
  </si>
  <si>
    <t>Agente technique automaticienne</t>
  </si>
  <si>
    <t>Aide mécanicien cellule et motorisation d'armement</t>
  </si>
  <si>
    <t>Aide mécanicienne cellule et motorisation d'armement</t>
  </si>
  <si>
    <t>Automaticien d'installation</t>
  </si>
  <si>
    <t>Automaticienne d'installation</t>
  </si>
  <si>
    <t>Automaticien de maintenance</t>
  </si>
  <si>
    <t>Automaticienne de maintenance</t>
  </si>
  <si>
    <t>Électricien de maintenance en automatisme</t>
  </si>
  <si>
    <t>Électricienne de maintenance en automatisme</t>
  </si>
  <si>
    <t>Électromécanicien de maintenance en automatisme</t>
  </si>
  <si>
    <t>Électromécanicienne de maintenance en automatisme</t>
  </si>
  <si>
    <t>Hydraulicien industriel</t>
  </si>
  <si>
    <t>Hydraulicienne industrielle</t>
  </si>
  <si>
    <t>Hydraulicien industriel d'installation</t>
  </si>
  <si>
    <t>Hydraulicienne industrielle d'installation</t>
  </si>
  <si>
    <t>Hydraulicien industriel de maintenance</t>
  </si>
  <si>
    <t>Hydraulicienne industrielle de maintenance</t>
  </si>
  <si>
    <t>Instrumentiste industriel</t>
  </si>
  <si>
    <t>Instrumentaliste industrielle</t>
  </si>
  <si>
    <t>Instrumentiste sur analyseurs automatiques</t>
  </si>
  <si>
    <t>Mécanicien cellule hydraulique</t>
  </si>
  <si>
    <t>Mécanicienne cellule hydraulique</t>
  </si>
  <si>
    <t>Mécanotricien</t>
  </si>
  <si>
    <t>Mécanotricienne</t>
  </si>
  <si>
    <t>Monteur automaticien</t>
  </si>
  <si>
    <t>Monteuse automaticienne</t>
  </si>
  <si>
    <t>Monteur électricien en installations de contrôle et régulation</t>
  </si>
  <si>
    <t>Monteuse électricienne en installations de contrôle et régulation</t>
  </si>
  <si>
    <t>Monteur hydraulicien industriel</t>
  </si>
  <si>
    <t>Monteuse hydraulicienne industrielle</t>
  </si>
  <si>
    <t>Pneumaticien</t>
  </si>
  <si>
    <t>Pneumaticienne</t>
  </si>
  <si>
    <t>Régleur instrumentiste</t>
  </si>
  <si>
    <t>Régleuse instrumentiste</t>
  </si>
  <si>
    <t>Technicien d'installation en automatisme</t>
  </si>
  <si>
    <t>Technicienne d'installation en automatisme</t>
  </si>
  <si>
    <t>Technicien de maintenance d'installations automatisées</t>
  </si>
  <si>
    <t>Technicienne de maintenance d'installations automatisées</t>
  </si>
  <si>
    <t>Technicien de maintenance en automatisme</t>
  </si>
  <si>
    <t>Technicienne de maintenance en automatisme</t>
  </si>
  <si>
    <t>Technicien de maintenance en informatique industrielle</t>
  </si>
  <si>
    <t>Technicienne de maintenance en informatique industrielle</t>
  </si>
  <si>
    <t>Technicien de maintenance en robotique</t>
  </si>
  <si>
    <t>Technicienne de maintenance en robotique</t>
  </si>
  <si>
    <t>Technicien de maintenance en systèmes automatisés</t>
  </si>
  <si>
    <t>Technicienne de maintenance en systèmes automatisés</t>
  </si>
  <si>
    <t>Technicien de mesures industrielles et régulation</t>
  </si>
  <si>
    <t>Technicienne de mesures industrielles et régulation</t>
  </si>
  <si>
    <t>Technicien automaticien d'installation</t>
  </si>
  <si>
    <t>Technicienne automaticienne d'installation</t>
  </si>
  <si>
    <t>Technicien automaticien de maintenance</t>
  </si>
  <si>
    <t>Technicienne automaticienne de maintenance</t>
  </si>
  <si>
    <t>Technicien automaticien en analyse industrielle</t>
  </si>
  <si>
    <t>Technicienne automaticienne en analyse industrielle</t>
  </si>
  <si>
    <t>Agent d'approvisionnement de distributeurs automatiques</t>
  </si>
  <si>
    <t>Agente d'approvisionnement de distributeurs automatiques</t>
  </si>
  <si>
    <t>Agent d'intervention en distribution automatique</t>
  </si>
  <si>
    <t>Agente d'intervention en distribution automatique</t>
  </si>
  <si>
    <t>Agent de maintenance d'appareils de distribution</t>
  </si>
  <si>
    <t>Agente de maintenance d'appareils de distribution</t>
  </si>
  <si>
    <t>Agent de maintenance de distributeurs automatiques</t>
  </si>
  <si>
    <t>Agente de maintenance de distributeurs automatiques</t>
  </si>
  <si>
    <t>Agent de maintenance en monétique</t>
  </si>
  <si>
    <t>Agente de maintenance en monétique</t>
  </si>
  <si>
    <t>Agent de maintenance -SAV- de distributeurs automatiques</t>
  </si>
  <si>
    <t>Agente de maintenance -SAV- de distributeurs automatiques</t>
  </si>
  <si>
    <t>Chef d'équipe de maintenance de distributeurs automatiques</t>
  </si>
  <si>
    <t>Cheffe d'équipe de maintenance de distributeurs automatiques</t>
  </si>
  <si>
    <t>Chef d'équipe de maintenance de Machines à Sous - MAS</t>
  </si>
  <si>
    <t>Cheffe d'équipe de maintenance de Machines à Sous - MAS</t>
  </si>
  <si>
    <t>Dabiste</t>
  </si>
  <si>
    <t>Technicien de maintenance de distributeurs automatiques</t>
  </si>
  <si>
    <t>Technicienne de maintenance de distributeurs automatiques</t>
  </si>
  <si>
    <t>Technicien de maintenance de Machines à Sous - MAS</t>
  </si>
  <si>
    <t>Technicienne de maintenance de Machines à Sous - MAS</t>
  </si>
  <si>
    <t>Agent de maintenance industrielle</t>
  </si>
  <si>
    <t>Agente de maintenance industrielle</t>
  </si>
  <si>
    <t>Agent de maîtrise d'atelier de maintenance industrielle</t>
  </si>
  <si>
    <t>Agente de maîtrise d'atelier de maintenance industrielle</t>
  </si>
  <si>
    <t>Agent de maîtrise d'entretien en électromécanique</t>
  </si>
  <si>
    <t>Agente de maîtrise d'entretien en électromécanique</t>
  </si>
  <si>
    <t>Agent de maîtrise de maintenance industrielle</t>
  </si>
  <si>
    <t>Agente de maîtrise de maintenance industrielle</t>
  </si>
  <si>
    <t>Chef d'atelier d'entretien et de maintenance industrielle</t>
  </si>
  <si>
    <t>Cheffe d'atelier d'entretien et de maintenance industrielle</t>
  </si>
  <si>
    <t>Chef d'atelier de maintenance d'équipements d'exploitation</t>
  </si>
  <si>
    <t>Cheffe d'atelier de maintenance d'équipements d'exploitation</t>
  </si>
  <si>
    <t>Chef d'atelier de maintenance d'équipements de production</t>
  </si>
  <si>
    <t>Cheffe d'atelier de maintenance d'équipements de production</t>
  </si>
  <si>
    <t>Chef d'atelier de maintenance de matériels</t>
  </si>
  <si>
    <t>Cheffe d'atelier de maintenance de matériels</t>
  </si>
  <si>
    <t>Chef d'atelier de maintenance en électromécanique</t>
  </si>
  <si>
    <t>Cheffe d'atelier de maintenance en électromécanique</t>
  </si>
  <si>
    <t>Chef d'atelier de maintenance industrielle</t>
  </si>
  <si>
    <t>Cheffe d'atelier de maintenance industrielle</t>
  </si>
  <si>
    <t>Chef d'équipe de maintenance industrielle</t>
  </si>
  <si>
    <t>Cheffe d'équipe de maintenance industrielle</t>
  </si>
  <si>
    <t>Chef de chantier de maintenance en électromécanique</t>
  </si>
  <si>
    <t>Cheffe de chantier de maintenance en électromécanique</t>
  </si>
  <si>
    <t>Contremaître de maintenance industrielle</t>
  </si>
  <si>
    <t>Contremaîtresse de maintenance industrielle</t>
  </si>
  <si>
    <t>Dépanneur électromécanicien d'équipements industriels</t>
  </si>
  <si>
    <t>Dépanneuse électromécanicienne d'équipements industriels</t>
  </si>
  <si>
    <t>Dispatcheur de techniciens de maintenance</t>
  </si>
  <si>
    <t>Dispatcheuse de techniciens de maintenance</t>
  </si>
  <si>
    <t>Électromécanicien d'équipements d'exploitation</t>
  </si>
  <si>
    <t>Électromécanicienne d'équipements d'exploitation</t>
  </si>
  <si>
    <t>Électromécanicien d'équipements industriels</t>
  </si>
  <si>
    <t>Électromécanicienne d'équipements industriels</t>
  </si>
  <si>
    <t>Électromécanicien de maintenance industrielle</t>
  </si>
  <si>
    <t>Électromécanicienne de maintenance industrielle</t>
  </si>
  <si>
    <t>Électromécanicien en machines tournantes</t>
  </si>
  <si>
    <t>Électromécanicienne en machines tournantes</t>
  </si>
  <si>
    <t>Électrotechnicien branche industrie</t>
  </si>
  <si>
    <t>Électrotechnicienne branche industrie</t>
  </si>
  <si>
    <t>Mécanicien de maintenance de matériel ferroviaire</t>
  </si>
  <si>
    <t>Mécanicienne de maintenance de matériel ferroviaire</t>
  </si>
  <si>
    <t>Monteur sprinkler</t>
  </si>
  <si>
    <t>Monteuse sprinkler</t>
  </si>
  <si>
    <t>Nivoculteur</t>
  </si>
  <si>
    <t>Nivocultrice</t>
  </si>
  <si>
    <t>Technicien d'installation d'équipements industriels</t>
  </si>
  <si>
    <t>Technicienne d'installation d'équipements industriels</t>
  </si>
  <si>
    <t>Technicien d'installation industrielle</t>
  </si>
  <si>
    <t>Technicienne d'installation industrielle</t>
  </si>
  <si>
    <t>Technicien de maintenance d'équipements d'exploitation</t>
  </si>
  <si>
    <t>Technicienne de maintenance d'équipements d'exploitation</t>
  </si>
  <si>
    <t>Technicien de maintenance d'équipements de parcs d'attractions</t>
  </si>
  <si>
    <t>Technicienne de maintenance d'équipements de parcs d'attractions</t>
  </si>
  <si>
    <t>Technicien de maintenance d'équipements de production</t>
  </si>
  <si>
    <t>Technicienne de maintenance d'équipements de production</t>
  </si>
  <si>
    <t>Technicien de maintenance de parcs éoliens</t>
  </si>
  <si>
    <t>Technicienne de maintenance de parcs éoliens</t>
  </si>
  <si>
    <t>Technicien de maintenance en équipements industriels</t>
  </si>
  <si>
    <t>Technicienne de maintenance en équipements industriels</t>
  </si>
  <si>
    <t>Technicien de maintenance industrielle</t>
  </si>
  <si>
    <t>Technicienne de maintenance industrielle</t>
  </si>
  <si>
    <t>Technicien de maintenance industrielle polyvalente</t>
  </si>
  <si>
    <t>Technicienne de maintenance industrielle polyvalente</t>
  </si>
  <si>
    <t>Technicien de maintenance process</t>
  </si>
  <si>
    <t>Technicienne de maintenance process</t>
  </si>
  <si>
    <t>Technicien de matériel ferroviaire</t>
  </si>
  <si>
    <t>Technicienne de matériel ferroviaire</t>
  </si>
  <si>
    <t>Technicien de matériels roulants</t>
  </si>
  <si>
    <t>Technicienne de matériels roulants</t>
  </si>
  <si>
    <t>Technicien de mise en service d'équipements industriels</t>
  </si>
  <si>
    <t>Technicienne de mise en service d'équipements industriels</t>
  </si>
  <si>
    <t>Technicien montage et maintenance d'éoliennes domestiques</t>
  </si>
  <si>
    <t>Technicienne montage et maintenance d'éoliennes domestiques</t>
  </si>
  <si>
    <t>Technicien électrotechnicien en installation d'exploitation</t>
  </si>
  <si>
    <t>Technicienne électrotechnicienne en installation d'exploitation</t>
  </si>
  <si>
    <t>Technicien électrotechnicien en installation industrielle</t>
  </si>
  <si>
    <t>Technicienne électrotechnicienne en installation industrielle</t>
  </si>
  <si>
    <t>Technicien itinérant de maintenance Service Après-Vente -SAV-</t>
  </si>
  <si>
    <t>Technicienne itinérante de maintenance Service Après-Vente -SAV-</t>
  </si>
  <si>
    <t>Agent d'intervention sur équipements électroniques</t>
  </si>
  <si>
    <t>Agente d'intervention sur équipements électroniques</t>
  </si>
  <si>
    <t>Agent de maintenance en électronique</t>
  </si>
  <si>
    <t>Agente de maintenance en électronique</t>
  </si>
  <si>
    <t>Agent technique électronicien de maintenance</t>
  </si>
  <si>
    <t>Agente technique électronicienne de maintenance</t>
  </si>
  <si>
    <t>Agent technique électronicien en moyens de contrôle et de dépannage</t>
  </si>
  <si>
    <t>Agente technique électronicienne en moyens de contrôle et de dépannage</t>
  </si>
  <si>
    <t>Agent technique électronicien en moyens de contrôle et de maintenance</t>
  </si>
  <si>
    <t>Agente technique électronicienne en moyens de contrôle et de maintenance</t>
  </si>
  <si>
    <t>Chef d'atelier de maintenance électronique</t>
  </si>
  <si>
    <t>Cheffe d'atelier de maintenance électronique</t>
  </si>
  <si>
    <t>Contremaître d'entretien en électronique</t>
  </si>
  <si>
    <t>Contremaîtresse d'entretien en électronique</t>
  </si>
  <si>
    <t>Dépanneur d'instruments électromagnétiques</t>
  </si>
  <si>
    <t>Dépanneuse d'instruments électromagnétiques</t>
  </si>
  <si>
    <t>Électronicien d'équipements embarqués</t>
  </si>
  <si>
    <t>Électronicienne d'équipements embarqués</t>
  </si>
  <si>
    <t>Électronicien d'installation</t>
  </si>
  <si>
    <t>Électronicienne d'installation</t>
  </si>
  <si>
    <t>Électronicien de maintenance</t>
  </si>
  <si>
    <t>Électronicienne de maintenance</t>
  </si>
  <si>
    <t>Électronicien de maintenance aéronautique</t>
  </si>
  <si>
    <t>Électronicienne de maintenance aéronautique</t>
  </si>
  <si>
    <t>Électronicien de maintenance d'équipements de production</t>
  </si>
  <si>
    <t>Électronicienne de maintenance d'équipements de production</t>
  </si>
  <si>
    <t>Électronicien de maintenance de systèmes de télécommunication</t>
  </si>
  <si>
    <t>Électronicienne de maintenance de systèmes de télécommunication</t>
  </si>
  <si>
    <t>Électronicien de maintenance en distribution automatique</t>
  </si>
  <si>
    <t>Électronicienne de maintenance en distribution automatique</t>
  </si>
  <si>
    <t>Électronicien de maintenance en matériel biomédical</t>
  </si>
  <si>
    <t>Électronicienne de maintenance en matériel biomédical</t>
  </si>
  <si>
    <t>Électronicien de maintenance marine</t>
  </si>
  <si>
    <t>Électronicienne de maintenance marine</t>
  </si>
  <si>
    <t>Instrumentiste en appareils électroniques</t>
  </si>
  <si>
    <t>Régleur-étalonneur en électronique</t>
  </si>
  <si>
    <t>Régleuse-étalonneuse en électronique</t>
  </si>
  <si>
    <t>Support technique en électronique</t>
  </si>
  <si>
    <t>Technicien d'entretien d'appareillages de mesure et de régulation</t>
  </si>
  <si>
    <t>Technicienne d'entretien d'appareillages de mesure et de régulation</t>
  </si>
  <si>
    <t>Technicien d'équipements électriques et électroniques de contrôle et de régulation</t>
  </si>
  <si>
    <t>Technicienne d'équipements électriques et électroniques de contrôle et de régulation</t>
  </si>
  <si>
    <t>Technicien d'installation de matériels électroniques</t>
  </si>
  <si>
    <t>Technicienne d'installation de matériels électroniques</t>
  </si>
  <si>
    <t>Technicien d'installation sur site en électronique</t>
  </si>
  <si>
    <t>Technicienne d'installation sur site en électronique</t>
  </si>
  <si>
    <t>Technicien d'intégration en électronique</t>
  </si>
  <si>
    <t>Technicienne d'intégration en électronique</t>
  </si>
  <si>
    <t>Technicien de maintenance de cartes électroniques</t>
  </si>
  <si>
    <t>Technicienne de maintenance de cartes électroniques</t>
  </si>
  <si>
    <t>Technicien de maintenance de service après-vente de commande numérique</t>
  </si>
  <si>
    <t>Technicienne de maintenance de service après-vente de commande numérique</t>
  </si>
  <si>
    <t>Technicien de maintenance de systèmes d'information</t>
  </si>
  <si>
    <t>Technicienne de maintenance de systèmes d'information</t>
  </si>
  <si>
    <t>Technicien de maintenance de systèmes de détection</t>
  </si>
  <si>
    <t>Technicienne de maintenance de systèmes de détection</t>
  </si>
  <si>
    <t>Technicien de maintenance de systèmes de tourelle et de conduite de tir</t>
  </si>
  <si>
    <t>Technicienne de maintenance de systèmes de tourelle et de conduite de tir</t>
  </si>
  <si>
    <t>Technicien de maintenance de systèmes laser</t>
  </si>
  <si>
    <t>Technicienne de maintenance de systèmes laser</t>
  </si>
  <si>
    <t>Technicien de maintenance de systèmes optroniques</t>
  </si>
  <si>
    <t>Technicienne de maintenance de systèmes optroniques</t>
  </si>
  <si>
    <t>Technicien de maintenance en audio-vidéo professionnelle</t>
  </si>
  <si>
    <t>Technicienne de maintenance en audio-vidéo professionnelle</t>
  </si>
  <si>
    <t>Technicien de maintenance en électronique</t>
  </si>
  <si>
    <t>Technicienne de maintenance en électronique</t>
  </si>
  <si>
    <t>Technicien de maintenance en matériel biomédical</t>
  </si>
  <si>
    <t>Technicienne de maintenance en matériel biomédical</t>
  </si>
  <si>
    <t>Technicien de maintenance en matériel médical</t>
  </si>
  <si>
    <t>Technicienne de maintenance en matériel médical</t>
  </si>
  <si>
    <t>Technicien de maintenance en matériel optoélectronique</t>
  </si>
  <si>
    <t>Technicienne de maintenance en matériel optoélectronique</t>
  </si>
  <si>
    <t>Technicien de maintenance en microtechnique électronique</t>
  </si>
  <si>
    <t>Technicienne de maintenance en microtechnique électronique</t>
  </si>
  <si>
    <t>Technicien de maintenance en régulation électronique</t>
  </si>
  <si>
    <t>Technicienne de maintenance en régulation électronique</t>
  </si>
  <si>
    <t>Technicien de maintenance en sonorisation</t>
  </si>
  <si>
    <t>Technicienne de maintenance en sonorisation</t>
  </si>
  <si>
    <t>Technicien de maintenance radar</t>
  </si>
  <si>
    <t>Technicienne de maintenance radar</t>
  </si>
  <si>
    <t>Technicien en mécatronique</t>
  </si>
  <si>
    <t>Technicienne en mécatronique</t>
  </si>
  <si>
    <t>Technicien en optronique</t>
  </si>
  <si>
    <t>Technicienne en optronique</t>
  </si>
  <si>
    <t>Technicien service après-vente de laboratoire d'analyses médicales</t>
  </si>
  <si>
    <t>Technicienne service après-vente de laboratoire d'analyses médicales</t>
  </si>
  <si>
    <t>Technicien son-vidéo</t>
  </si>
  <si>
    <t>Technicienne son-vidéo</t>
  </si>
  <si>
    <t>Technicien support client en électronique</t>
  </si>
  <si>
    <t>Technicienne support client en électronique</t>
  </si>
  <si>
    <t>Technicien électronicien d'installation</t>
  </si>
  <si>
    <t>Technicienne électronicienne d'installation</t>
  </si>
  <si>
    <t>Technicien électronicien d'installation et de mise en service</t>
  </si>
  <si>
    <t>Technicienne électronicienne d'installation et de mise en service</t>
  </si>
  <si>
    <t>Agent d'encadrement de maintenance en froid et climatisation</t>
  </si>
  <si>
    <t>Agente d'encadrement de maintenance en froid et climatisation</t>
  </si>
  <si>
    <t>Agent d'encadrement en froid et conditionnement d'air</t>
  </si>
  <si>
    <t>Agente d'encadrement en froid et conditionnement d'air</t>
  </si>
  <si>
    <t>Agent de maintenance en climatisation</t>
  </si>
  <si>
    <t>Agente de maintenance en climatisation</t>
  </si>
  <si>
    <t>Agent de maintenance en conditionnement d'air</t>
  </si>
  <si>
    <t>Agente de maintenance en conditionnement d'air</t>
  </si>
  <si>
    <t>Agent de maintenance en génie climatique</t>
  </si>
  <si>
    <t>Agente de maintenance en génie climatique</t>
  </si>
  <si>
    <t>Agent technicien en froid et climatisation</t>
  </si>
  <si>
    <t>Agente technicienne en froid et climatisation</t>
  </si>
  <si>
    <t>Chef d'équipe de maintenance en froid et climatisation</t>
  </si>
  <si>
    <t>Cheffe d'équipe de maintenance en froid et climatisation</t>
  </si>
  <si>
    <t>Conducteur d'installations frigorifiques</t>
  </si>
  <si>
    <t>Conductrice d'installations frigorifiques</t>
  </si>
  <si>
    <t>Dépanneur en installations de froid et climatisation</t>
  </si>
  <si>
    <t>Dépanneuse en installations de froid et climatisation</t>
  </si>
  <si>
    <t>Frigoriste</t>
  </si>
  <si>
    <t>Frigoriste maritime</t>
  </si>
  <si>
    <t>Mécanicien de maintenance des systèmes climatiques et frigorifiques</t>
  </si>
  <si>
    <t>Mécanicienne de maintenance des systèmes climatiques et frigorifiques</t>
  </si>
  <si>
    <t>Monteur en conditionnement d'air</t>
  </si>
  <si>
    <t>Monteuse en conditionnement d'air</t>
  </si>
  <si>
    <t>Monteur en gaines de ventilation</t>
  </si>
  <si>
    <t>Monteuse en gaines de ventilation</t>
  </si>
  <si>
    <t>Monteur-dépanneur en installations climatiques</t>
  </si>
  <si>
    <t>Monteuse-dépanneuse en installations climatiques</t>
  </si>
  <si>
    <t>Monteur-dépanneur en installations de froid et climatisation</t>
  </si>
  <si>
    <t>Monteuse-dépanneuse en installations de froid et climatisation</t>
  </si>
  <si>
    <t>Monteur-dépanneur frigoriste</t>
  </si>
  <si>
    <t>Monteuse-dépanneuse frigoriste</t>
  </si>
  <si>
    <t>Monteur-frigoriste</t>
  </si>
  <si>
    <t>Monteuse-frigoriste</t>
  </si>
  <si>
    <t>Technicien d'intervention en équipements de cuisines professionnelles</t>
  </si>
  <si>
    <t>Technicienne d'intervention en équipements de cuisines professionnelles</t>
  </si>
  <si>
    <t>Technicien d'intervention en froid commercial et climatisation</t>
  </si>
  <si>
    <t>Technicienne d'intervention en froid commercial et climatisation</t>
  </si>
  <si>
    <t>Technicien d'intervention en froid et climatisation</t>
  </si>
  <si>
    <t>Technicienne d'intervention en froid et climatisation</t>
  </si>
  <si>
    <t>Technicien d'intervention en froid industriel</t>
  </si>
  <si>
    <t>Technicienne d'intervention en froid industriel</t>
  </si>
  <si>
    <t>Technicien d'intervention et de maintenance en conditionnement d'air</t>
  </si>
  <si>
    <t>Technicienne d'intervention et de maintenance en conditionnement d'air</t>
  </si>
  <si>
    <t>Technicien de maintenance de système de filtration d'air</t>
  </si>
  <si>
    <t>Technicienne de maintenance de système de filtration d'air</t>
  </si>
  <si>
    <t>Technicien en froid et climatisation</t>
  </si>
  <si>
    <t>Technicienne en froid et climatisation</t>
  </si>
  <si>
    <t>Technicien frigoriste</t>
  </si>
  <si>
    <t>Technicienne frigoriste</t>
  </si>
  <si>
    <t>Technicien Service Après-Vente -SAV- en climatisation</t>
  </si>
  <si>
    <t>Technicienne Service Après-Vente -SAV- en climatisation</t>
  </si>
  <si>
    <t>Technicien-cuisiniste en cuisines professionnelles</t>
  </si>
  <si>
    <t>Technicienne-cuisiniste en cuisines professionnelles</t>
  </si>
  <si>
    <t>Technicien supérieur de maintenance en exploitation climatique</t>
  </si>
  <si>
    <t>Technicienne supérieure de maintenance en exploitation climatique</t>
  </si>
  <si>
    <t>Agent de maintenance en systèmes d'alarme et de sécurité</t>
  </si>
  <si>
    <t>Agente de maintenance en systèmes d'alarme et de sécurité</t>
  </si>
  <si>
    <t>Agent technique en télécommunications</t>
  </si>
  <si>
    <t>Agente technique en télécommunications</t>
  </si>
  <si>
    <t>Agent technique en télécommunications courants faibles</t>
  </si>
  <si>
    <t>Agente technique en télécommunications courants faibles</t>
  </si>
  <si>
    <t>Aide monteur d'installations en télécommunications et courants faibles</t>
  </si>
  <si>
    <t>Aide monteuse d'installations en télécommunications et courants faibles</t>
  </si>
  <si>
    <t>Antenniste</t>
  </si>
  <si>
    <t>Électronicien radioélectricité</t>
  </si>
  <si>
    <t>Électronicienne radioélectricité</t>
  </si>
  <si>
    <t>Installateur de systèmes de sécurité, alarme et détection incendie</t>
  </si>
  <si>
    <t>Installatrice de systèmes de sécurité, alarme et détection incendie</t>
  </si>
  <si>
    <t>Installateur en télécommunications</t>
  </si>
  <si>
    <t>Installatrice en télécommunications</t>
  </si>
  <si>
    <t>Monteur d'installation en télécommunications et courants faibles</t>
  </si>
  <si>
    <t>Monteuse d'installation en télécommunications et courants faibles</t>
  </si>
  <si>
    <t>Monteur en paraboles et antennes</t>
  </si>
  <si>
    <t>Monteuse en paraboles et antennes</t>
  </si>
  <si>
    <t>Monteur-installateur d'alarmes</t>
  </si>
  <si>
    <t>Monteuse-installatrice d'alarmes</t>
  </si>
  <si>
    <t>Technicien d'essais et de contrôle en télécommunications</t>
  </si>
  <si>
    <t>Technicienne d'essais et de contrôle en télécommunications</t>
  </si>
  <si>
    <t>Technicien d'installation de centrales téléphoniques</t>
  </si>
  <si>
    <t>Technicienne d'installation de centrales téléphoniques</t>
  </si>
  <si>
    <t>Technicien d'installation de réseaux câblés de communication en fibre optique</t>
  </si>
  <si>
    <t>Technicienne d'installation de réseaux câblés de communication en fibre optique</t>
  </si>
  <si>
    <t>Technicien d'installation en courants faibles</t>
  </si>
  <si>
    <t>Technicienne d'installation en courants faibles</t>
  </si>
  <si>
    <t>Technicien d'installation en domotique</t>
  </si>
  <si>
    <t>Technicienne d'installation en domotique</t>
  </si>
  <si>
    <t>Technicien d'installation en télécommunications</t>
  </si>
  <si>
    <t>Technicienne d'installation en télécommunications</t>
  </si>
  <si>
    <t>Technicien d'installation en télécommunications courants faibles</t>
  </si>
  <si>
    <t>Technicienne d'installation en télécommunications courants faibles</t>
  </si>
  <si>
    <t>Technicien d'installation en télécommunications et radio</t>
  </si>
  <si>
    <t>Technicienne d'installation en télécommunications et radio</t>
  </si>
  <si>
    <t>Technicien de déploiement télécom</t>
  </si>
  <si>
    <t>Technicienne de déploiement télécom</t>
  </si>
  <si>
    <t>Technicien de maintenance de réseaux câblés de communication en fibre optique</t>
  </si>
  <si>
    <t>Technicienne de maintenance de réseaux câblés de communication en fibre optique</t>
  </si>
  <si>
    <t>Technicien de maintenance des systèmes d'alarme</t>
  </si>
  <si>
    <t>Technicienne de maintenance des systèmes d'alarme</t>
  </si>
  <si>
    <t>Technicien de maintenance des systèmes d'alarme et de télésurveillance</t>
  </si>
  <si>
    <t>Technicienne de maintenance des systèmes d'alarme et de télésurveillance</t>
  </si>
  <si>
    <t>Technicien de maintenance en installations de vidéo-surveillance</t>
  </si>
  <si>
    <t>Technicienne de maintenance en installations de vidéo-surveillance</t>
  </si>
  <si>
    <t>Technicien de maintenance en systèmes d'alarme et de sécurité</t>
  </si>
  <si>
    <t>Technicienne de maintenance en systèmes d'alarme et de sécurité</t>
  </si>
  <si>
    <t>Technicien de maintenance en télécommunications</t>
  </si>
  <si>
    <t>Technicienne de maintenance en télécommunications</t>
  </si>
  <si>
    <t>Technicien de maintenance en téléphonie</t>
  </si>
  <si>
    <t>Technicienne de maintenance en téléphonie</t>
  </si>
  <si>
    <t>Technicien de maintenance sécurité alarme incendie</t>
  </si>
  <si>
    <t>Technicienne de maintenance sécurité alarme incendie</t>
  </si>
  <si>
    <t>Technicien en installations de surveillance intrusion</t>
  </si>
  <si>
    <t>Technicienne en installations de surveillance intrusion</t>
  </si>
  <si>
    <t>Technicien en radiocommunication</t>
  </si>
  <si>
    <t>Technicienne en radiocommunication</t>
  </si>
  <si>
    <t>Technicien en radiocommunication courants faibles</t>
  </si>
  <si>
    <t>Technicienne en radiocommunication courants faibles</t>
  </si>
  <si>
    <t>Technicien en télécommunications</t>
  </si>
  <si>
    <t>Technicienne en télécommunications</t>
  </si>
  <si>
    <t>Technicien en télécommunications et réseaux d'entreprise</t>
  </si>
  <si>
    <t>Technicienne en télécommunications et réseaux d'entreprise</t>
  </si>
  <si>
    <t>Technicien installation intégration en télécommunications et réseaux d'entreprise</t>
  </si>
  <si>
    <t>Technicienne installation intégration en télécommunications et réseaux d'entreprise</t>
  </si>
  <si>
    <t>Technicien réseaux et télécommunications d'entreprise</t>
  </si>
  <si>
    <t>Technicienne réseaux et télécommunications d'entreprise</t>
  </si>
  <si>
    <t>Technicien sécurité-alarme</t>
  </si>
  <si>
    <t>Technicienne sécurité-alarme</t>
  </si>
  <si>
    <t>Technicien expert en installation intégration en télécommunications et réseaux d'entreprise</t>
  </si>
  <si>
    <t>Technicienne experte en installation intégration en télécommunications et réseaux d'entreprise</t>
  </si>
  <si>
    <t>Technicien spécialisé en installation et intégration en télécommunications et réseaux d'entreprise</t>
  </si>
  <si>
    <t>Technicienne spécialisée en installation et intégration en télécommunications et réseaux d'entreprise</t>
  </si>
  <si>
    <t>Technicien spécialisé en télécommunications et réseaux d'entreprise</t>
  </si>
  <si>
    <t>Technicienne spécialisée en télécommunications et réseaux d'entreprise</t>
  </si>
  <si>
    <t>Testeur en télécommunications</t>
  </si>
  <si>
    <t>Testeuse en télécommunications</t>
  </si>
  <si>
    <t>Agent technique d'entretien et d'exploitation de chauffage</t>
  </si>
  <si>
    <t>Agente technique d'entretien et d'exploitation de chauffage</t>
  </si>
  <si>
    <t>Agent technique de maintenance en chauffage</t>
  </si>
  <si>
    <t>Agente technique de maintenance en chauffage</t>
  </si>
  <si>
    <t>Dépanneur d'exploitation de chauffage et de conditionnement d'air</t>
  </si>
  <si>
    <t>Dépanneuse d'exploitation de chauffage et de conditionnement d'air</t>
  </si>
  <si>
    <t>Dépanneur de chaudières industrielles</t>
  </si>
  <si>
    <t>Dépanneuse de chaudières industrielles</t>
  </si>
  <si>
    <t>Dépanneur en régulation d'installations de chauffage et de conditionnement d'air</t>
  </si>
  <si>
    <t>Dépanneuse en régulation d'installations de chauffage et de conditionnement d'air</t>
  </si>
  <si>
    <t>Dépanneur metteur au point de brûleurs</t>
  </si>
  <si>
    <t>Dépanneuse metteuse au point de brûleurs</t>
  </si>
  <si>
    <t>Électromécanicien de chauffage</t>
  </si>
  <si>
    <t>Électromécanicienne de chauffage</t>
  </si>
  <si>
    <t>Mécanicien de maintenance des systèmes thermiques</t>
  </si>
  <si>
    <t>Mécanicienne de maintenance des systèmes thermiques</t>
  </si>
  <si>
    <t>Monteur de chaudières industrielles</t>
  </si>
  <si>
    <t>Monteuse de chaudières industrielles</t>
  </si>
  <si>
    <t>Monteur-réparateur de chaudières industrielles</t>
  </si>
  <si>
    <t>Monteuse-réparatrice de chaudières industrielles</t>
  </si>
  <si>
    <t>Surveillant-dépanneur d'exploitation de chauffage et de conditionnement d'air</t>
  </si>
  <si>
    <t>Surveillante-dépanneuse d'exploitation de chauffage et de conditionnement d'air</t>
  </si>
  <si>
    <t>Technicien d'entretien et d'exploitation de chauffage</t>
  </si>
  <si>
    <t>Technicienne d'entretien et d'exploitation de chauffage</t>
  </si>
  <si>
    <t>Technicien d'exploitation de réseaux de chauffage</t>
  </si>
  <si>
    <t>Technicienne d'exploitation de réseaux de chauffage</t>
  </si>
  <si>
    <t>Technicien de maintenance en chauffage</t>
  </si>
  <si>
    <t>Technicienne de maintenance en chauffage</t>
  </si>
  <si>
    <t>Technicien de maintenance énergie</t>
  </si>
  <si>
    <t>Technicienne de maintenance énergie</t>
  </si>
  <si>
    <t>Technicien-dépanneur de chaudières à gaz industrielles</t>
  </si>
  <si>
    <t>Technicienne-dépanneuse de chaudières à gaz industrielles</t>
  </si>
  <si>
    <t>Technicien thermicien de maintenance</t>
  </si>
  <si>
    <t>Technicienne thermicienne de maintenance</t>
  </si>
  <si>
    <t>Thermicien de maintenance</t>
  </si>
  <si>
    <t>Thermicienne de maintenance</t>
  </si>
  <si>
    <t>Agent d'entretien d'équipements électriques</t>
  </si>
  <si>
    <t>Agente d'entretien d'équipements électriques</t>
  </si>
  <si>
    <t>Agent de rénovation et maintenance en électricité de machines industrielles</t>
  </si>
  <si>
    <t>Agente de rénovation et maintenance en électricité de machines industrielles</t>
  </si>
  <si>
    <t>Aide électricien de maintenance</t>
  </si>
  <si>
    <t>Aide électricienne de maintenance</t>
  </si>
  <si>
    <t>Chef d'atelier de maintenance électrique</t>
  </si>
  <si>
    <t>Cheffe d'atelier de maintenance électrique</t>
  </si>
  <si>
    <t>Chef d'équipe d'électriciens de maintenance</t>
  </si>
  <si>
    <t>Cheffe d'équipe d'électriciens de maintenance</t>
  </si>
  <si>
    <t>Contremaître d'entretien en électricité</t>
  </si>
  <si>
    <t>Contremaîtresse d'entretien en électricité</t>
  </si>
  <si>
    <t>Dépanneur électricien d'équipements industriels</t>
  </si>
  <si>
    <t>Dépanneuse électricienne d'équipements industriels</t>
  </si>
  <si>
    <t>Électricien d'atelier de maintenance</t>
  </si>
  <si>
    <t>Électricienne d'atelier de maintenance</t>
  </si>
  <si>
    <t>Électricien d'entretien en industrie</t>
  </si>
  <si>
    <t>Électricienne d'entretien en industrie</t>
  </si>
  <si>
    <t>Électricien de bord embarqué</t>
  </si>
  <si>
    <t>Électricienne de bord embarqué</t>
  </si>
  <si>
    <t>Électricien de maintenance</t>
  </si>
  <si>
    <t>Électricienne de maintenance</t>
  </si>
  <si>
    <t>Électricien de maintenance de centrales hydrauliques</t>
  </si>
  <si>
    <t>Électricienne de maintenance de centrales hydrauliques</t>
  </si>
  <si>
    <t>Électricien de maintenance de centrales nucléaires</t>
  </si>
  <si>
    <t>Électricienne de maintenance de centrales nucléaires</t>
  </si>
  <si>
    <t>Électricien de maintenance en équipements industriels</t>
  </si>
  <si>
    <t>Électricienne de maintenance en équipements industriels</t>
  </si>
  <si>
    <t>Électricien tertiaire de maintenance</t>
  </si>
  <si>
    <t>Électricienne tertiaire de maintenance</t>
  </si>
  <si>
    <t>Électricien de maintenance itinérant</t>
  </si>
  <si>
    <t>Électricienne de maintenance itinérante</t>
  </si>
  <si>
    <t>Électricien industriel de maintenance</t>
  </si>
  <si>
    <t>Électricienne industrielle de maintenance</t>
  </si>
  <si>
    <t>Électromécanicien d'entretien d'installations électriques</t>
  </si>
  <si>
    <t>Électromécanicienne d'entretien d'installations électriques</t>
  </si>
  <si>
    <t>Électromécanicien de maintenance d'installations électriques</t>
  </si>
  <si>
    <t>Électromécanicienne de maintenance d'installations électriques</t>
  </si>
  <si>
    <t>Électromécanicien de phare</t>
  </si>
  <si>
    <t>Électromécanicienne de phare</t>
  </si>
  <si>
    <t>Électromécanicien de signalisation basse et moyenne tension</t>
  </si>
  <si>
    <t>Électromécanicienne de signalisation basse et moyenne tension</t>
  </si>
  <si>
    <t>Électrotechnicien de maintenance</t>
  </si>
  <si>
    <t>Électrotechnicienne de maintenance</t>
  </si>
  <si>
    <t>Ouvrier électricien de maintenance</t>
  </si>
  <si>
    <t>Ouvrière électricienne de maintenance</t>
  </si>
  <si>
    <t>Responsable maintenance dépannage en électricité industrielle</t>
  </si>
  <si>
    <t>Technicien d'entretien électromécanique</t>
  </si>
  <si>
    <t>Technicienne d'entretien électromécanique</t>
  </si>
  <si>
    <t>Technicien de dépannage d'équipements électriques</t>
  </si>
  <si>
    <t>Technicienne de dépannage d'équipements électriques</t>
  </si>
  <si>
    <t>Technicien de maintenance appareils de contrôle réseaux électriques</t>
  </si>
  <si>
    <t>Technicienne de maintenance appareils de contrôle réseaux électriques</t>
  </si>
  <si>
    <t>Technicien électricien de maintenance process</t>
  </si>
  <si>
    <t>Technicienne électricienne de maintenance process</t>
  </si>
  <si>
    <t>Technicien électricien Service Après-Vente -SAV-</t>
  </si>
  <si>
    <t>Technicienne électricienne Service Après-Vente -SAV-</t>
  </si>
  <si>
    <t>Agent de rénovation et de maintenance d'équipement industriel</t>
  </si>
  <si>
    <t>Agente de rénovation et de maintenance d'équipement industriel</t>
  </si>
  <si>
    <t>Agent de rénovation et maintenance mécanique de machines industrielles</t>
  </si>
  <si>
    <t>Agente de rénovation et maintenance mécanique de machines industrielles</t>
  </si>
  <si>
    <t>Chef mécanicien de maintenance industrielle</t>
  </si>
  <si>
    <t>Cheffe mécanicienne de maintenance industrielle</t>
  </si>
  <si>
    <t>Dépanneur mécanicien en équipements industriels</t>
  </si>
  <si>
    <t>Dépanneuse mécanicienne en équipements industriels</t>
  </si>
  <si>
    <t>Mécanicien d'entretien</t>
  </si>
  <si>
    <t>Mécanicienne d'entretien</t>
  </si>
  <si>
    <t>Mécanicien d'entretien en industrie</t>
  </si>
  <si>
    <t>Mécanicienne d'entretien en industrie</t>
  </si>
  <si>
    <t>Mécanicien d'entretien industriel</t>
  </si>
  <si>
    <t>Mécanicienne d'entretien industriel</t>
  </si>
  <si>
    <t>Mécanicien d'entretien sur machines</t>
  </si>
  <si>
    <t>Mécanicienne d'entretien sur machines</t>
  </si>
  <si>
    <t>Mécanicien de maintenance armement</t>
  </si>
  <si>
    <t>Mécanicienne de maintenance armement</t>
  </si>
  <si>
    <t>Mécanicien de maintenance en robinetterie</t>
  </si>
  <si>
    <t>Mécanicienne de maintenance en robinetterie</t>
  </si>
  <si>
    <t>Mécanicien de maintenance industrielle</t>
  </si>
  <si>
    <t>Mécanicienne de maintenance industrielle</t>
  </si>
  <si>
    <t>Mécanicien sur machines industrielles</t>
  </si>
  <si>
    <t>Mécanicienne sur machines industrielles</t>
  </si>
  <si>
    <t>Mécanicien sur métiers leavers</t>
  </si>
  <si>
    <t>Mécanicienne sur métiers leavers</t>
  </si>
  <si>
    <t>Mécanicien industriel d'entretien</t>
  </si>
  <si>
    <t>Mécanicienne industrielle d'entretien</t>
  </si>
  <si>
    <t>Micromécanicien de maintenance industrielle</t>
  </si>
  <si>
    <t>Micromécanicienne de maintenance industrielle</t>
  </si>
  <si>
    <t>Technicien d'entretien de machines tournantes</t>
  </si>
  <si>
    <t>Technicienne d'entretien de machines tournantes</t>
  </si>
  <si>
    <t>Technicien d'entretien industriel</t>
  </si>
  <si>
    <t>Technicienne d'entretien industriel</t>
  </si>
  <si>
    <t>Agent de maintenance de machines de bureau</t>
  </si>
  <si>
    <t>Agente de maintenance de machines de bureau</t>
  </si>
  <si>
    <t>Agent de maintenance de matériels de reprographie</t>
  </si>
  <si>
    <t>Agente de maintenance de matériels de reprographie</t>
  </si>
  <si>
    <t>Agent de maintenance en bureautique</t>
  </si>
  <si>
    <t>Agente de maintenance en bureautique</t>
  </si>
  <si>
    <t>Agent de maintenance en informatique</t>
  </si>
  <si>
    <t>Agente de maintenance en informatique</t>
  </si>
  <si>
    <t>Agent de maintenance sur systèmes d'impression et de reprographie</t>
  </si>
  <si>
    <t>Agente de maintenance sur systèmes d'impression et de reprographie</t>
  </si>
  <si>
    <t>Agent de maintenance sur télécopieurs</t>
  </si>
  <si>
    <t>Agente de maintenance sur télécopieurs</t>
  </si>
  <si>
    <t>Assistant aux utilisateurs en informatique</t>
  </si>
  <si>
    <t>Assistante aux utilisateurs en informatique</t>
  </si>
  <si>
    <t>Assistant micro-informatique</t>
  </si>
  <si>
    <t>Assistante micro-informatique</t>
  </si>
  <si>
    <t>Assistant sur site informatique</t>
  </si>
  <si>
    <t>Assistante sur site informatique</t>
  </si>
  <si>
    <t>Chef d'équipe de help desk en informatique</t>
  </si>
  <si>
    <t>Cheffe d'équipe de help desk en informatique</t>
  </si>
  <si>
    <t>Correspondant micro-informatique</t>
  </si>
  <si>
    <t>Correspondante micro-informatique</t>
  </si>
  <si>
    <t>Dépanneur en micro-informatique grand public</t>
  </si>
  <si>
    <t>Dépanneuse en micro-informatique grand public</t>
  </si>
  <si>
    <t>Installateur de matériels de reprographie</t>
  </si>
  <si>
    <t>Installatrice de matériels de reprographie</t>
  </si>
  <si>
    <t>Installateur dépanneur en informatique</t>
  </si>
  <si>
    <t>Installatrice dépanneuse en informatique</t>
  </si>
  <si>
    <t>Responsable centre d'appels en maintenance informatique</t>
  </si>
  <si>
    <t>Responsable micro-informatique</t>
  </si>
  <si>
    <t>Superviseur help desk en informatique</t>
  </si>
  <si>
    <t>Superviseuse help desk en informatique</t>
  </si>
  <si>
    <t>Superviseur hot line en informatique</t>
  </si>
  <si>
    <t>Superviseuse hot line en informatique</t>
  </si>
  <si>
    <t>Support aux utilisateurs en informatique</t>
  </si>
  <si>
    <t>Support technique hot line en informatique</t>
  </si>
  <si>
    <t>Technicien d'assistance à la clientèle en informatique</t>
  </si>
  <si>
    <t>Technicienne d'assistance à la clientèle en informatique</t>
  </si>
  <si>
    <t>Technicien de help desk en informatique</t>
  </si>
  <si>
    <t>Technicienne de help desk en informatique</t>
  </si>
  <si>
    <t>Technicien de hot line en informatique</t>
  </si>
  <si>
    <t>Technicienne de hot line en informatique</t>
  </si>
  <si>
    <t>Technicien de maintenance de réseaux informatiques</t>
  </si>
  <si>
    <t>Technicienne de maintenance de réseaux informatiques</t>
  </si>
  <si>
    <t>Technicien de maintenance de réseaux télématiques</t>
  </si>
  <si>
    <t>Technicienne de maintenance de réseaux télématiques</t>
  </si>
  <si>
    <t>Technicien de maintenance de systèmes informatiques</t>
  </si>
  <si>
    <t>Technicienne de maintenance de systèmes informatiques</t>
  </si>
  <si>
    <t>Technicien de maintenance en bureautique</t>
  </si>
  <si>
    <t>Technicienne de maintenance en bureautique</t>
  </si>
  <si>
    <t>Technicien de maintenance en informatique</t>
  </si>
  <si>
    <t>Technicienne de maintenance en informatique</t>
  </si>
  <si>
    <t>Technicien de maintenance en matériel de bureau</t>
  </si>
  <si>
    <t>Technicienne de maintenance en matériel de bureau</t>
  </si>
  <si>
    <t>Technicien de maintenance en matériels informatiques</t>
  </si>
  <si>
    <t>Technicienne de maintenance en matériels informatiques</t>
  </si>
  <si>
    <t>Technicien de maintenance en micro-informatique</t>
  </si>
  <si>
    <t>Technicienne de maintenance en micro-informatique</t>
  </si>
  <si>
    <t>Technicien de maintenance en microsystèmes informatiques</t>
  </si>
  <si>
    <t>Technicienne de maintenance en microsystèmes informatiques</t>
  </si>
  <si>
    <t>Technicien de maintenance en monétique</t>
  </si>
  <si>
    <t>Technicienne de maintenance en monétique</t>
  </si>
  <si>
    <t>Technicien de Service Après-Vente -SAV- en bureautique</t>
  </si>
  <si>
    <t>Technicienne de Service Après-Vente -SAV- en bureautique</t>
  </si>
  <si>
    <t>Technicien de Service Après-Vente -SAV- en informatique</t>
  </si>
  <si>
    <t>Technicienne de Service Après-Vente -SAV- en informatique</t>
  </si>
  <si>
    <t>Technicien en micro-informatique et bureautique</t>
  </si>
  <si>
    <t>Technicienne en micro-informatique et bureautique</t>
  </si>
  <si>
    <t>Technicien en micro-informatique et réseaux</t>
  </si>
  <si>
    <t>Technicienne en micro-informatique et réseaux</t>
  </si>
  <si>
    <t>Technicien en réseau local informatique</t>
  </si>
  <si>
    <t>Technicienne en réseau local informatique</t>
  </si>
  <si>
    <t>Technicien en téléassistance en informatique</t>
  </si>
  <si>
    <t>Technicienne en téléassistance en informatique</t>
  </si>
  <si>
    <t>Technicien support de proximité en informatique</t>
  </si>
  <si>
    <t>Technicienne support de proximité en informatique</t>
  </si>
  <si>
    <t>Technicien support en bureautique</t>
  </si>
  <si>
    <t>Technicienne support en bureautique</t>
  </si>
  <si>
    <t>Technicien support en systèmes téléinformatiques</t>
  </si>
  <si>
    <t>Technicienne support en systèmes téléinformatiques</t>
  </si>
  <si>
    <t>Dépanneur «Blanc»</t>
  </si>
  <si>
    <t>Dépanneuse «Blanc»</t>
  </si>
  <si>
    <t>Dépanneur «Brun»</t>
  </si>
  <si>
    <t>Dépanneuse «Brun»</t>
  </si>
  <si>
    <t>Dépanneur d'appareils électroménagers</t>
  </si>
  <si>
    <t>Dépanneuse d'appareils électroménagers</t>
  </si>
  <si>
    <t>Dépanneur en électroménager</t>
  </si>
  <si>
    <t>Dépanneuse en électroménager</t>
  </si>
  <si>
    <t>Dépanneur en télévision, hi-fi</t>
  </si>
  <si>
    <t>Dépanneuse en télévision, hi-fi</t>
  </si>
  <si>
    <t>Réparateur d'appareils photographiques</t>
  </si>
  <si>
    <t>Réparatrice d'appareils photographiques</t>
  </si>
  <si>
    <t>Réparateur de machines à coudre</t>
  </si>
  <si>
    <t>Réparatrice de machines à coudre</t>
  </si>
  <si>
    <t>Réparateur de matériels de bricolage</t>
  </si>
  <si>
    <t>Réparatrice de matériels de bricolage</t>
  </si>
  <si>
    <t>Réparateur de matériels photographiques</t>
  </si>
  <si>
    <t>Réparatrice de matériels photographiques</t>
  </si>
  <si>
    <t>Réparateur en électroménager</t>
  </si>
  <si>
    <t>Réparatrice en électroménager</t>
  </si>
  <si>
    <t>Réparateur en produits de télécommunication et multimédia</t>
  </si>
  <si>
    <t>Réparatrice en produits de télécommunication et multimédia</t>
  </si>
  <si>
    <t>Réparateur en smartphone, téléphonie mobile, tablette</t>
  </si>
  <si>
    <t>Réparatrice en smartphone, téléphonie mobile, tablette</t>
  </si>
  <si>
    <t>Réparateur en télévision, hi-fi</t>
  </si>
  <si>
    <t>Réparatrice en télévision, hi-fi</t>
  </si>
  <si>
    <t>Responsable «Blanc»</t>
  </si>
  <si>
    <t>Responsable «Brun»</t>
  </si>
  <si>
    <t>Responsable Service Après-Vente -SAV- en électroménager</t>
  </si>
  <si>
    <t>Technicien de maintenance en appareils électroménagers</t>
  </si>
  <si>
    <t>Technicienne de maintenance en appareils électroménagers</t>
  </si>
  <si>
    <t>Technicien de maintenance en électronique grand public</t>
  </si>
  <si>
    <t>Technicienne de maintenance en électronique grand public</t>
  </si>
  <si>
    <t>Technicien de maintenance en matériels domestiques électroniques</t>
  </si>
  <si>
    <t>Technicienne de maintenance en matériels domestiques électroniques</t>
  </si>
  <si>
    <t>Technicien de maintenance en matériels photographiques</t>
  </si>
  <si>
    <t>Technicienne de maintenance en matériels photographiques</t>
  </si>
  <si>
    <t>Technicien en électroménager</t>
  </si>
  <si>
    <t>Technicienne en électroménager</t>
  </si>
  <si>
    <t>Technicien en télévision, hi-fi</t>
  </si>
  <si>
    <t>Technicienne en télévision, hi-fi</t>
  </si>
  <si>
    <t>Technicien produits «Blanc»</t>
  </si>
  <si>
    <t>Technicienne produits «Blanc»</t>
  </si>
  <si>
    <t>Technicien produits «Brun»</t>
  </si>
  <si>
    <t>Technicienne produits «Brun»</t>
  </si>
  <si>
    <t>Technicien dépanneur gros électroménagers</t>
  </si>
  <si>
    <t>Technicienne dépanneuse gros électroménagers</t>
  </si>
  <si>
    <t>Technicien dépanneur petits électroménagers</t>
  </si>
  <si>
    <t>Technicienne dépanneuse petits électroménagers</t>
  </si>
  <si>
    <t>Technicien-réparateur d'appareils photographiques</t>
  </si>
  <si>
    <t>Technicienne-réparatrice d'appareils photographiques</t>
  </si>
  <si>
    <t>Alpiniste du bâtiment</t>
  </si>
  <si>
    <t>Chef d'équipe cordiste</t>
  </si>
  <si>
    <t>Cheffe d'équipe cordiste</t>
  </si>
  <si>
    <t>Cordiste</t>
  </si>
  <si>
    <t>Cordiste nacelliste</t>
  </si>
  <si>
    <t>Ouvrier cordiste</t>
  </si>
  <si>
    <t>Ouvrière cordiste</t>
  </si>
  <si>
    <t>Spécialiste des travaux acrobatiques du bâtiment</t>
  </si>
  <si>
    <t>Spécialiste des travaux en hauteur du bâtiment</t>
  </si>
  <si>
    <t>Spécialiste des travaux sur cordes du bâtiment</t>
  </si>
  <si>
    <t>Technicien cordiste</t>
  </si>
  <si>
    <t>Technicienne cordiste</t>
  </si>
  <si>
    <t>Technicien de travaux d'accès difficile</t>
  </si>
  <si>
    <t>Technicienne de travaux d'accès difficile</t>
  </si>
  <si>
    <t>Chef d'équipe plongeur subaquatique</t>
  </si>
  <si>
    <t>Cheffe d'équipe plongeuse subaquatique</t>
  </si>
  <si>
    <t>Chef d'opérations d'engin sous-marin</t>
  </si>
  <si>
    <t>Cheffe d'opérations d'engin sous-marin</t>
  </si>
  <si>
    <t>Chef d'opérations d'engin sous-marin télé opéré</t>
  </si>
  <si>
    <t>Cheffe d'opérations d'engin sous-marin télé opéré</t>
  </si>
  <si>
    <t>Chef d'opérations hyperbares</t>
  </si>
  <si>
    <t>Cheffe d'opérations hyperbares</t>
  </si>
  <si>
    <t>Corailleur</t>
  </si>
  <si>
    <t>Corailleuse</t>
  </si>
  <si>
    <t>Directeur de plongée</t>
  </si>
  <si>
    <t>Directrice de plongée</t>
  </si>
  <si>
    <t>Intervenant en milieu immergé</t>
  </si>
  <si>
    <t>Intervenante en milieu immergé</t>
  </si>
  <si>
    <t>Nageur combat</t>
  </si>
  <si>
    <t>Nageuse combat</t>
  </si>
  <si>
    <t>Oursinier</t>
  </si>
  <si>
    <t>Oursinière</t>
  </si>
  <si>
    <t>Plongeur d'aide au franchissement</t>
  </si>
  <si>
    <t>Plongeuse d'aide au franchissement</t>
  </si>
  <si>
    <t>Plongeur hyperbare</t>
  </si>
  <si>
    <t>Plongeuse hyperbare</t>
  </si>
  <si>
    <t>Plongeur subaquatique</t>
  </si>
  <si>
    <t>Plongeuse subaquatique</t>
  </si>
  <si>
    <t>Plongeur subaquatique autonome</t>
  </si>
  <si>
    <t>Plongeuse subaquatique autonome</t>
  </si>
  <si>
    <t>Plongeur subaquatique de bord</t>
  </si>
  <si>
    <t>Plongeuse subaquatique de bord</t>
  </si>
  <si>
    <t>Plongeur démineur</t>
  </si>
  <si>
    <t>Plongeuse démineuse</t>
  </si>
  <si>
    <t>Plongeur scaphandrier</t>
  </si>
  <si>
    <t>Plongeuse scaphandrière</t>
  </si>
  <si>
    <t>Scaphandrier</t>
  </si>
  <si>
    <t>Scaphandrière</t>
  </si>
  <si>
    <t>Scaphandrier travaux publics sur réseaux et ouvrages immergés</t>
  </si>
  <si>
    <t>Scaphandrière travaux publics sur réseaux et ouvrages immergés</t>
  </si>
  <si>
    <t>Scaphandrier inspecteur</t>
  </si>
  <si>
    <t>Scaphandrière inspectrice</t>
  </si>
  <si>
    <t>Scaphandrier soudeur</t>
  </si>
  <si>
    <t>Scaphandrière soudeuse</t>
  </si>
  <si>
    <t>Soudeur marin</t>
  </si>
  <si>
    <t>Soudeuse marine</t>
  </si>
  <si>
    <t>Soudeur-plongeur sous-marin</t>
  </si>
  <si>
    <t>Soudeuse-plongeuse sous-marin</t>
  </si>
  <si>
    <t>Soudeur-scaphandrier</t>
  </si>
  <si>
    <t>Soudeuse-scaphandrière</t>
  </si>
  <si>
    <t>Sous-officier chef de plongée</t>
  </si>
  <si>
    <t>Sous-officière Cheffe de plongée</t>
  </si>
  <si>
    <t>Technicien en intervention sous-marine</t>
  </si>
  <si>
    <t>Technicienne en intervention sous-marine</t>
  </si>
  <si>
    <t>Tubiste subaquatique</t>
  </si>
  <si>
    <t>Agent d'assainissement radioactif</t>
  </si>
  <si>
    <t>Agente d'assainissement radioactif</t>
  </si>
  <si>
    <t>Agent d'intervention et d'assainissement en milieu radioactif bactériologique et chimique</t>
  </si>
  <si>
    <t>Agente d'intervention et d'assainissement en milieu radioactif bactériologique et chimique</t>
  </si>
  <si>
    <t>Agent de décontamination en Nucléaire, Radiologique, Bactériologique, Chimique -NRBC-</t>
  </si>
  <si>
    <t>Agente de décontamination en Nucléaire, Radiologique, Bactériologique, Chimique -NRBC-</t>
  </si>
  <si>
    <t>Agent de logistique nucléaire</t>
  </si>
  <si>
    <t>Agente de logistique nucléaire</t>
  </si>
  <si>
    <t>Agent de servitude nucléaire</t>
  </si>
  <si>
    <t>Agente de servitude nucléaire</t>
  </si>
  <si>
    <t>Agent de traitement dépolluant en Nucléaire Radiologique, Bactériologique, Chimique -NRBC-</t>
  </si>
  <si>
    <t>Agente de traitement dépolluant en Nucléaire Radiologique, Bactériologique, Chimique -NRBC-</t>
  </si>
  <si>
    <t>Chef de groupe de décontamination nucléaire</t>
  </si>
  <si>
    <t>Cheffe de groupe de décontamination nucléaire</t>
  </si>
  <si>
    <t>Décontamineur d'atelier en Nucléaire, Radiologique, Bactériologique, Chimique -NRBC-</t>
  </si>
  <si>
    <t>Décontamineuse d'atelier en Nucléaire, Radiologique, Bactériologique, Chimique -NRBC-</t>
  </si>
  <si>
    <t>Décontamineur sur chantier en Nucléaire, Radiologique, Bactériologique, Chimique -NRBC-</t>
  </si>
  <si>
    <t>Décontamineuse sur chantier en Nucléaire, Radiologique, Bactériologique, Chimique -NRBC-</t>
  </si>
  <si>
    <t>Défloqueur d'amiante</t>
  </si>
  <si>
    <t>Défloqueuse d'amiante</t>
  </si>
  <si>
    <t>Désamianteur</t>
  </si>
  <si>
    <t>Désamianteuse</t>
  </si>
  <si>
    <t>Opérateur en défense Nucléaire, Biologique et Chimique -NBC-</t>
  </si>
  <si>
    <t>Opératrice en défense Nucléaire, Biologique et Chimique -NBC-</t>
  </si>
  <si>
    <t>Opérateur en dépollution pyrotechnique</t>
  </si>
  <si>
    <t>Opératrice en dépollution pyrotechnique</t>
  </si>
  <si>
    <t>Responsable d'équipe de logistique nucléaire</t>
  </si>
  <si>
    <t>Sapeur-pompier de cellule d'intervention chimique et radiologique</t>
  </si>
  <si>
    <t>Sapeuse-pompière de cellule d'intervention chimique et radiologique</t>
  </si>
  <si>
    <t>Spécialiste en défense Nucléaire, Biologique et Chimique -NBC-</t>
  </si>
  <si>
    <t>Technicien d'assainissement Nucléaire, Radiologique, Bactériologique, Chimique -NRBC-</t>
  </si>
  <si>
    <t>Technicienne d'assainissement Nucléaire, Radiologique, Bactériologique, Chimique -NRBC-</t>
  </si>
  <si>
    <t>Technicien en décontamination Nucléaire, Radiologique, Bactériologique, Chimique -NRBC-</t>
  </si>
  <si>
    <t>Technicienne en décontamination Nucléaire, Radiologique, Bactériologique, Chimique -NRBC-</t>
  </si>
  <si>
    <t>Technicien en dépollution Nucléaire, Radiologique, Bactériologique, Chimique -NRBC-</t>
  </si>
  <si>
    <t>Technicienne en dépollution Nucléaire, Radiologique, Bactériologique, Chimique -NRBC-</t>
  </si>
  <si>
    <t>Technicien en risques technologiques</t>
  </si>
  <si>
    <t>Technicienne en risques technologiques</t>
  </si>
  <si>
    <t>Accastilleur-gréeur</t>
  </si>
  <si>
    <t>Accastilleuse-gréeuse</t>
  </si>
  <si>
    <t>Accastilleur-monteur électronique de marine</t>
  </si>
  <si>
    <t>Accastilleuse-monteuse électronique de marine</t>
  </si>
  <si>
    <t>Gréeur manutentionnaire de voiliers et vedettes</t>
  </si>
  <si>
    <t>Gréeuse manutentionnaire de voiliers et vedettes</t>
  </si>
  <si>
    <t>Gréeur voilier</t>
  </si>
  <si>
    <t>Gréeuse voilier</t>
  </si>
  <si>
    <t>Gréeur mateloteur</t>
  </si>
  <si>
    <t>Gréeuse mateloteuse</t>
  </si>
  <si>
    <t>Maintenicien plaisance polyvalent</t>
  </si>
  <si>
    <t>Maintenicienne plaisance polyvalente</t>
  </si>
  <si>
    <t>Monteur accastilleur</t>
  </si>
  <si>
    <t>Monteuse accastilleuse</t>
  </si>
  <si>
    <t>Préparateur de bateau</t>
  </si>
  <si>
    <t>Préparatrice de bateau</t>
  </si>
  <si>
    <t>Technicien de gréement</t>
  </si>
  <si>
    <t>Technicienne de gréement</t>
  </si>
  <si>
    <t>Technicien de maintenance du nautisme</t>
  </si>
  <si>
    <t>Technicienne de maintenance du nautisme</t>
  </si>
  <si>
    <t>Technicien gréeur</t>
  </si>
  <si>
    <t>Technicienne gréeuse</t>
  </si>
  <si>
    <t>Électromécanicien d'aéronautique</t>
  </si>
  <si>
    <t>Électromécanicienne d'aéronautique</t>
  </si>
  <si>
    <t>Mécanicien aéronautique</t>
  </si>
  <si>
    <t>Mécanicienne aéronautique</t>
  </si>
  <si>
    <t>Mécanicien aéronautique aéronavale</t>
  </si>
  <si>
    <t>Mécanicienne aéronautique aéronavale</t>
  </si>
  <si>
    <t>Mécanicien aéro-structure</t>
  </si>
  <si>
    <t>Mécanicienne aéro-structure</t>
  </si>
  <si>
    <t>Mécanicien avion</t>
  </si>
  <si>
    <t>Mécanicienne avion</t>
  </si>
  <si>
    <t>Mécanicien avion d'escale</t>
  </si>
  <si>
    <t>Mécanicienne avion d'escale</t>
  </si>
  <si>
    <t>Mécanicien avion de piste</t>
  </si>
  <si>
    <t>Mécanicienne avion de piste</t>
  </si>
  <si>
    <t>Mécanicien avionique</t>
  </si>
  <si>
    <t>Mécanicienne avionique</t>
  </si>
  <si>
    <t>Mécanicien avion système cellule</t>
  </si>
  <si>
    <t>Mécanicienne avion système cellule</t>
  </si>
  <si>
    <t>Mécanicien cabine</t>
  </si>
  <si>
    <t>Mécanicienne cabine</t>
  </si>
  <si>
    <t>Mécanicien Cellule, Moteur, Électricité -CME-</t>
  </si>
  <si>
    <t>Mécanicienne Cellule, Moteur, Électricité -CME-</t>
  </si>
  <si>
    <t>Mécanicien d'armement aéronautique</t>
  </si>
  <si>
    <t>Mécanicienne d'armement aéronautique</t>
  </si>
  <si>
    <t>Mécanicien d'entretien aviation</t>
  </si>
  <si>
    <t>Mécanicienne d'entretien aviation</t>
  </si>
  <si>
    <t>Mécanicien d'entretien d'avions</t>
  </si>
  <si>
    <t>Mécanicienne d'entretien d'avions</t>
  </si>
  <si>
    <t>Mécanicien d'entretien d'avions légers</t>
  </si>
  <si>
    <t>Mécanicienne d'entretien d'avions légers</t>
  </si>
  <si>
    <t>Mécanicien d'hélicoptères</t>
  </si>
  <si>
    <t>Mécanicienne d'hélicoptères</t>
  </si>
  <si>
    <t>Mécanicien de bord aéronautique</t>
  </si>
  <si>
    <t>Mécanicienne de bord aéronautique</t>
  </si>
  <si>
    <t>Mécanicien de maintenance d'aéronautique</t>
  </si>
  <si>
    <t>Mécanicienne de maintenance d'aéronautique</t>
  </si>
  <si>
    <t>Mécanicien de moteurs d'avion</t>
  </si>
  <si>
    <t>Mécanicienne de moteurs d'avion</t>
  </si>
  <si>
    <t>Mécanicien Électricité, Instrument de bord, Radio -EIR-</t>
  </si>
  <si>
    <t>Mécanicienne Électricité, Instrument de bord, Radio -EIR-</t>
  </si>
  <si>
    <t>Mécanicien instruments de bord aéronautique</t>
  </si>
  <si>
    <t>Mécanicienne instruments de bord aéronautique</t>
  </si>
  <si>
    <t>Mécanicien systèmes avioniques</t>
  </si>
  <si>
    <t>Mécanicienne systèmes avioniques</t>
  </si>
  <si>
    <t>Metteur au point d'équipements aéronautiques</t>
  </si>
  <si>
    <t>Metteuse au point d'équipements aéronautiques</t>
  </si>
  <si>
    <t>Technicien aérostructure</t>
  </si>
  <si>
    <t>Technicienne aérostructure</t>
  </si>
  <si>
    <t>Technicien d'entretien d'avion en ligne</t>
  </si>
  <si>
    <t>Technicienne d'entretien d'avion en ligne</t>
  </si>
  <si>
    <t>Technicien de maintenance aéronautique</t>
  </si>
  <si>
    <t>Technicienne de maintenance aéronautique</t>
  </si>
  <si>
    <t>Technicien de maintenance aéronautique spécialiste avionique</t>
  </si>
  <si>
    <t>Technicienne de maintenance aéronautique spécialiste avionique</t>
  </si>
  <si>
    <t>Technicien de maintenance aéronautique spécialiste porteur</t>
  </si>
  <si>
    <t>Technicienne de maintenance aéronautique spécialiste porteur</t>
  </si>
  <si>
    <t>Technicien de maintenance en instruments de bord d'aéronefs</t>
  </si>
  <si>
    <t>Technicienne de maintenance en instruments de bord d'aéronefs</t>
  </si>
  <si>
    <t>Technicien aéronautique</t>
  </si>
  <si>
    <t>Technicienne aéronautique</t>
  </si>
  <si>
    <t>Agent de diagnostic et d'intervention en machinisme agricole</t>
  </si>
  <si>
    <t>Agente de diagnostic et d'intervention en machinisme agricole</t>
  </si>
  <si>
    <t>Agent de maintenance de matériels de manutention</t>
  </si>
  <si>
    <t>Agente de maintenance de matériels de manutention</t>
  </si>
  <si>
    <t>Mécanicien agricole</t>
  </si>
  <si>
    <t>Mécanicienne agricole</t>
  </si>
  <si>
    <t>Mécanicien d'atelier et de chantier en matériels de Bâtiments et de Travaux Publics -BTP-</t>
  </si>
  <si>
    <t>Mécanicienne d'atelier et de chantier en matériels de Bâtiments et de Travaux Publics -BTP-</t>
  </si>
  <si>
    <t>Mécanicien d'engins blindés</t>
  </si>
  <si>
    <t>Mécanicienne d'engins blindés</t>
  </si>
  <si>
    <t>Mécanicien d'engins de chantier et de travaux publics</t>
  </si>
  <si>
    <t>Mécanicienne d'engins de chantier et de travaux publics</t>
  </si>
  <si>
    <t>Mécanicien d'entretien et de maintenance d'engins de chantier et de travaux publics</t>
  </si>
  <si>
    <t>Mécanicienne d'entretien et de maintenance d'engins de chantier et de travaux publics</t>
  </si>
  <si>
    <t>Mécanicien d'équipements et d'engins motorisés de manutention</t>
  </si>
  <si>
    <t>Mécanicienne d'équipements et d'engins motorisés de manutention</t>
  </si>
  <si>
    <t>Mécanicien d'équipements et d'engins motorisés en machinisme agricole</t>
  </si>
  <si>
    <t>Mécanicienne d'équipements et d'engins motorisés en machinisme agricole</t>
  </si>
  <si>
    <t>Mécanicien de chantier</t>
  </si>
  <si>
    <t>Mécanicienne de chantier</t>
  </si>
  <si>
    <t>Mécanicien de machines agricoles</t>
  </si>
  <si>
    <t>Mécanicienne de machines agricoles</t>
  </si>
  <si>
    <t>Mécanicien-réparateur d'engins de chantier</t>
  </si>
  <si>
    <t>Mécanicienne-réparatrice d'engins de chantier</t>
  </si>
  <si>
    <t>Mécanicien-réparateur d'engins de levage et de manutention</t>
  </si>
  <si>
    <t>Mécanicienne-réparatrice d'engins de levage et de manutention</t>
  </si>
  <si>
    <t>Mécanicien-réparateur d'engins forestiers</t>
  </si>
  <si>
    <t>Mécanicienne-réparatrice d'engins forestiers</t>
  </si>
  <si>
    <t>Mécanicien-réparateur de matériels forestiers</t>
  </si>
  <si>
    <t>Mécanicienne-réparatrice de matériels forestiers</t>
  </si>
  <si>
    <t>Mécanicien-réparateur en matériels agricoles</t>
  </si>
  <si>
    <t>Mécanicienne-réparatrice en matériels agricoles</t>
  </si>
  <si>
    <t>Réparateur de machines agricoles</t>
  </si>
  <si>
    <t>Réparatrice de machines agricoles</t>
  </si>
  <si>
    <t>Technicien de maintenance en matériel BTP</t>
  </si>
  <si>
    <t>Technicienne de maintenance en matériel BTP</t>
  </si>
  <si>
    <t>Technicien de maintenance en matériels agricoles</t>
  </si>
  <si>
    <t>Technicienne de maintenance en matériels agricoles</t>
  </si>
  <si>
    <t>Technicien de maintenance en matériels de chantier de travaux publics</t>
  </si>
  <si>
    <t>Technicienne de maintenance en matériels de chantier de travaux publics</t>
  </si>
  <si>
    <t>Chef mécanicien automobile</t>
  </si>
  <si>
    <t>Cheffe mécanicienne automobile</t>
  </si>
  <si>
    <t>Contremaître en réparation automobile</t>
  </si>
  <si>
    <t>Contremaîtresse en réparation automobile</t>
  </si>
  <si>
    <t>Contrôleur technique automobile</t>
  </si>
  <si>
    <t>Contrôleuse technique automobile</t>
  </si>
  <si>
    <t>Contrôleur technique de véhicules automobiles</t>
  </si>
  <si>
    <t>Contrôleuse technique de véhicules automobiles</t>
  </si>
  <si>
    <t>Contrôleur technique poids lourds</t>
  </si>
  <si>
    <t>Contrôleuse technique poids lourds</t>
  </si>
  <si>
    <t>Démonteur automobile</t>
  </si>
  <si>
    <t>Démonteuse automobile</t>
  </si>
  <si>
    <t>Dépanneur-remorqueur de véhicules automobiles</t>
  </si>
  <si>
    <t>Dépanneuse-remorqueuse de véhicules automobiles</t>
  </si>
  <si>
    <t>Diéséliste</t>
  </si>
  <si>
    <t>Électricien automobile</t>
  </si>
  <si>
    <t>Électricienne automobile</t>
  </si>
  <si>
    <t>Électricien de maintenance automobile</t>
  </si>
  <si>
    <t>Électricienne de maintenance automobile</t>
  </si>
  <si>
    <t>Électricien poids lourds</t>
  </si>
  <si>
    <t>Électricienne poids lourds</t>
  </si>
  <si>
    <t>Essayeur-metteur au point automobile</t>
  </si>
  <si>
    <t>Essayeuse-metteuse au point automobile</t>
  </si>
  <si>
    <t>Expert technique en automobile</t>
  </si>
  <si>
    <t>Experte technique en automobile</t>
  </si>
  <si>
    <t>Garagiste</t>
  </si>
  <si>
    <t>Garagiste-mécanicien</t>
  </si>
  <si>
    <t>Garagiste-mécanicienne</t>
  </si>
  <si>
    <t>Laveur de véhicules automobiles</t>
  </si>
  <si>
    <t>Laveuse de véhicules automobiles</t>
  </si>
  <si>
    <t>Mécanicien automobile</t>
  </si>
  <si>
    <t>Mécanicienne automobile</t>
  </si>
  <si>
    <t>Mécanicien d'entretien en automobile</t>
  </si>
  <si>
    <t>Mécanicienne d'entretien en automobile</t>
  </si>
  <si>
    <t>Mécanicien de garage automobile</t>
  </si>
  <si>
    <t>Mécanicienne de garage automobile</t>
  </si>
  <si>
    <t>Mécanicien de maintenance automobile</t>
  </si>
  <si>
    <t>Mécanicienne de maintenance automobile</t>
  </si>
  <si>
    <t>Mécanicien de maintenance automobile et de véhicules industriels</t>
  </si>
  <si>
    <t>Mécanicienne de maintenance automobile et de véhicules industriels</t>
  </si>
  <si>
    <t>Mécanicien de véhicules de transport en commun</t>
  </si>
  <si>
    <t>Mécanicienne de véhicules de transport en commun</t>
  </si>
  <si>
    <t>Mécanicien de véhicules industriels</t>
  </si>
  <si>
    <t>Mécanicienne de véhicules industriels</t>
  </si>
  <si>
    <t>Mécanicien de véhicules militaires</t>
  </si>
  <si>
    <t>Mécanicienne de véhicules militaires</t>
  </si>
  <si>
    <t>Mécanicien diéséliste</t>
  </si>
  <si>
    <t>Mécanicienne diéséliste</t>
  </si>
  <si>
    <t>Mécanicien motoriste automobile</t>
  </si>
  <si>
    <t>Mécanicienne motoriste automobile</t>
  </si>
  <si>
    <t>Mécanicien poids lourds</t>
  </si>
  <si>
    <t>Mécanicienne poids lourds</t>
  </si>
  <si>
    <t>Mécanicien service rapide en automobile</t>
  </si>
  <si>
    <t>Mécanicienne service rapide en automobile</t>
  </si>
  <si>
    <t>Mécanicien-réparateur automobile</t>
  </si>
  <si>
    <t>Mécanicienne-réparatrice automobile</t>
  </si>
  <si>
    <t>Monteur en pneumatique</t>
  </si>
  <si>
    <t>Monteuse en pneumatique</t>
  </si>
  <si>
    <t>Motoriste metteur au point</t>
  </si>
  <si>
    <t>Motoriste metteuse au point</t>
  </si>
  <si>
    <t>Poseur de films de protection de vitrage de véhicules</t>
  </si>
  <si>
    <t>Poseuse de films de protection de vitrage de véhicules</t>
  </si>
  <si>
    <t>Préparateur de véhicules automobiles</t>
  </si>
  <si>
    <t>Préparatrice de véhicules automobiles</t>
  </si>
  <si>
    <t>Préparateur de véhicules neufs et / ou d'occasion</t>
  </si>
  <si>
    <t>Préparatrice de véhicules neufs et / ou d'occasion</t>
  </si>
  <si>
    <t>Préparateur de voitures de compétition automobile</t>
  </si>
  <si>
    <t>Préparatrice de voitures de compétition automobile</t>
  </si>
  <si>
    <t>Préparateur réparateur véhicules de loisirs</t>
  </si>
  <si>
    <t>Préparatrice réparatrice véhicules de loisirs</t>
  </si>
  <si>
    <t>Réceptionnaire en atelier mécanique automobile</t>
  </si>
  <si>
    <t>Technicien de maintenance de véhicules industriels</t>
  </si>
  <si>
    <t>Technicienne de maintenance de véhicules industriels</t>
  </si>
  <si>
    <t>Technicien en diagnostic et réparation automobile</t>
  </si>
  <si>
    <t>Technicienne en diagnostic et réparation automobile</t>
  </si>
  <si>
    <t>Technicien en maintenance automobile</t>
  </si>
  <si>
    <t>Technicienne en maintenance automobile</t>
  </si>
  <si>
    <t>Technicien service rapide en automobile</t>
  </si>
  <si>
    <t>Technicienne service rapide en automobile</t>
  </si>
  <si>
    <t>Technicien électricien-électronicien automobile</t>
  </si>
  <si>
    <t>Technicienne électricienne-électronicienne automobile</t>
  </si>
  <si>
    <t>Technicien poseur de pare-brise</t>
  </si>
  <si>
    <t>Technicienne poseuse de pare-brise</t>
  </si>
  <si>
    <t>Agent de maintenance en mécanique navale</t>
  </si>
  <si>
    <t>Agente de maintenance en mécanique navale</t>
  </si>
  <si>
    <t>Graisseur en mécanique navale</t>
  </si>
  <si>
    <t>Graisseuse en mécanique navale</t>
  </si>
  <si>
    <t>Machiniste à la pêche</t>
  </si>
  <si>
    <t>Mécanicien à la pêche</t>
  </si>
  <si>
    <t>Mécanicienne à la pêche</t>
  </si>
  <si>
    <t>Mécanicien de bateaux</t>
  </si>
  <si>
    <t>Mécanicienne de bateaux</t>
  </si>
  <si>
    <t>Mécanicien de bateaux de plaisance</t>
  </si>
  <si>
    <t>Mécanicienne de bateaux de plaisance</t>
  </si>
  <si>
    <t>Mécanicien de bord</t>
  </si>
  <si>
    <t>Mécanicienne de bord</t>
  </si>
  <si>
    <t>Mécanicien de la marine marchande</t>
  </si>
  <si>
    <t>Mécanicienne de la marine marchande</t>
  </si>
  <si>
    <t>Mécanicien de la marine nationale</t>
  </si>
  <si>
    <t>Mécanicienne de la marine nationale</t>
  </si>
  <si>
    <t>Mécanicien de marine</t>
  </si>
  <si>
    <t>Mécanicienne de marine</t>
  </si>
  <si>
    <t>Mécanicien de moteurs marins</t>
  </si>
  <si>
    <t>Mécanicienne de moteurs marins</t>
  </si>
  <si>
    <t>Mécanicien de quart</t>
  </si>
  <si>
    <t>Mécanicienne de quart</t>
  </si>
  <si>
    <t>Mécanicien diéséliste marine</t>
  </si>
  <si>
    <t>Mécanicienne diéséliste marine</t>
  </si>
  <si>
    <t>Mécanicien diéséliste moteurs inbord</t>
  </si>
  <si>
    <t>Mécanicienne diéséliste moteurs inbord</t>
  </si>
  <si>
    <t>Mécanicien en mécanique marine / navale</t>
  </si>
  <si>
    <t>Mécanicienne en mécanique marine / navale</t>
  </si>
  <si>
    <t>Mécanicien-réparateur de moteurs marins</t>
  </si>
  <si>
    <t>Mécanicienne-réparatrice de moteurs marins</t>
  </si>
  <si>
    <t>Motoriste à la pêche</t>
  </si>
  <si>
    <t>Motoriste de marine</t>
  </si>
  <si>
    <t>Ouvrier mécanicien de la marine marchande</t>
  </si>
  <si>
    <t>Ouvrière mécanicienne de la marine marchande</t>
  </si>
  <si>
    <t>Agent de maîtrise en tôlerie-carrosserie</t>
  </si>
  <si>
    <t>Agente de maîtrise en tôlerie-carrosserie</t>
  </si>
  <si>
    <t>Aide carrossier</t>
  </si>
  <si>
    <t>Aide carrossière</t>
  </si>
  <si>
    <t>Carrossier</t>
  </si>
  <si>
    <t>Carrossière</t>
  </si>
  <si>
    <t>Carrossier en véhicules industriels</t>
  </si>
  <si>
    <t>Carrossière en véhicules industriels</t>
  </si>
  <si>
    <t>Carrossier poids lourds</t>
  </si>
  <si>
    <t>Carrossière poids lourds</t>
  </si>
  <si>
    <t>Carrossier-peintre</t>
  </si>
  <si>
    <t>Carrossière-peintre</t>
  </si>
  <si>
    <t>Carrossier-réparateur</t>
  </si>
  <si>
    <t>Carrossière-réparatrice</t>
  </si>
  <si>
    <t>Carrossier-tôlier</t>
  </si>
  <si>
    <t>Carrossière-tôlière</t>
  </si>
  <si>
    <t>Chef d'atelier de carrosserie</t>
  </si>
  <si>
    <t>Cheffe d'atelier de carrosserie</t>
  </si>
  <si>
    <t>Débosseleur</t>
  </si>
  <si>
    <t>Débosseleuse</t>
  </si>
  <si>
    <t>Ouvrier finition carrosserie</t>
  </si>
  <si>
    <t>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</si>
  <si>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</si>
  <si>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</si>
  <si>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</si>
  <si>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</si>
  <si>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en carrosserie</t>
  </si>
  <si>
    <t>Peintre raccordeuse en carrosserie</t>
  </si>
  <si>
    <t>Peintre retoucheur en carrosserie</t>
  </si>
  <si>
    <t>Peintre retoucheuse en carrosserie</t>
  </si>
  <si>
    <t>Rayonneur de roue</t>
  </si>
  <si>
    <t>Rayonneuse de roue</t>
  </si>
  <si>
    <t>Réparateur de carrosserie automobile</t>
  </si>
  <si>
    <t>Réparatrice de carrosserie automobile</t>
  </si>
  <si>
    <t>Réparateur en carrosserie</t>
  </si>
  <si>
    <t>Réparatrice en carrosserie</t>
  </si>
  <si>
    <t>Responsable atelier carrosserie</t>
  </si>
  <si>
    <t>Tôlier automobile</t>
  </si>
  <si>
    <t>Tôlière automobile</t>
  </si>
  <si>
    <t>Tôlier-carrossier</t>
  </si>
  <si>
    <t>Tôlière-carrossière</t>
  </si>
  <si>
    <t>Tôlier-débosseleur en carrosserie</t>
  </si>
  <si>
    <t>Tôlière-débosseleuse en carrosserie</t>
  </si>
  <si>
    <t>Tôlier-ferreur en automobile</t>
  </si>
  <si>
    <t>Tôlière-ferreuse en automobile</t>
  </si>
  <si>
    <t>Tôlier-formeur en carrosserie</t>
  </si>
  <si>
    <t>Tôlière-formeuse en carrosserie</t>
  </si>
  <si>
    <t>Agent d'entretien du matériel motorisé de parcs et jardins</t>
  </si>
  <si>
    <t>Agente d'entretien du matériel motorisé de parcs et jardins</t>
  </si>
  <si>
    <t>Mécanicien en cycles et motocycles</t>
  </si>
  <si>
    <t>Mécanicienne en cycles et motocycles</t>
  </si>
  <si>
    <t>Mécanicien en matériels de motoculture et de loisir</t>
  </si>
  <si>
    <t>Mécanicienne en matériels de motoculture et de loisir</t>
  </si>
  <si>
    <t>Mécanicien en matériels motorisés de loisir</t>
  </si>
  <si>
    <t>Mécanicienne en matériels motorisés de loisir</t>
  </si>
  <si>
    <t>Mécanicien en matériels motorisés de parcs et jardins</t>
  </si>
  <si>
    <t>Mécanicienne en matériels motorisés de parcs et jardins</t>
  </si>
  <si>
    <t>Mécanicien en motoculture</t>
  </si>
  <si>
    <t>Mécanicienne en motoculture</t>
  </si>
  <si>
    <t>Mécanicien en motoculture de plaisance</t>
  </si>
  <si>
    <t>Mécanicienne en motoculture de plaisance</t>
  </si>
  <si>
    <t>Mécanicien en moto-scooter</t>
  </si>
  <si>
    <t>Mécanicienne en moto-scooter</t>
  </si>
  <si>
    <t>Mécanicien motocycles</t>
  </si>
  <si>
    <t>Mécanicienne motocycles</t>
  </si>
  <si>
    <t>Mécanicien-réparateur de cycles</t>
  </si>
  <si>
    <t>Mécanicienne-réparatrice de cycles</t>
  </si>
  <si>
    <t>Mécanicien-réparateur de cycles et motocycles</t>
  </si>
  <si>
    <t>Mécanicienne-réparatrice de cycles et motocycles</t>
  </si>
  <si>
    <t>Mécanicien-réparateur de motoculteurs et de tronçonneuses</t>
  </si>
  <si>
    <t>Mécanicienne-réparatrice de motoculteurs et de tronçonneuses</t>
  </si>
  <si>
    <t>Mécanicien-vendeur moto</t>
  </si>
  <si>
    <t>Mécanicienne-vendeuse moto</t>
  </si>
  <si>
    <t>Motociste</t>
  </si>
  <si>
    <t>Préparateur de cycles et motocycles</t>
  </si>
  <si>
    <t>Préparatrice de cycles et motocycles</t>
  </si>
  <si>
    <t>Rayonneur de roues de cycles, motocycles, motoculteurs</t>
  </si>
  <si>
    <t>Rayonneuse de roues de cycles, motocycles, motoculteurs</t>
  </si>
  <si>
    <t>Réceptionnaire en atelier mécanique moto</t>
  </si>
  <si>
    <t>Réparateur de matériels motorisés de parcs et jardins</t>
  </si>
  <si>
    <t>Réparatrice de matériels motorisés de parcs et jardins</t>
  </si>
  <si>
    <t>Responsable d'atelier de mécanique parcs et jardins</t>
  </si>
  <si>
    <t>Technicien Service Après-Vente -SAV- de cycles et motocycles</t>
  </si>
  <si>
    <t>Technicienne Service Après-Vente -SAV- de cycles et motocycles</t>
  </si>
  <si>
    <t>Technicien-réparateur de cycles</t>
  </si>
  <si>
    <t>Technicienne-réparatrice de cycles</t>
  </si>
  <si>
    <t>J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</si>
  <si>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</si>
  <si>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</si>
  <si>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</si>
  <si>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</si>
  <si>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</si>
  <si>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</si>
  <si>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</si>
  <si>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</si>
  <si>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</si>
  <si>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Inspecteur Régional du Travail et de la Main d'oeuvre -MIRTMO-</t>
  </si>
  <si>
    <t>Médecin scolaire</t>
  </si>
  <si>
    <t>Allergologue</t>
  </si>
  <si>
    <t>Cardiologue</t>
  </si>
  <si>
    <t>Chirurgien</t>
  </si>
  <si>
    <t>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</si>
  <si>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</si>
  <si>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</si>
  <si>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</si>
  <si>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</si>
  <si>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</si>
  <si>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</si>
  <si>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</t>
  </si>
  <si>
    <t>Gynécologue-obstétricienne</t>
  </si>
  <si>
    <t>Hématologue</t>
  </si>
  <si>
    <t>Médecin acupuncteur</t>
  </si>
  <si>
    <t>Médecin Anesthésiste Réanimateur -MAR-</t>
  </si>
  <si>
    <t>Médecin coordonnateur de soins</t>
  </si>
  <si>
    <t>Médecin directeur de l'information médicale</t>
  </si>
  <si>
    <t>Médecin directrice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</si>
  <si>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</si>
  <si>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</si>
  <si>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</si>
  <si>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</si>
  <si>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</si>
  <si>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</si>
  <si>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</si>
  <si>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</si>
  <si>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</si>
  <si>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</si>
  <si>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</si>
  <si>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</si>
  <si>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</si>
  <si>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</si>
  <si>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</si>
  <si>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</t>
  </si>
  <si>
    <t>Neurochirurgienne</t>
  </si>
  <si>
    <t>Neurologue</t>
  </si>
  <si>
    <t>Omnipraticien</t>
  </si>
  <si>
    <t>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</si>
  <si>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</si>
  <si>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</si>
  <si>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</si>
  <si>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</si>
  <si>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</si>
  <si>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</si>
  <si>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</si>
  <si>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</si>
  <si>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</si>
  <si>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</si>
  <si>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</si>
  <si>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Chirurgien-dentiste</t>
  </si>
  <si>
    <t>Chirurgienne-dentiste</t>
  </si>
  <si>
    <t>Chirurgien-dentiste des armées</t>
  </si>
  <si>
    <t>Chirurgienne-dentiste des armées</t>
  </si>
  <si>
    <t>Dentiste</t>
  </si>
  <si>
    <t>Odontologiste</t>
  </si>
  <si>
    <t>Orthodontiste</t>
  </si>
  <si>
    <t>Praticien dentaire</t>
  </si>
  <si>
    <t>Praticienne dentaire</t>
  </si>
  <si>
    <t>masculineName sage-feminineName</t>
  </si>
  <si>
    <t>Sage-feminineName</t>
  </si>
  <si>
    <t>Maïeuticien</t>
  </si>
  <si>
    <t>Maïeuticienne</t>
  </si>
  <si>
    <t>Biologiste médical</t>
  </si>
  <si>
    <t>Biologiste médicale</t>
  </si>
  <si>
    <t>Directeur de laboratoire d'analyses de biologie médicale</t>
  </si>
  <si>
    <t>Directrice de laboratoire d'analyses de biologie médicale</t>
  </si>
  <si>
    <t>Directeur de laboratoire d'analyses vétérinaires</t>
  </si>
  <si>
    <t>Directrice de laboratoire d'analyses vétérinaires</t>
  </si>
  <si>
    <t>Directeur adjoint de laboratoire d'analyses de biologie médicale</t>
  </si>
  <si>
    <t>Directrice adjointe de laboratoire d'analyses de biologie médicale</t>
  </si>
  <si>
    <t>Directeur assistant de laboratoire d'analyses de biologie médicale</t>
  </si>
  <si>
    <t>Directrice assistante de laboratoire d'analyses de biologie médicale</t>
  </si>
  <si>
    <t>Médecin biologiste</t>
  </si>
  <si>
    <t>Pharmacien biologiste</t>
  </si>
  <si>
    <t>Pharmacienne biologiste</t>
  </si>
  <si>
    <t>Pharmacien</t>
  </si>
  <si>
    <t>Pharmacienne</t>
  </si>
  <si>
    <t>Pharmacien chimiste des armées</t>
  </si>
  <si>
    <t>Pharmacienne chimiste des armées</t>
  </si>
  <si>
    <t>Pharmacien en officine</t>
  </si>
  <si>
    <t>Pharmacienne en officine</t>
  </si>
  <si>
    <t>Pharmacien responsable BPDO - bonnes pratiques de dispensation de l'oxygène</t>
  </si>
  <si>
    <t>Pharmacienne responsable BPDO - bonnes pratiques de dispensation de l'oxygène</t>
  </si>
  <si>
    <t>Pharmacien assistant</t>
  </si>
  <si>
    <t>Pharmacienne assistante</t>
  </si>
  <si>
    <t>Pharmacien hospitalier</t>
  </si>
  <si>
    <t>Pharmacienne hospitalière</t>
  </si>
  <si>
    <t>Pharmacien répartiteur</t>
  </si>
  <si>
    <t>Pharmacienne répartitrice</t>
  </si>
  <si>
    <t>Agent de bio nettoyage hospitalier</t>
  </si>
  <si>
    <t>Agente de bio nettoyage hospitalier</t>
  </si>
  <si>
    <t>Agent de propreté hospitalière</t>
  </si>
  <si>
    <t>Agente de propreté hospitalière</t>
  </si>
  <si>
    <t>Agent des services hospitaliers</t>
  </si>
  <si>
    <t>Agente des services hospitaliers</t>
  </si>
  <si>
    <t>Agent de stérilisation de service hospitalier</t>
  </si>
  <si>
    <t>Agente de stérilisation de service hospitalier</t>
  </si>
  <si>
    <t>Agent hospitalier</t>
  </si>
  <si>
    <t>Agente hospitalière</t>
  </si>
  <si>
    <t>Agent hôtelier hospitalier</t>
  </si>
  <si>
    <t>Agente hôtelière hospitalière</t>
  </si>
  <si>
    <t>Brancardier</t>
  </si>
  <si>
    <t>Brancardière</t>
  </si>
  <si>
    <t>Laborantin d'analyses médicales</t>
  </si>
  <si>
    <t>Laborantine d'analyses médicales</t>
  </si>
  <si>
    <t>Technicien de biologie médicale</t>
  </si>
  <si>
    <t>Technicienne de biologie médicale</t>
  </si>
  <si>
    <t>Technicien de laboratoires d'analyses médicales</t>
  </si>
  <si>
    <t>Technicienne de laboratoires d'analyses médicales</t>
  </si>
  <si>
    <t>Technicien biologiste médical</t>
  </si>
  <si>
    <t>Technicienne biologiste médicale</t>
  </si>
  <si>
    <t>Agent des Cabinets en Imagerie Médicale - ACIM -</t>
  </si>
  <si>
    <t>Agente des Cabinets en Imagerie Médicale - ACIM -</t>
  </si>
  <si>
    <t>Aide dentaire</t>
  </si>
  <si>
    <t>Aide de radiologie</t>
  </si>
  <si>
    <t>Aide manipulateur en radiologie</t>
  </si>
  <si>
    <t>Aide manipulatrice en radiologie</t>
  </si>
  <si>
    <t>Assistant audioprothésiste</t>
  </si>
  <si>
    <t>Assistante audioprothésiste</t>
  </si>
  <si>
    <t>Assistant dentaire</t>
  </si>
  <si>
    <t>Assistante dentaire</t>
  </si>
  <si>
    <t>Assistant en cabinet médical</t>
  </si>
  <si>
    <t>Assistante en cabinet médical</t>
  </si>
  <si>
    <t>Assistant médico-technique</t>
  </si>
  <si>
    <t>Assistante médico-technique</t>
  </si>
  <si>
    <t>Assistant médico-technique en audioprothèse</t>
  </si>
  <si>
    <t>Assistante médico-technique en audioprothèse</t>
  </si>
  <si>
    <t>Assistant médical</t>
  </si>
  <si>
    <t>Assistante médicale</t>
  </si>
  <si>
    <t>Assistant technique installateur de matériel médical</t>
  </si>
  <si>
    <t>Assistante technique installatrice de matériel médical</t>
  </si>
  <si>
    <t>Technicien d'intervention sur matériels d'assistance respiratoire</t>
  </si>
  <si>
    <t>Technicienne d'intervention sur matériels d'assistance respiratoire</t>
  </si>
  <si>
    <t>Auxiliaire de puériculture</t>
  </si>
  <si>
    <t>Ambulancier</t>
  </si>
  <si>
    <t>Ambulancière</t>
  </si>
  <si>
    <t>Ambulancier urgentiste</t>
  </si>
  <si>
    <t>Ambulancière urgentiste</t>
  </si>
  <si>
    <t>Ambulancier hospitalier</t>
  </si>
  <si>
    <t>Ambulancière hospitalière</t>
  </si>
  <si>
    <t>Auxiliaire ambulancier</t>
  </si>
  <si>
    <t>Auxiliaire ambulancière</t>
  </si>
  <si>
    <t>Conducteur de Véhicule Sanitaire</t>
  </si>
  <si>
    <t>Conductrice de Véhicule Sanitaire</t>
  </si>
  <si>
    <t>Conducteur de Véhicule Sanitaire Léger -VSL-</t>
  </si>
  <si>
    <t>Conductrice de Véhicule Sanitaire Léger -VSL-</t>
  </si>
  <si>
    <t>Conducteur ambulancier</t>
  </si>
  <si>
    <t>Conductrice ambulancière</t>
  </si>
  <si>
    <t>Conducteur ambulancier de services d'urgence</t>
  </si>
  <si>
    <t>Conductrice ambulancière de services d'urgence</t>
  </si>
  <si>
    <t>Conducteur ambulancier hospitalier</t>
  </si>
  <si>
    <t>Conductrice ambulancière hospitalière</t>
  </si>
  <si>
    <t>Dosimétriste</t>
  </si>
  <si>
    <t>Manipulateur d'électroradiologie médicale</t>
  </si>
  <si>
    <t>Manipulatrice d'électroradiologie médicale</t>
  </si>
  <si>
    <t>Manipulateur en imagerie médicale</t>
  </si>
  <si>
    <t>Manipulatrice en imagerie médicale</t>
  </si>
  <si>
    <t>Manipulateur en radiologie</t>
  </si>
  <si>
    <t>Manipulatrice en radiologie</t>
  </si>
  <si>
    <t>Manipulateur en radiothérapie</t>
  </si>
  <si>
    <t>Manipulatrice en radiothérapie</t>
  </si>
  <si>
    <t>Radiophysicien médical</t>
  </si>
  <si>
    <t>Radiophysicienne médicale</t>
  </si>
  <si>
    <t>Technicien en imagerie médicale</t>
  </si>
  <si>
    <t>Technicienne en imagerie médicale</t>
  </si>
  <si>
    <t>Technicien en imagerie médicale et radiologie thérapeutique</t>
  </si>
  <si>
    <t>Technicienne en imagerie médicale et radiologie thérapeutique</t>
  </si>
  <si>
    <t>Technicien en physique médicale</t>
  </si>
  <si>
    <t>Technicienne en physique médicale</t>
  </si>
  <si>
    <t>Technicien en radiologie</t>
  </si>
  <si>
    <t>Technicienne en radiologie</t>
  </si>
  <si>
    <t>Technicien en radiothérapie</t>
  </si>
  <si>
    <t>Technicienne en radiothérapie</t>
  </si>
  <si>
    <t>Aide-préparateur en pharmacie</t>
  </si>
  <si>
    <t>Aide-préparatrice en pharmacie</t>
  </si>
  <si>
    <t>Préparateur en pharmacie</t>
  </si>
  <si>
    <t>Préparatrice en pharmacie</t>
  </si>
  <si>
    <t>Préparateur en pharmacie d'officine</t>
  </si>
  <si>
    <t>Préparatrice en pharmacie d'officine</t>
  </si>
  <si>
    <t>Préparateur en pharmacie hospitalière</t>
  </si>
  <si>
    <t>Préparatrice en pharmacie hospitalière</t>
  </si>
  <si>
    <t>Audioprothésiste</t>
  </si>
  <si>
    <t>Diététicien</t>
  </si>
  <si>
    <t>Diététicienne</t>
  </si>
  <si>
    <t>Diététicien conseil</t>
  </si>
  <si>
    <t>Diététicienne conseil</t>
  </si>
  <si>
    <t>Diététicien nutritionniste</t>
  </si>
  <si>
    <t>Diététicienne nutritionniste</t>
  </si>
  <si>
    <t>Ergothérapeute</t>
  </si>
  <si>
    <t>Kinésithérapeute</t>
  </si>
  <si>
    <t>Kinésithérapeute chiropracteur</t>
  </si>
  <si>
    <t>Kinésithérapeute chiropractrice</t>
  </si>
  <si>
    <t>Kinésithérapeute chiropraticien</t>
  </si>
  <si>
    <t>Kinésithérapeute chiropraticienne</t>
  </si>
  <si>
    <t>Kinésithérapeute ostéopathe</t>
  </si>
  <si>
    <t>Masseur kinésithérapeute</t>
  </si>
  <si>
    <t>Masseuse kinésithérapeute</t>
  </si>
  <si>
    <t>Masseur kinésithérapeute rééducateur</t>
  </si>
  <si>
    <t>Masseuse kinésithérapeute rééducatrice</t>
  </si>
  <si>
    <t>Physiothérapeute</t>
  </si>
  <si>
    <t>Monteur-vendeur lunetier</t>
  </si>
  <si>
    <t>Monteuse-vendeuse lunetière</t>
  </si>
  <si>
    <t>Monteur-vendeur opticien</t>
  </si>
  <si>
    <t>Monteuse-vendeuse opticienne</t>
  </si>
  <si>
    <t>Opticien</t>
  </si>
  <si>
    <t>Opticienne</t>
  </si>
  <si>
    <t>Opticien responsable de magasin</t>
  </si>
  <si>
    <t>Opticienne responsable de magasin</t>
  </si>
  <si>
    <t>Opticien-lunetier</t>
  </si>
  <si>
    <t>Opticienne-lunetière</t>
  </si>
  <si>
    <t>Opticien-optométriste</t>
  </si>
  <si>
    <t>Opticienne-optométriste</t>
  </si>
  <si>
    <t>Logopède</t>
  </si>
  <si>
    <t>Logopédiste</t>
  </si>
  <si>
    <t>Orthophoniste</t>
  </si>
  <si>
    <t>Orthoptiste</t>
  </si>
  <si>
    <t>Orthoptiste rééducateur en basse vision</t>
  </si>
  <si>
    <t>Orthoptiste rééducatrice en basse vision</t>
  </si>
  <si>
    <t>Chiropracteur</t>
  </si>
  <si>
    <t>Chiropractrice</t>
  </si>
  <si>
    <t>Chiropraticien</t>
  </si>
  <si>
    <t>Chiropraticienne</t>
  </si>
  <si>
    <t>Ostéopathe</t>
  </si>
  <si>
    <t>Praticien en ostéopathie</t>
  </si>
  <si>
    <t>Praticienne en ostéopathie</t>
  </si>
  <si>
    <t>Praticien en ostéopathie ou chiropratique</t>
  </si>
  <si>
    <t>Praticienne en ostéopathie ou chiropratique</t>
  </si>
  <si>
    <t>Thérapeute en chiropratique</t>
  </si>
  <si>
    <t>Thérapeute ostéopathe</t>
  </si>
  <si>
    <t>Pédicure-podologue</t>
  </si>
  <si>
    <t>Pédicure podologue posturopodiste</t>
  </si>
  <si>
    <t>Podologue</t>
  </si>
  <si>
    <t>Auxiliaire en prothèse dentaire</t>
  </si>
  <si>
    <t>Chef de laboratoire en prothèse dentaire</t>
  </si>
  <si>
    <t>Cheffe de laboratoire en prothèse dentaire</t>
  </si>
  <si>
    <t>Modeleur en prothèse dentaire</t>
  </si>
  <si>
    <t>Modeleuse en prothèse dentaire</t>
  </si>
  <si>
    <t>Opérateur en prothèse dentaire</t>
  </si>
  <si>
    <t>Opératrice en prothèse dentaire</t>
  </si>
  <si>
    <t>Plâtrier-bourreur en prothèse dentaire</t>
  </si>
  <si>
    <t>Plâtrière-bourreuse en prothèse dentaire</t>
  </si>
  <si>
    <t>Plâtrier-polisseur en prothèse dentaire</t>
  </si>
  <si>
    <t>Plâtrière-polisseuse en prothèse dentaire</t>
  </si>
  <si>
    <t>Prothésiste dentaire</t>
  </si>
  <si>
    <t>Prothésiste en orthodontie</t>
  </si>
  <si>
    <t>Technicien de fabrication matériel dentaire</t>
  </si>
  <si>
    <t>Technicienne de fabrication matériel dentaire</t>
  </si>
  <si>
    <t>Technicien de laboratoire dentaire</t>
  </si>
  <si>
    <t>Technicienne de laboratoire dentaire</t>
  </si>
  <si>
    <t>Technicien de laboratoire dentaire orthopédie dento-faciale</t>
  </si>
  <si>
    <t>Technicienne de laboratoire dentaire orthopédie dento-faciale</t>
  </si>
  <si>
    <t>Technicien en prothèse dentaire</t>
  </si>
  <si>
    <t>Technicienne en prothèse dentaire</t>
  </si>
  <si>
    <t>Applicateur en ortho-prothèse</t>
  </si>
  <si>
    <t>Applicatrice en ortho-prothèse</t>
  </si>
  <si>
    <t>Applicateur orthopédiste</t>
  </si>
  <si>
    <t>Applicatrice orthopédiste</t>
  </si>
  <si>
    <t>Assistant technique podo-orthésiste</t>
  </si>
  <si>
    <t>Assistante technique podo-orthésiste</t>
  </si>
  <si>
    <t>Bandagiste-orthopédiste</t>
  </si>
  <si>
    <t>Bottier orthopédiste</t>
  </si>
  <si>
    <t>Bottière orthopédiste</t>
  </si>
  <si>
    <t>Épithésiste</t>
  </si>
  <si>
    <t>Oculariste</t>
  </si>
  <si>
    <t>Orthoprothésiste</t>
  </si>
  <si>
    <t>Orthoprothésiste appareilleur</t>
  </si>
  <si>
    <t>Orthoprothésiste appareilleuse</t>
  </si>
  <si>
    <t>Ouvrier de montage en podo-orthèse</t>
  </si>
  <si>
    <t>Ouvrière de montage en podo-orthèse</t>
  </si>
  <si>
    <t>Ouvrier podo-orthésiste prothésiste</t>
  </si>
  <si>
    <t>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</si>
  <si>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</si>
  <si>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</si>
  <si>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</si>
  <si>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</si>
  <si>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podo-orthésiste</t>
  </si>
  <si>
    <t>Technicienne podo-orthésiste</t>
  </si>
  <si>
    <t>Technicien podo-orthésiste prothésiste</t>
  </si>
  <si>
    <t>Technicienne podo-orthésiste prothésiste</t>
  </si>
  <si>
    <t>Psychomotricien</t>
  </si>
  <si>
    <t>Psychomotricienne</t>
  </si>
  <si>
    <t>Psychorééducateur</t>
  </si>
  <si>
    <t>Psychorééducatrice</t>
  </si>
  <si>
    <t>Rééducateur en psychomotricité</t>
  </si>
  <si>
    <t>Rééducatrice en psychomotricité</t>
  </si>
  <si>
    <t>Thérapeute en psychomotricité</t>
  </si>
  <si>
    <t>Aide-soignant</t>
  </si>
  <si>
    <t>Aide-soignante</t>
  </si>
  <si>
    <t>Aide-soignant à domicile</t>
  </si>
  <si>
    <t>Aide-soignante à domicile</t>
  </si>
  <si>
    <t>Aide-soignant en gériatrie</t>
  </si>
  <si>
    <t>Aide-soignante en gériatrie</t>
  </si>
  <si>
    <t>Aide-soignant en puériculture</t>
  </si>
  <si>
    <t>Aide-soignante en puériculture</t>
  </si>
  <si>
    <t>Aide-soignant hospitalier</t>
  </si>
  <si>
    <t>Aide-soignante hospitalière</t>
  </si>
  <si>
    <t>Cadre de santé d'unité de soins</t>
  </si>
  <si>
    <t>Cadre de santé d'unité de soins ou de service paramédical</t>
  </si>
  <si>
    <t>Cadre de santé de service paramédical</t>
  </si>
  <si>
    <t>Cadre de santé infirmier</t>
  </si>
  <si>
    <t>Cadre de santé infirmière</t>
  </si>
  <si>
    <t>Cadre de santé Sage-feminineName</t>
  </si>
  <si>
    <t>Cadre infirmier hygiéniste</t>
  </si>
  <si>
    <t>Cadre infirmière hygiéniste</t>
  </si>
  <si>
    <t>Cadre supérieur de santé</t>
  </si>
  <si>
    <t>Cadre supérieure de santé</t>
  </si>
  <si>
    <t>Coordonnateur d'actions éducation thérapeutique du patient</t>
  </si>
  <si>
    <t>Coordonnatrice d'actions éducation thérapeutique du patient</t>
  </si>
  <si>
    <t>Coordonnateur général des soins</t>
  </si>
  <si>
    <t>Coordonnatrice générale des soins</t>
  </si>
  <si>
    <t>Directeur des soins</t>
  </si>
  <si>
    <t>Directrice des soins</t>
  </si>
  <si>
    <t>Infirmier général</t>
  </si>
  <si>
    <t>Infirmière générale</t>
  </si>
  <si>
    <t>Surveillant chef de service paramédical</t>
  </si>
  <si>
    <t>Surveillante Cheffe de service paramédical</t>
  </si>
  <si>
    <t>Surveillant chef de services de soins</t>
  </si>
  <si>
    <t>Surveillante Cheffe de services de soins</t>
  </si>
  <si>
    <t>Surveillant d'unités de soins</t>
  </si>
  <si>
    <t>Surveillante d'unités de soins</t>
  </si>
  <si>
    <t>Surveillant de service paramédical</t>
  </si>
  <si>
    <t>Surveillante de service paramédical</t>
  </si>
  <si>
    <t>Infirmier anesthésiste</t>
  </si>
  <si>
    <t>Infirmière anesthésiste</t>
  </si>
  <si>
    <t>Infirmier Anesthésiste Diplômé d'État -IADE-</t>
  </si>
  <si>
    <t>Infirmière Anesthésiste Diplômée d'État -IADE-</t>
  </si>
  <si>
    <t>Infirmier aide opératoire</t>
  </si>
  <si>
    <t>Infirmière aide opératoire</t>
  </si>
  <si>
    <t>Infirmier chef de bloc opératoire</t>
  </si>
  <si>
    <t>Infirmière Cheffe de bloc opératoire</t>
  </si>
  <si>
    <t>Infirmier de bloc opératoire circulant</t>
  </si>
  <si>
    <t>Infirmière de bloc opératoire circulant</t>
  </si>
  <si>
    <t>Infirmier de bloc opératoire diplômé d'État -IBODE-</t>
  </si>
  <si>
    <t>Infirmier de bloc opératoire diplômée d'État -IBODE-</t>
  </si>
  <si>
    <t>Infirmier de bloc opératoire instrumentiste</t>
  </si>
  <si>
    <t>Infirmière de bloc opératoire instrumentiste</t>
  </si>
  <si>
    <t>Infirmier spécialisé de bloc opératoire</t>
  </si>
  <si>
    <t>Infirmière spécialisée de bloc opératoire</t>
  </si>
  <si>
    <t>Instrumentiste en bloc opératoire</t>
  </si>
  <si>
    <t>Panseur en bloc opératoire</t>
  </si>
  <si>
    <t>Panseuse en bloc opératoire</t>
  </si>
  <si>
    <t>Infirmier d'entreprise</t>
  </si>
  <si>
    <t>Infirmière d'entreprise</t>
  </si>
  <si>
    <t>Infirmier de médecine du travail</t>
  </si>
  <si>
    <t>Infirmière de médecine du travail</t>
  </si>
  <si>
    <t>Infirmier de prévention</t>
  </si>
  <si>
    <t>Infirmière de prévention</t>
  </si>
  <si>
    <t>Infirmier de santé au travail</t>
  </si>
  <si>
    <t>Infirmière de santé au travail</t>
  </si>
  <si>
    <t>Infirmier de santé préventive</t>
  </si>
  <si>
    <t>Infirmière de santé préventive</t>
  </si>
  <si>
    <t>Infirmier scolaire</t>
  </si>
  <si>
    <t>Infirmière scolaire</t>
  </si>
  <si>
    <t>Infirmier spécialisé en santé scolaire</t>
  </si>
  <si>
    <t>Infirmière spécialisée en santé scolaire</t>
  </si>
  <si>
    <t>Infirmier d'hospitalisation à domicile</t>
  </si>
  <si>
    <t>Infirmière d'hospitalisation à domicile</t>
  </si>
  <si>
    <t>Infirmier de secteur psychiatrique</t>
  </si>
  <si>
    <t>Infirmière de secteur psychiatrique</t>
  </si>
  <si>
    <t>Infirmier de service hospitalier</t>
  </si>
  <si>
    <t>Infirmière de service hospitalier</t>
  </si>
  <si>
    <t>Infirmier de soins généraux</t>
  </si>
  <si>
    <t>Infirmière de soins généraux</t>
  </si>
  <si>
    <t>Infirmier en gériatrie</t>
  </si>
  <si>
    <t>Infirmière en gériatrie</t>
  </si>
  <si>
    <t>Infirmier en hémodialyse</t>
  </si>
  <si>
    <t>Infirmière en hémodialyse</t>
  </si>
  <si>
    <t>Infirmier en Pratique Avancée</t>
  </si>
  <si>
    <t>Infirmière en Pratique Avancée</t>
  </si>
  <si>
    <t>Infirmier en santé mentale</t>
  </si>
  <si>
    <t>Infirmière en santé mentale</t>
  </si>
  <si>
    <t>Infirmier en stomatothérapie</t>
  </si>
  <si>
    <t>Infirmière en stomatothérapie</t>
  </si>
  <si>
    <t>Infirmier hygiéniste</t>
  </si>
  <si>
    <t>Infirmière hygiéniste</t>
  </si>
  <si>
    <t>Infirmier militaire</t>
  </si>
  <si>
    <t>Infirmière militaire</t>
  </si>
  <si>
    <t>Infirmier psychiatrique</t>
  </si>
  <si>
    <t>Infirmière psychiatrique</t>
  </si>
  <si>
    <t>Infirmier conseiller de santé</t>
  </si>
  <si>
    <t>Infirmière conseillère de santé</t>
  </si>
  <si>
    <t>Infirmier coordinateur de services de maintien à domicile</t>
  </si>
  <si>
    <t>Infirmière coordinatrice de services de maintien à domicile</t>
  </si>
  <si>
    <t>Infirmier coordinateur de soins infirmiers à domicile</t>
  </si>
  <si>
    <t>Infirmière coordinatrice de soins infirmiers à domicile</t>
  </si>
  <si>
    <t>Infirmier coordinateur en établissement de soins</t>
  </si>
  <si>
    <t>Infirmière coordinatrice en établissement de soins</t>
  </si>
  <si>
    <t>Infirmier libéral</t>
  </si>
  <si>
    <t>Infirmière libérale</t>
  </si>
  <si>
    <t>Infirmier préleveur</t>
  </si>
  <si>
    <t>Infirmière préleveuse</t>
  </si>
  <si>
    <t>Infirmier en puériculture</t>
  </si>
  <si>
    <t>Infirmière en puériculture</t>
  </si>
  <si>
    <t>Puériculteur</t>
  </si>
  <si>
    <t>Puéricultrice</t>
  </si>
  <si>
    <t>Puériculteur en structure d'accueil petite enfance</t>
  </si>
  <si>
    <t>Puéricultrice en structure d'accueil petite enfance</t>
  </si>
  <si>
    <t>Puériculteur responsable de crèche</t>
  </si>
  <si>
    <t>Puéricultrice responsable de crèche</t>
  </si>
  <si>
    <t>Puériculteur responsable de halte-garderie</t>
  </si>
  <si>
    <t>Puéricultrice responsable de halte-garderie</t>
  </si>
  <si>
    <t>Puériculteur responsable de pouponnière</t>
  </si>
  <si>
    <t>Puéricultrice responsable de pouponnière</t>
  </si>
  <si>
    <t>Puériculteur responsable de structure d'accueil petite enfance</t>
  </si>
  <si>
    <t>Puéricultrice responsable de structure d'accueil petite enfance</t>
  </si>
  <si>
    <t>Puériculteur coordinateur petite enfance</t>
  </si>
  <si>
    <t>Puéricultrice coordinatrice petite enfance</t>
  </si>
  <si>
    <t>Puériculteur hospitalier</t>
  </si>
  <si>
    <t>Puéricultrice hospitalière</t>
  </si>
  <si>
    <t>Puériculteur responsable adjoint de crèche</t>
  </si>
  <si>
    <t>Puéricultrice responsable adjointe de crèche</t>
  </si>
  <si>
    <t>K</t>
  </si>
  <si>
    <t>Chargé de l'accompagnement et de la médiation familiale</t>
  </si>
  <si>
    <t>Chargée de l'accompagnement et de la médiation familiale</t>
  </si>
  <si>
    <t>Conseiller conjugal</t>
  </si>
  <si>
    <t>Conseillère conjugale</t>
  </si>
  <si>
    <t>Conseiller conjugal et familial</t>
  </si>
  <si>
    <t>Conseillère conjugale et familiale</t>
  </si>
  <si>
    <t>Médiateur conjugal</t>
  </si>
  <si>
    <t>Médiatrice conjugale</t>
  </si>
  <si>
    <t>Médiateur familial</t>
  </si>
  <si>
    <t>Médiatrice familiale</t>
  </si>
  <si>
    <t>Délégué à la protection des personnes et de leurs biens</t>
  </si>
  <si>
    <t>Déléguée à la protection des personnes et de leurs biens</t>
  </si>
  <si>
    <t>Délégué à la tutelle</t>
  </si>
  <si>
    <t>Déléguée à la tutelle</t>
  </si>
  <si>
    <t>Délégué à la tutelle aux majeurs protégés</t>
  </si>
  <si>
    <t>Déléguée à la tutelle aux majeurs protégés</t>
  </si>
  <si>
    <t>Délégué à la tutelle aux prestations familiales et sociales</t>
  </si>
  <si>
    <t>Déléguée à la tutelle aux prestations familiales et sociales</t>
  </si>
  <si>
    <t>Délégué à la tutelle aux prestations sociales</t>
  </si>
  <si>
    <t>Déléguée à la tutelle aux prestations sociales</t>
  </si>
  <si>
    <t>Gérant de tutelle</t>
  </si>
  <si>
    <t>Gérante de tutelle</t>
  </si>
  <si>
    <t>Mandataire judiciaire à la protection des majeurs</t>
  </si>
  <si>
    <t>Tuteur aux majeurs protégés</t>
  </si>
  <si>
    <t>Tutrice aux majeurs protégés</t>
  </si>
  <si>
    <t>Tuteur aux prestations sociales</t>
  </si>
  <si>
    <t>Tutrice aux prestations sociales</t>
  </si>
  <si>
    <t>Tuteur curateur</t>
  </si>
  <si>
    <t>Tutrice curatrice</t>
  </si>
  <si>
    <t>Coach en développement personnel</t>
  </si>
  <si>
    <t>Conseiller en aromathérapie</t>
  </si>
  <si>
    <t>Conseillère en aromathérapie</t>
  </si>
  <si>
    <t>Conseiller en développement personnel</t>
  </si>
  <si>
    <t>Conseillère en développement personnel</t>
  </si>
  <si>
    <t>Conseiller en herboristerie</t>
  </si>
  <si>
    <t>Conseillère en herboristerie</t>
  </si>
  <si>
    <t>Conseiller en naturopathie</t>
  </si>
  <si>
    <t>Conseillère en naturopathie</t>
  </si>
  <si>
    <t>Conseiller en phytothérapie</t>
  </si>
  <si>
    <t>Conseillère en phytothérapie</t>
  </si>
  <si>
    <t>Conseiller matrimonial</t>
  </si>
  <si>
    <t>Conseillère matrimoniale</t>
  </si>
  <si>
    <t>Énergéticien</t>
  </si>
  <si>
    <t>Énergéticienne</t>
  </si>
  <si>
    <t>Intervenant en auriculothérapie</t>
  </si>
  <si>
    <t>Intervenante en auriculothérapie</t>
  </si>
  <si>
    <t>Intervenant en bioénergie</t>
  </si>
  <si>
    <t>Intervenante en bioénergie</t>
  </si>
  <si>
    <t>Intervenant en étiopathie</t>
  </si>
  <si>
    <t>Intervenante en étiopathie</t>
  </si>
  <si>
    <t>Intervenant en iridologie</t>
  </si>
  <si>
    <t>Intervenante en iridologie</t>
  </si>
  <si>
    <t>Intervenant en kinésiologie</t>
  </si>
  <si>
    <t>Intervenante en kinésiologie</t>
  </si>
  <si>
    <t>Intervenant en médecine chinoise</t>
  </si>
  <si>
    <t>Intervenante en médecine chinoise</t>
  </si>
  <si>
    <t>Intervenant en réflexologie plantaire</t>
  </si>
  <si>
    <t>Intervenante en réflexologie plantaire</t>
  </si>
  <si>
    <t>Praticien en reiki</t>
  </si>
  <si>
    <t>Praticienne en reiki</t>
  </si>
  <si>
    <t>Praticien en shiatsu</t>
  </si>
  <si>
    <t>Praticienne en shiatsu</t>
  </si>
  <si>
    <t>Relaxologue</t>
  </si>
  <si>
    <t>Sophrologue</t>
  </si>
  <si>
    <t>Art thérapeute</t>
  </si>
  <si>
    <t>Danse thérapeute</t>
  </si>
  <si>
    <t>Graphothérapeute</t>
  </si>
  <si>
    <t>Musicothérapeute</t>
  </si>
  <si>
    <t>Neuropsychologue</t>
  </si>
  <si>
    <t>Praticien en psychologie</t>
  </si>
  <si>
    <t>Praticienne en psychologie</t>
  </si>
  <si>
    <t>Psychanalyste</t>
  </si>
  <si>
    <t>Psychodramatiste</t>
  </si>
  <si>
    <t>Psychologue</t>
  </si>
  <si>
    <t>Psychologue clinicien</t>
  </si>
  <si>
    <t>Psychologue clinicienne</t>
  </si>
  <si>
    <t>Psychologue-psychanalyste</t>
  </si>
  <si>
    <t>Psychologue-psychothérapeute</t>
  </si>
  <si>
    <t>Psychologue scolaire</t>
  </si>
  <si>
    <t>Psychothérapeute</t>
  </si>
  <si>
    <t>Théâtrothérapeute</t>
  </si>
  <si>
    <t>Assistant de service social</t>
  </si>
  <si>
    <t>Assistante de service social</t>
  </si>
  <si>
    <t>Assistant social</t>
  </si>
  <si>
    <t>Assistante sociale</t>
  </si>
  <si>
    <t>Assistant social de secteur</t>
  </si>
  <si>
    <t>Assistante sociale de secteur</t>
  </si>
  <si>
    <t>Assistant social du personnel</t>
  </si>
  <si>
    <t>Assistante sociale du personnel</t>
  </si>
  <si>
    <t>Assistant social du travail</t>
  </si>
  <si>
    <t>Assistante sociale du travail</t>
  </si>
  <si>
    <t>Chargé d'intervention sociale</t>
  </si>
  <si>
    <t>Chargée d'intervention sociale</t>
  </si>
  <si>
    <t>Conseiller du travail</t>
  </si>
  <si>
    <t>Conseillère du travail</t>
  </si>
  <si>
    <t>Conseiller en économie sociale et familiale</t>
  </si>
  <si>
    <t>Conseillère en économie sociale et familiale</t>
  </si>
  <si>
    <t>Conseiller technique de service social</t>
  </si>
  <si>
    <t>Conseillère technique de service social</t>
  </si>
  <si>
    <t>Conseiller technique en action sociale</t>
  </si>
  <si>
    <t>Conseillère technique en action sociale</t>
  </si>
  <si>
    <t>Conseiller social</t>
  </si>
  <si>
    <t>Conseillère sociale</t>
  </si>
  <si>
    <t>Coordonnateur de service d'action sociale</t>
  </si>
  <si>
    <t>Coordonnatrice de service d'action sociale</t>
  </si>
  <si>
    <t>Coordonnateur de service social</t>
  </si>
  <si>
    <t>Coordonnatrice de service social</t>
  </si>
  <si>
    <t>Délégué social</t>
  </si>
  <si>
    <t>Déléguée sociale</t>
  </si>
  <si>
    <t>Intervenant d'action sociale</t>
  </si>
  <si>
    <t>Intervenante d'action sociale</t>
  </si>
  <si>
    <t>Responsable de circonscription d'action sociale</t>
  </si>
  <si>
    <t>Responsable de circonscription d'intervention sanitaire et sociale</t>
  </si>
  <si>
    <t>Surintendant d'usine et de services sociaux</t>
  </si>
  <si>
    <t>Surintendante d'usine et de services sociaux</t>
  </si>
  <si>
    <t>Éducateur de jeunes enfants</t>
  </si>
  <si>
    <t>Éducatrice de jeunes enfants</t>
  </si>
  <si>
    <t>Éducateur de jeunes enfants animateur de relais d'assistantes maternelles</t>
  </si>
  <si>
    <t>Éducatrice de jeunes enfants animatrice de relais d'assistantes maternelles</t>
  </si>
  <si>
    <t>Éducateur de jeunes enfants coordonnateur petite enfance</t>
  </si>
  <si>
    <t>Éducatrice de jeunes enfants coordonnatrice petite enfance</t>
  </si>
  <si>
    <t>Éducateur de jeunes enfants responsable adjoint de structure d'accueil petite enfance</t>
  </si>
  <si>
    <t>Éducatrice de jeunes enfants responsable adjoint de structure d'accueil petite enfance</t>
  </si>
  <si>
    <t>Éducateur de jeunes enfants responsable de structure d'accueil petite enfance</t>
  </si>
  <si>
    <t>Éducatrice de jeunes enfants responsable de structure d'accueil petite enfance</t>
  </si>
  <si>
    <t>Responsable de structure multi accueil petite enfance</t>
  </si>
  <si>
    <t>Accompagnateur technique d'insertion professionnelle</t>
  </si>
  <si>
    <t>Accompagnatrice technique d'insertion professionnelle</t>
  </si>
  <si>
    <t>Accompagnateur formateur technique en insertion professionnelle</t>
  </si>
  <si>
    <t>Accompagnatrice formatrice technique en insertion professionnelle</t>
  </si>
  <si>
    <t>Accompagnateur socioprofessionnel</t>
  </si>
  <si>
    <t>Accompagnatrice socioprofessionnelle</t>
  </si>
  <si>
    <t>Chef des travaux pénitentiaires</t>
  </si>
  <si>
    <t>Cheffe des travaux pénitentiaires</t>
  </si>
  <si>
    <t>Éducateur technique</t>
  </si>
  <si>
    <t>Éducatrice technique</t>
  </si>
  <si>
    <t>Éducateur technique spécialisé</t>
  </si>
  <si>
    <t>Éducatrice technique spécialisée</t>
  </si>
  <si>
    <t>Encadrant de chantier d'insertion</t>
  </si>
  <si>
    <t>Encadrante de chantier d'insertion</t>
  </si>
  <si>
    <t>Encadrant en entreprise d'insertion</t>
  </si>
  <si>
    <t>Encadrante en entreprise d'insertion</t>
  </si>
  <si>
    <t>Encadrant technique d'activités d'insertion professionnelle</t>
  </si>
  <si>
    <t>Encadrante technique d'activités d'insertion professionnelle</t>
  </si>
  <si>
    <t>Encadrant technique d'insertion socioprofessionnelle</t>
  </si>
  <si>
    <t>Encadrante technique d'insertion socioprofessionnelle</t>
  </si>
  <si>
    <t>Instructeur technique pénitentiaire</t>
  </si>
  <si>
    <t>Instructrice technique pénitentiaire</t>
  </si>
  <si>
    <t>Moniteur d'atelier en établissement spécialisé</t>
  </si>
  <si>
    <t>Monitrice d'atelier en établissement spécialisé</t>
  </si>
  <si>
    <t>Agent d'ambiance des transports en commun</t>
  </si>
  <si>
    <t>Agente d'ambiance des transports en commun</t>
  </si>
  <si>
    <t>Agent d'ambiance et de prévention</t>
  </si>
  <si>
    <t>Agente d'ambiance et de prévention</t>
  </si>
  <si>
    <t>Agent d'environnement de proximité</t>
  </si>
  <si>
    <t>Agente d'environnement de proximité</t>
  </si>
  <si>
    <t>Agent de facilitation de la vie sociale</t>
  </si>
  <si>
    <t>Agente de facilitation de la vie sociale</t>
  </si>
  <si>
    <t>Agent de médiation dans l'espace public</t>
  </si>
  <si>
    <t>Agente de médiation dans l'espace public</t>
  </si>
  <si>
    <t>Agent de médiation dans les services publics</t>
  </si>
  <si>
    <t>Agente de médiation dans les services publics</t>
  </si>
  <si>
    <t>Agent de médiation et de la vie sociale</t>
  </si>
  <si>
    <t>Agente de médiation et de la vie sociale</t>
  </si>
  <si>
    <t>Agent de médiation et de sécurité</t>
  </si>
  <si>
    <t>Agente de médiation et de sécurité</t>
  </si>
  <si>
    <t>Agent de prévention et de médiation sociale</t>
  </si>
  <si>
    <t>Agente de prévention et de médiation sociale</t>
  </si>
  <si>
    <t>Agent de prévention et de proximité</t>
  </si>
  <si>
    <t>Agente de prévention et de proximité</t>
  </si>
  <si>
    <t>Agent local de médiation sociale</t>
  </si>
  <si>
    <t>Agente locale de médiation sociale</t>
  </si>
  <si>
    <t>Chargé de médiation de santé publique</t>
  </si>
  <si>
    <t>Chargée de médiation de santé publique</t>
  </si>
  <si>
    <t>Chargé de médiation interculturelle</t>
  </si>
  <si>
    <t>Chargée de médiation interculturelle</t>
  </si>
  <si>
    <t>Coordinateur d'équipes de médiation</t>
  </si>
  <si>
    <t>Coordinatrice d'équipes de médiation</t>
  </si>
  <si>
    <t>Correspondant de nuit</t>
  </si>
  <si>
    <t>Correspondante de nuit</t>
  </si>
  <si>
    <t>Correspondant de quartier</t>
  </si>
  <si>
    <t>Correspondante de quartier</t>
  </si>
  <si>
    <t>Intervenant de proximité</t>
  </si>
  <si>
    <t>Intervenante de proximité</t>
  </si>
  <si>
    <t>Médiateur adulte relais</t>
  </si>
  <si>
    <t>Médiatrice adulte relais</t>
  </si>
  <si>
    <t>Médiateur de ville</t>
  </si>
  <si>
    <t>Médiatrice de ville</t>
  </si>
  <si>
    <t>Médiateur interculturel</t>
  </si>
  <si>
    <t>Médiatrice interculturelle</t>
  </si>
  <si>
    <t>Médiateur social en milieu scolaire</t>
  </si>
  <si>
    <t>Médiatrice sociale en milieu scolaire</t>
  </si>
  <si>
    <t>Médiateur social et culturel</t>
  </si>
  <si>
    <t>Médiatrice sociale et culturelle</t>
  </si>
  <si>
    <t>Agent d'accueil et d'information sociale</t>
  </si>
  <si>
    <t>Agente d'accueil et d'information sociale</t>
  </si>
  <si>
    <t>Agent d'accueil social</t>
  </si>
  <si>
    <t>Agente d'accueil social</t>
  </si>
  <si>
    <t>Chargé d'éducation pour la santé</t>
  </si>
  <si>
    <t>Chargée d'éducation pour la santé</t>
  </si>
  <si>
    <t>Chargé d'information, de médiation sociale / médicosociale</t>
  </si>
  <si>
    <t>Chargée d'information, de médiation sociale / médicosociale</t>
  </si>
  <si>
    <t>Chargé d'information de planning familial</t>
  </si>
  <si>
    <t>Chargée d'information de planning familial</t>
  </si>
  <si>
    <t>Chargé d'information des droits des feminineNames</t>
  </si>
  <si>
    <t>Chargée d'information des droits des feminineNames</t>
  </si>
  <si>
    <t>Chargé d'information jeunesse</t>
  </si>
  <si>
    <t>Chargée d'information jeunesse</t>
  </si>
  <si>
    <t>Chargé d'information juridique et sociale</t>
  </si>
  <si>
    <t>Chargée d'information juridique et sociale</t>
  </si>
  <si>
    <t>Chargé de projet en éducation pour la santé</t>
  </si>
  <si>
    <t>Chargée de projet en éducation pour la santé</t>
  </si>
  <si>
    <t>Conseiller en génétique</t>
  </si>
  <si>
    <t>Conseillère en génétique</t>
  </si>
  <si>
    <t>Écoutant social</t>
  </si>
  <si>
    <t>Écoutante sociale</t>
  </si>
  <si>
    <t>Écoutant social coordinateur</t>
  </si>
  <si>
    <t>Écoutante sociale coordinatrice</t>
  </si>
  <si>
    <t>Écoutant social référent</t>
  </si>
  <si>
    <t>Écoutante sociale référente</t>
  </si>
  <si>
    <t>Interface de communication</t>
  </si>
  <si>
    <t>Médiateur administratif</t>
  </si>
  <si>
    <t>Médiatrice administrative</t>
  </si>
  <si>
    <t>Animateur d'activités sociales et de vie locale</t>
  </si>
  <si>
    <t>Animatrice d'activités sociales et de vie locale</t>
  </si>
  <si>
    <t>Animateur de chantier de jeunes bénévoles</t>
  </si>
  <si>
    <t>Animatrice de chantier de jeunes bénévoles</t>
  </si>
  <si>
    <t>Animateur de chantier international de jeunes bénévoles</t>
  </si>
  <si>
    <t>Animatrice de chantier international de jeunes bénévoles</t>
  </si>
  <si>
    <t>Animateur de convivialité en structure d'accueil</t>
  </si>
  <si>
    <t>Animatrice de convivialité en structure d'accueil</t>
  </si>
  <si>
    <t>Animateur de foyer rural</t>
  </si>
  <si>
    <t>Animatrice de foyer rural</t>
  </si>
  <si>
    <t>Animateur de quartier</t>
  </si>
  <si>
    <t>Animatrice de quartier</t>
  </si>
  <si>
    <t>Animateur de régie de quartier</t>
  </si>
  <si>
    <t>Animatrice de régie de quartier</t>
  </si>
  <si>
    <t>Animateur coordonnateur d'activités du troisième âge</t>
  </si>
  <si>
    <t>Animatrice coordonnatrice d'activités du troisième âge</t>
  </si>
  <si>
    <t>Animateur coordonnateur d'activités jeunesse</t>
  </si>
  <si>
    <t>Animatrice coordonnatrice d'activités jeunesse</t>
  </si>
  <si>
    <t>Animateur social en foyer d'hébergement</t>
  </si>
  <si>
    <t>Animatrice sociale en foyer d'hébergement</t>
  </si>
  <si>
    <t>Animateur socioculturel</t>
  </si>
  <si>
    <t>Animatrice socioculturelle</t>
  </si>
  <si>
    <t>Animateur socioéducatif</t>
  </si>
  <si>
    <t>Animatrice socioéducative</t>
  </si>
  <si>
    <t>Chargé d'animation de projets éducatifs de quartier</t>
  </si>
  <si>
    <t>Chargée d'animation de projets éducatifs de quartier</t>
  </si>
  <si>
    <t>Coordinateur social de quartier</t>
  </si>
  <si>
    <t>Coordinatrice sociale de quartier</t>
  </si>
  <si>
    <t>Coordinateur socioculturel</t>
  </si>
  <si>
    <t>Coordinatrice socioculturelle</t>
  </si>
  <si>
    <t>Directeur de centre culturel</t>
  </si>
  <si>
    <t>Directrice de centre culturel</t>
  </si>
  <si>
    <t>Directeur de centre socioculturel</t>
  </si>
  <si>
    <t>Directrice de centre socioculturel</t>
  </si>
  <si>
    <t>Directeur de maison des jeunes et de la culture</t>
  </si>
  <si>
    <t>Directrice de maison des jeunes et de la culture</t>
  </si>
  <si>
    <t>Directeur de régie de quartier</t>
  </si>
  <si>
    <t>Directrice de régie de quartier</t>
  </si>
  <si>
    <t>Médiateur culturel auprès de personnes handicapées</t>
  </si>
  <si>
    <t>Médiatrice culturelle auprès de personnes handicapées</t>
  </si>
  <si>
    <t>Responsable de foyer rural</t>
  </si>
  <si>
    <t>Responsable de maison de quartier</t>
  </si>
  <si>
    <t>Technicien de l'animation socioculturelle</t>
  </si>
  <si>
    <t>Technicienne de l'animation socioculturelle</t>
  </si>
  <si>
    <t>Conseiller d'Insertion et de Probation -CIP-</t>
  </si>
  <si>
    <t>Conseillère d'Insertion et de Probation -CIP-</t>
  </si>
  <si>
    <t>Coordonnateur de projet socioéducatif</t>
  </si>
  <si>
    <t>Coordonnatrice de projet socioéducatif</t>
  </si>
  <si>
    <t>Éducateur chef de service socioéducatif</t>
  </si>
  <si>
    <t>Éducatrice Cheffe de service socioéducatif</t>
  </si>
  <si>
    <t>Éducateur de la protection judiciaire de la jeunesse</t>
  </si>
  <si>
    <t>Éducatrice de la protection judiciaire de la jeunesse</t>
  </si>
  <si>
    <t>Éducateur en milieu ouvert</t>
  </si>
  <si>
    <t>Éducatrice en milieu ouvert</t>
  </si>
  <si>
    <t>Éducateur socioéducatif</t>
  </si>
  <si>
    <t>Éducatrice socioéducative</t>
  </si>
  <si>
    <t>Éducateur spécialisé</t>
  </si>
  <si>
    <t>Éducatrice spécialisée</t>
  </si>
  <si>
    <t>Éducateur spécialisé de prévention</t>
  </si>
  <si>
    <t>Éducatrice spécialisée de prévention</t>
  </si>
  <si>
    <t>Éducateur spécialisé de rue</t>
  </si>
  <si>
    <t>Éducatrice spécialisée de rue</t>
  </si>
  <si>
    <t>Éducateur spécialisé en milieu ouvert</t>
  </si>
  <si>
    <t>Éducatrice spécialisée en milieu ouvert</t>
  </si>
  <si>
    <t>Élève éducateur socioéducatif</t>
  </si>
  <si>
    <t>Élève éducatrice socioéducative</t>
  </si>
  <si>
    <t>Moniteur éducateur</t>
  </si>
  <si>
    <t>Monitrice éducatrice</t>
  </si>
  <si>
    <t>Accompagnant éducatif et social en structure collective</t>
  </si>
  <si>
    <t>Accompagnante éducative et sociale en structure collective</t>
  </si>
  <si>
    <t>Accompagnateur médicosocial</t>
  </si>
  <si>
    <t>Accompagnatrice médicosociale</t>
  </si>
  <si>
    <t>Accompagnateur médicosocial d'activités de la vie journalière</t>
  </si>
  <si>
    <t>Accompagnatrice médicosociale d'activités de la vie journalière</t>
  </si>
  <si>
    <t>Accompagnateur médicosocial de personnes dépendantes</t>
  </si>
  <si>
    <t>Accompagnatrice médicosociale de personnes dépendantes</t>
  </si>
  <si>
    <t>Accompagnateur médicosocial de personnes en post-cure</t>
  </si>
  <si>
    <t>Accompagnatrice médicosociale de personnes en post-cure</t>
  </si>
  <si>
    <t>Aide médico-psychologique</t>
  </si>
  <si>
    <t>Assistant de soins en gérontologie</t>
  </si>
  <si>
    <t>Assistante de soins en gérontologie</t>
  </si>
  <si>
    <t>Auxiliaire d'Intégration Scolaire -AIS-</t>
  </si>
  <si>
    <t>Avéjiste</t>
  </si>
  <si>
    <t>Éducateur en locomotion</t>
  </si>
  <si>
    <t>Éducatrice en locomotion</t>
  </si>
  <si>
    <t>Instructeur en locomotion</t>
  </si>
  <si>
    <t>Instructrice en locomotion</t>
  </si>
  <si>
    <t>Intervenant en accompagnement médicosocial</t>
  </si>
  <si>
    <t>Intervenante en accompagnement médicosocial</t>
  </si>
  <si>
    <t>Rééducateur en autonomie de la vie journalière</t>
  </si>
  <si>
    <t>Rééducatrice en autonomie de la vie journalière</t>
  </si>
  <si>
    <t>Rééducateur en locomotion</t>
  </si>
  <si>
    <t>Rééducatrice en locomotion</t>
  </si>
  <si>
    <t>Accompagnant éducatif et social à domicile</t>
  </si>
  <si>
    <t>Accompagnante éducative et sociale à domicile</t>
  </si>
  <si>
    <t>Accueillant familial auprès d'adultes</t>
  </si>
  <si>
    <t>Accueillante familiale auprès d'adultes</t>
  </si>
  <si>
    <t>Accueillant familial thérapeutique auprès d'adultes</t>
  </si>
  <si>
    <t>Accueillante familiale thérapeutique auprès d'adultes</t>
  </si>
  <si>
    <t>Aide aux personnes âgées</t>
  </si>
  <si>
    <t>Assistant de convivialité à domicile</t>
  </si>
  <si>
    <t>Assistante de convivialité à domicile</t>
  </si>
  <si>
    <t>Assistant de vie</t>
  </si>
  <si>
    <t>Assistante de vie</t>
  </si>
  <si>
    <t>Assistant de vie auprès de personnes âgées</t>
  </si>
  <si>
    <t>Assistante de vie auprès de personnes âgées</t>
  </si>
  <si>
    <t>Assistant de vie auprès de personnes handicapées</t>
  </si>
  <si>
    <t>Assistante de vie auprès de personnes handicapées</t>
  </si>
  <si>
    <t>Assistant de vie dépendance</t>
  </si>
  <si>
    <t>Assistante de vie dépendance</t>
  </si>
  <si>
    <t>Auxiliaire de gériatrie</t>
  </si>
  <si>
    <t>Auxiliaire de gérontologie</t>
  </si>
  <si>
    <t>Auxiliaire de vie</t>
  </si>
  <si>
    <t>Auxiliaire de Vie Sociale -AVS-</t>
  </si>
  <si>
    <t>Auxiliaire familiale</t>
  </si>
  <si>
    <t>Auxiliaire familiale et sanitaire</t>
  </si>
  <si>
    <t>Employé à domicile auprès d'adultes</t>
  </si>
  <si>
    <t>Employée à domicile auprès d'adultes</t>
  </si>
  <si>
    <t>Employé familial auprès d'adultes</t>
  </si>
  <si>
    <t>Employée familiale auprès d'adultes</t>
  </si>
  <si>
    <t>Garde-malade</t>
  </si>
  <si>
    <t>Monsieur de compagnie</t>
  </si>
  <si>
    <t>Dame de compagnie</t>
  </si>
  <si>
    <t>Accueillant familial auprès d'enfants</t>
  </si>
  <si>
    <t>Accueillante familiale auprès d'enfants</t>
  </si>
  <si>
    <t>Accueillant familial thérapeutique auprès d'enfants</t>
  </si>
  <si>
    <t>Accueillante familiale thérapeutique auprès d'enfants</t>
  </si>
  <si>
    <t>Agent spécialisé des écoles maternelles -ASEM-</t>
  </si>
  <si>
    <t>Agente spécialisée des écoles maternelles -ASEM-</t>
  </si>
  <si>
    <t>Agent spécialisé des écoles primaires</t>
  </si>
  <si>
    <t>Agente spécialisée des écoles primaires</t>
  </si>
  <si>
    <t>Aide maternel d'école</t>
  </si>
  <si>
    <t>Aide maternelle d'école</t>
  </si>
  <si>
    <t>Aide maternel de crèche - halte-garderie</t>
  </si>
  <si>
    <t>Aide maternelle de crèche - halte-garderie</t>
  </si>
  <si>
    <t>Assistant accueil petite enfance</t>
  </si>
  <si>
    <t>Assistante accueil petite enfance</t>
  </si>
  <si>
    <t>Assistant familial</t>
  </si>
  <si>
    <t>Assistante familiale</t>
  </si>
  <si>
    <t>Assistant maternel</t>
  </si>
  <si>
    <t>Assistante maternelle</t>
  </si>
  <si>
    <t>Assistant maternel à domicile</t>
  </si>
  <si>
    <t>Assistante maternelle à domicile</t>
  </si>
  <si>
    <t>Assistant maternel du particulier employeur</t>
  </si>
  <si>
    <t>Assistante maternelle du particulier employeur</t>
  </si>
  <si>
    <t>Assistant maternel en famille d'accueil</t>
  </si>
  <si>
    <t>Assistante maternelle en famille d'accueil</t>
  </si>
  <si>
    <t>Assistant maternel agréé</t>
  </si>
  <si>
    <t>Assistante maternelle agréée</t>
  </si>
  <si>
    <t>Auxiliaire de vie sociale auprès d'enfants</t>
  </si>
  <si>
    <t>Auxiliaire parental</t>
  </si>
  <si>
    <t>Auxiliaire parentale</t>
  </si>
  <si>
    <t>Baby-sitter</t>
  </si>
  <si>
    <t>Éducateur familial</t>
  </si>
  <si>
    <t>Éducatrice familiale</t>
  </si>
  <si>
    <t>Employé au pair</t>
  </si>
  <si>
    <t>Employée au pair</t>
  </si>
  <si>
    <t>Employé familial auprès d'enfants</t>
  </si>
  <si>
    <t>Employée familiale auprès d'enfants</t>
  </si>
  <si>
    <t>Garde d'enfant à domicile</t>
  </si>
  <si>
    <t>Gouvernant d'enfant à domicile</t>
  </si>
  <si>
    <t>Gouvernante d'enfant à domicile</t>
  </si>
  <si>
    <t>Maître de maison d'enfants</t>
  </si>
  <si>
    <t>Maîtresse de maison d'enfants</t>
  </si>
  <si>
    <t>Nourrice</t>
  </si>
  <si>
    <t>Agent à domicile</t>
  </si>
  <si>
    <t>Agente à domicile</t>
  </si>
  <si>
    <t>Aide à domicile</t>
  </si>
  <si>
    <t>Aide familial</t>
  </si>
  <si>
    <t>Aide familiale</t>
  </si>
  <si>
    <t>Aide ménager à domicile</t>
  </si>
  <si>
    <t>Aide ménagère à domicile</t>
  </si>
  <si>
    <t>Employé de maison</t>
  </si>
  <si>
    <t>Employée de maison</t>
  </si>
  <si>
    <t>Employé de ménage</t>
  </si>
  <si>
    <t>Employée de ménage</t>
  </si>
  <si>
    <t>Employé familial de maison</t>
  </si>
  <si>
    <t>Employée familiale de maison</t>
  </si>
  <si>
    <t>Employé familial polyvalent</t>
  </si>
  <si>
    <t>Employée familiale polyvalente</t>
  </si>
  <si>
    <t>Gouvernant à domicile</t>
  </si>
  <si>
    <t>Gouvernante à domicile</t>
  </si>
  <si>
    <t>Gouvernant d'intérieur</t>
  </si>
  <si>
    <t>Gouvernante d'intérieur</t>
  </si>
  <si>
    <t>Intervenant familial de maison</t>
  </si>
  <si>
    <t>Intervenante familiale de maison</t>
  </si>
  <si>
    <t>Majordome</t>
  </si>
  <si>
    <t>Gouvernant en maison de retraite</t>
  </si>
  <si>
    <t>Gouvernante en maison de retraite</t>
  </si>
  <si>
    <t>Maître de maison d'établissement à caractère social</t>
  </si>
  <si>
    <t>Maîtresse de maison d'établissement à caractère social</t>
  </si>
  <si>
    <t>Maître de maison dans une unité de vie pour personnes âgées</t>
  </si>
  <si>
    <t>Maîtresse de maison dans une unité de vie pour personnes âgées</t>
  </si>
  <si>
    <t>Maître de maison de retraite</t>
  </si>
  <si>
    <t>Maîtresse de maison de retraite</t>
  </si>
  <si>
    <t>Maître de maison familiale</t>
  </si>
  <si>
    <t>Maîtresse de maison familiale</t>
  </si>
  <si>
    <t>Technicien Intervention Sociale et Familiale -TISF-</t>
  </si>
  <si>
    <t>Technicienne Intervention Sociale et Familiale -TISF-</t>
  </si>
  <si>
    <t>Cadre de direction des services centraux de l'Administration</t>
  </si>
  <si>
    <t>Cadre dirigeant d'administration centrale</t>
  </si>
  <si>
    <t>Cadre dirigeante d'administration centrale</t>
  </si>
  <si>
    <t>Cadre dirigeant d'un service territorial</t>
  </si>
  <si>
    <t>Cadre dirigeante d'un service territorial</t>
  </si>
  <si>
    <t>Directeur des services déconcentrés de l'Administration</t>
  </si>
  <si>
    <t>Directrice des services déconcentrés de l'Administration</t>
  </si>
  <si>
    <t>Directeur départemental des services déconcentrés de l'État</t>
  </si>
  <si>
    <t>Directrice départementale des services déconcentrés de l'État</t>
  </si>
  <si>
    <t>Directeur régional des services déconcentrés de l'État</t>
  </si>
  <si>
    <t>Directrice régionale des services déconcentrés de l'État</t>
  </si>
  <si>
    <t>Inspecteur général de l'Administration</t>
  </si>
  <si>
    <t>Inspectrice générale de l'Administration</t>
  </si>
  <si>
    <t>Responsable d'un service déconcentré de l'État</t>
  </si>
  <si>
    <t>Responsable sectoriel de la fonction publique</t>
  </si>
  <si>
    <t>responsable sectorielle de la fonction publique</t>
  </si>
  <si>
    <t>Secrétaire général de ministère</t>
  </si>
  <si>
    <t>Secrétaire générale de ministère</t>
  </si>
  <si>
    <t>Chirurgien-dentiste conseil</t>
  </si>
  <si>
    <t>Chirurgienne-dentiste conseil</t>
  </si>
  <si>
    <t>Contrôleur général des services vétérinaires</t>
  </si>
  <si>
    <t>Contrôleuse générale des services vétérinaires</t>
  </si>
  <si>
    <t>Délégué de l'Assurance Maladie - DAM</t>
  </si>
  <si>
    <t>Déléguée de l'Assurance Maladie - DAM</t>
  </si>
  <si>
    <t>Dentiste conseil</t>
  </si>
  <si>
    <t>Inspecteur de Santé Publique Vétérinaire -ISPV-</t>
  </si>
  <si>
    <t>Inspectrice de Santé Publique Vétérinaire -ISPV-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</si>
  <si>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</si>
  <si>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</si>
  <si>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</si>
  <si>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</si>
  <si>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</si>
  <si>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conseil</t>
  </si>
  <si>
    <t>Pharmacienne conseil</t>
  </si>
  <si>
    <t>Pharmacien inspecteur de la santé</t>
  </si>
  <si>
    <t>Pharmacienne inspectrice de la santé</t>
  </si>
  <si>
    <t>Pharmacien Inspecteur de Santé Publique -PhISP-</t>
  </si>
  <si>
    <t>Pharmacienne Inspectrice de Santé Publique -PhISP-</t>
  </si>
  <si>
    <t>Pharmacien spécialisé en législation pharmaceutique</t>
  </si>
  <si>
    <t>Pharmacienne spécialisée en législation pharmaceutique</t>
  </si>
  <si>
    <t>Praticien de santé publique</t>
  </si>
  <si>
    <t>Praticienne de santé publique</t>
  </si>
  <si>
    <t>Chef d'établissement pénitentiaire</t>
  </si>
  <si>
    <t>Cheffe d'établissement pénitentiaire</t>
  </si>
  <si>
    <t>Chef de centre de détention pénitentiaire</t>
  </si>
  <si>
    <t>Cheffe de centre de détention pénitentiaire</t>
  </si>
  <si>
    <t>Chef de service socioéducatif</t>
  </si>
  <si>
    <t>Cheffe de service socioéducatif</t>
  </si>
  <si>
    <t>Directeur d'entreprise ou de Service d'Aide par le Travail -ESAT-</t>
  </si>
  <si>
    <t>Directrice d'entreprise ou de Service d'Aide par le Travail -ESAT-</t>
  </si>
  <si>
    <t>Directeur d'établissement à caractère social</t>
  </si>
  <si>
    <t>Directrice d'établissement à caractère social</t>
  </si>
  <si>
    <t>Directeur d'établissement de protection de la jeunesse</t>
  </si>
  <si>
    <t>Directrice d'établissement de protection de la jeunesse</t>
  </si>
  <si>
    <t>Directeur d'établissement médicosocial</t>
  </si>
  <si>
    <t>Directrice d'établissement médicosocial</t>
  </si>
  <si>
    <t>Directeur d'établissement privé de santé</t>
  </si>
  <si>
    <t>Directrice d'établissement privé de santé</t>
  </si>
  <si>
    <t>Directeur d'établissement thermal</t>
  </si>
  <si>
    <t>Directrice d'établissement thermal</t>
  </si>
  <si>
    <t>Directeur d'hôpital public</t>
  </si>
  <si>
    <t>Directrice d'hôpital public</t>
  </si>
  <si>
    <t>Directeur d'hôpital thermal</t>
  </si>
  <si>
    <t>Directrice d'hôpital thermal</t>
  </si>
  <si>
    <t>Directeur de centre hospitalier</t>
  </si>
  <si>
    <t>Directrice de centre hospitalier</t>
  </si>
  <si>
    <t>Directeur de centre hospitalier régional</t>
  </si>
  <si>
    <t>Directrice de centre hospitalier régional</t>
  </si>
  <si>
    <t>Directeur de centre hospitalier spécialisé</t>
  </si>
  <si>
    <t>Directrice de centre hospitalier spécialisé</t>
  </si>
  <si>
    <t>Directeur de Centre Hospitalier Universitaire -CHU-</t>
  </si>
  <si>
    <t>Directrice de Centre Hospitalier Universitaire -CHU-</t>
  </si>
  <si>
    <t>Directeur de centre médico thermal</t>
  </si>
  <si>
    <t>Directrice de centre médico thermal</t>
  </si>
  <si>
    <t>Directeur de centre rééducation et réadaptation fonctionnelle</t>
  </si>
  <si>
    <t>Directrice de centre rééducation et réadaptation fonctionnelle</t>
  </si>
  <si>
    <t>Directeur de clinique</t>
  </si>
  <si>
    <t>Directrice de clinique</t>
  </si>
  <si>
    <t>Directeur de foyer d'hébergement social</t>
  </si>
  <si>
    <t>Directrice de foyer d'hébergement social</t>
  </si>
  <si>
    <t>Directeur de maison d'accueil spécialisée</t>
  </si>
  <si>
    <t>Directrice de maison d'accueil spécialisée</t>
  </si>
  <si>
    <t>Directeur de maison de retraite</t>
  </si>
  <si>
    <t>Directrice de maison de retraite</t>
  </si>
  <si>
    <t>Directeur de maison maternelle</t>
  </si>
  <si>
    <t>Directrice de maison maternelle</t>
  </si>
  <si>
    <t>Directeur de polyclinique</t>
  </si>
  <si>
    <t>Directrice de polyclinique</t>
  </si>
  <si>
    <t>Directeur des services pénitentiaires d'insertion et de probation -DSPIP-</t>
  </si>
  <si>
    <t>Directrice des services pénitentiaires d'insertion et de probation -DSPIP-</t>
  </si>
  <si>
    <t>Directeur de structure d'hébergement et de réadaptation sociale</t>
  </si>
  <si>
    <t>Directrice de structure d'hébergement et de réadaptation sociale</t>
  </si>
  <si>
    <t>Directeur adjoint d'établissement médicosocial</t>
  </si>
  <si>
    <t>Directrice adjointe d'établissement médicosocial</t>
  </si>
  <si>
    <t>Directeur adjoint de centre hospitalier</t>
  </si>
  <si>
    <t>Directrice adjointe de centre hospitalier</t>
  </si>
  <si>
    <t>Directeur adjoint de centre hospitalier régional</t>
  </si>
  <si>
    <t>Directrice adjointe de centre hospitalier régional</t>
  </si>
  <si>
    <t>Directeur adjoint de centre hospitalier spécialisé</t>
  </si>
  <si>
    <t>Directrice adjointe de centre hospitalier spécialisé</t>
  </si>
  <si>
    <t>Directeur adjoint de maison de retraite</t>
  </si>
  <si>
    <t>Directrice adjointe de maison de retraite</t>
  </si>
  <si>
    <t>Directeur régional des services pénitentiaires</t>
  </si>
  <si>
    <t>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</si>
  <si>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</si>
  <si>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</si>
  <si>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</si>
  <si>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</si>
  <si>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</si>
  <si>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</si>
  <si>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</si>
  <si>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d'une unité de vie</t>
  </si>
  <si>
    <t>Responsable d'unité de services à la personne</t>
  </si>
  <si>
    <t>Responsable d'un service communal d'action sociale</t>
  </si>
  <si>
    <t>Responsable d'un service d'information et de coordination gérontologique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</si>
  <si>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</si>
  <si>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</si>
  <si>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</si>
  <si>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</si>
  <si>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</si>
  <si>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Attaché territorial</t>
  </si>
  <si>
    <t>Attachée territoriale</t>
  </si>
  <si>
    <t>Chargé de mission affaires et projets européens</t>
  </si>
  <si>
    <t>Chargée de mission affaires et projets européens</t>
  </si>
  <si>
    <t>Chargé de mission aux relations internationales</t>
  </si>
  <si>
    <t>Chargée de mission aux relations internationales</t>
  </si>
  <si>
    <t>Chargé de mission développement territorial</t>
  </si>
  <si>
    <t>Chargée de mission développement territorial</t>
  </si>
  <si>
    <t>Chargé de mission programmes européens</t>
  </si>
  <si>
    <t>Chargée de mission programmes européens</t>
  </si>
  <si>
    <t>Chargé de projet et de développement territorial</t>
  </si>
  <si>
    <t>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</si>
  <si>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</si>
  <si>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</si>
  <si>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</si>
  <si>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de mairie</t>
  </si>
  <si>
    <t>Secrétaire générale de mairie</t>
  </si>
  <si>
    <t>Ambassadeur</t>
  </si>
  <si>
    <t>Ambassadrice</t>
  </si>
  <si>
    <t>Consul général</t>
  </si>
  <si>
    <t>Consule générale</t>
  </si>
  <si>
    <t>Haut-commissaire</t>
  </si>
  <si>
    <t>Préfet</t>
  </si>
  <si>
    <t>Préfète</t>
  </si>
  <si>
    <t>Préfet maritime</t>
  </si>
  <si>
    <t>Préfète maritime</t>
  </si>
  <si>
    <t>Sous-préfet</t>
  </si>
  <si>
    <t>Sous-préfète</t>
  </si>
  <si>
    <t>Adjoint de contrôle de la concurrence, de la consommation et de la répression des fraudes</t>
  </si>
  <si>
    <t>Adjointe de contrôle de la concurrence, de la consommation et de la répression des fraudes</t>
  </si>
  <si>
    <t>Agent d'administration principal des douanes</t>
  </si>
  <si>
    <t>Agente d'administration principale des douanes</t>
  </si>
  <si>
    <t>Agent d'administration principal des impôts</t>
  </si>
  <si>
    <t>Agente d'administration principale des impôts</t>
  </si>
  <si>
    <t>Agent d'administration principal du Trésor</t>
  </si>
  <si>
    <t>Agente d'administration principale du Trésor</t>
  </si>
  <si>
    <t>Agent d'assiette des impôts</t>
  </si>
  <si>
    <t>Agente d'assiette des impôts</t>
  </si>
  <si>
    <t>Agent de conservation des hypothèques</t>
  </si>
  <si>
    <t>Agente de conservation des hypothèques</t>
  </si>
  <si>
    <t>Agent de constatation des douanes</t>
  </si>
  <si>
    <t>Agente de constatation des douanes</t>
  </si>
  <si>
    <t>Agent de constatation des douanes et droits indirects</t>
  </si>
  <si>
    <t>Agente de constatation des douanes et droits indirects</t>
  </si>
  <si>
    <t>Agent de constatation des impôts</t>
  </si>
  <si>
    <t>Agente de constatation des impôts</t>
  </si>
  <si>
    <t>Agent de constatation ou d'assiette des impôts</t>
  </si>
  <si>
    <t>Agente de constatation ou d'assiette des impôts</t>
  </si>
  <si>
    <t>Agent de recouvrement du Trésor</t>
  </si>
  <si>
    <t>Agente de recouvrement du Trésor</t>
  </si>
  <si>
    <t>Chargé de recouvrement des recettes de l'État</t>
  </si>
  <si>
    <t>Chargée de recouvrement des recettes de l'État</t>
  </si>
  <si>
    <t>Préposé des douanes</t>
  </si>
  <si>
    <t>Préposée des douanes</t>
  </si>
  <si>
    <t>Contrôleur du travail en agriculture</t>
  </si>
  <si>
    <t>Contrôleuse du travail en agriculture</t>
  </si>
  <si>
    <t>Contrôleur du travail et de l'emploi</t>
  </si>
  <si>
    <t>Contrôleuse du travail et de l'emploi</t>
  </si>
  <si>
    <t>Directeur adjoint du travail et de l'emploi</t>
  </si>
  <si>
    <t>Directrice adjointe du travail et de l'emploi</t>
  </si>
  <si>
    <t>Inspecteur de l'action sanitaire et sociale</t>
  </si>
  <si>
    <t>Inspectrice de l'action sanitaire et sociale</t>
  </si>
  <si>
    <t>Inspecteur de la formation professionnelle</t>
  </si>
  <si>
    <t>Inspectrice de la formation professionnelle</t>
  </si>
  <si>
    <t>Inspecteur du travail des transports</t>
  </si>
  <si>
    <t>Inspectrice du travail des transports</t>
  </si>
  <si>
    <t>Inspecteur du travail en agriculture</t>
  </si>
  <si>
    <t>Inspectrice du travail en agriculture</t>
  </si>
  <si>
    <t>Inspecteur du travail et de l'emploi</t>
  </si>
  <si>
    <t>Inspectrice du travail et de l'emploi</t>
  </si>
  <si>
    <t>Chef de centre des impôts</t>
  </si>
  <si>
    <t>Cheffe de centre des impôts</t>
  </si>
  <si>
    <t>Conservateur des hypothèques</t>
  </si>
  <si>
    <t>Conservatrice des hypothèques</t>
  </si>
  <si>
    <t>Contrôleur des impôts</t>
  </si>
  <si>
    <t>Contrôleuse des impôts</t>
  </si>
  <si>
    <t>Inspecteur des impôts</t>
  </si>
  <si>
    <t>Inspectrice des impôts</t>
  </si>
  <si>
    <t>Inspecteur principal des impôts</t>
  </si>
  <si>
    <t>Inspectrice principale des impôts</t>
  </si>
  <si>
    <t>Inspecteur vérificateur des impôts</t>
  </si>
  <si>
    <t>Inspectrice vérificatrice des impôts</t>
  </si>
  <si>
    <t>Receveur des impôts</t>
  </si>
  <si>
    <t>Receveuse des impôts</t>
  </si>
  <si>
    <t>Chargé de l'exécution de la dépense publique</t>
  </si>
  <si>
    <t>Chargée de l'exécution de la dépense publique</t>
  </si>
  <si>
    <t>Chef de poste du Trésor public</t>
  </si>
  <si>
    <t>Cheffe de poste du Trésor public</t>
  </si>
  <si>
    <t>Chef de service en trésorerie générale</t>
  </si>
  <si>
    <t>Cheffe de service en trésorerie générale</t>
  </si>
  <si>
    <t>Contrôleur du Trésor public</t>
  </si>
  <si>
    <t>Contrôleuse du Trésor public</t>
  </si>
  <si>
    <t>Inspecteur du Trésor public</t>
  </si>
  <si>
    <t>Inspectrice du Trésor public</t>
  </si>
  <si>
    <t>Percepteur</t>
  </si>
  <si>
    <t>Perceptrice</t>
  </si>
  <si>
    <t>Receveur du Trésor public</t>
  </si>
  <si>
    <t>Receveuse du Trésor public</t>
  </si>
  <si>
    <t>Receveur-percepteur du Trésor public</t>
  </si>
  <si>
    <t>Receveuse-perceptrice du Trésor public</t>
  </si>
  <si>
    <t>Régisseur d'avances</t>
  </si>
  <si>
    <t>Régisseuse d'avances</t>
  </si>
  <si>
    <t>Régisseur de recettes</t>
  </si>
  <si>
    <t>Régisseuse de recettes</t>
  </si>
  <si>
    <t>Trésorier du Trésor public</t>
  </si>
  <si>
    <t>Trésorière du Trésor public</t>
  </si>
  <si>
    <t>Trésorier payeur général</t>
  </si>
  <si>
    <t>Trésorière payeuse générale</t>
  </si>
  <si>
    <t>Contrôleur de la concurrence, de la consommation et de la répression des fraudes</t>
  </si>
  <si>
    <t>Contrôleuse de la concurrence, de la consommation et de la répression des fraudes</t>
  </si>
  <si>
    <t>Contrôleur des douanes et droits indirects</t>
  </si>
  <si>
    <t>Contrôleuse des douanes et droits indirects</t>
  </si>
  <si>
    <t>Contrôleur des douanes et droits indirects branche contrôle des opérations commerciales et administration générale</t>
  </si>
  <si>
    <t>Contrôleuse des douanes et droits indirects branche contrôle des opérations commerciales et administration générale</t>
  </si>
  <si>
    <t>Inspecteur de la concurrence, de la consommation et de la répression des fraudes</t>
  </si>
  <si>
    <t>Inspectrice de la concurrence, de la consommation et de la répression des fraudes</t>
  </si>
  <si>
    <t>Inspecteur des douanes</t>
  </si>
  <si>
    <t>Inspectrice des douanes</t>
  </si>
  <si>
    <t>Inspecteur des douanes et droits indirects</t>
  </si>
  <si>
    <t>Inspectrice des douanes et droits indirects</t>
  </si>
  <si>
    <t>Inspecteur des douanes et droits indirects branche contrôle des opérations commerciales et administration générale</t>
  </si>
  <si>
    <t>Inspectrice des douanes et droits indirects branche contrôle des opérations commerciales et administration générale</t>
  </si>
  <si>
    <t>Receveur des douanes</t>
  </si>
  <si>
    <t>Receveuse des douanes</t>
  </si>
  <si>
    <t>Agent de bibliothèque</t>
  </si>
  <si>
    <t>Agente de bibliothèque</t>
  </si>
  <si>
    <t>Aide documentaliste</t>
  </si>
  <si>
    <t>Archiviste</t>
  </si>
  <si>
    <t>Archiviste-documentaliste</t>
  </si>
  <si>
    <t>Archiviste paléographe</t>
  </si>
  <si>
    <t>Assistant archiviste</t>
  </si>
  <si>
    <t>Assistante archiviste</t>
  </si>
  <si>
    <t>Assistant de conservation de bibliothèque</t>
  </si>
  <si>
    <t>Assistante de conservation de bibliothèque</t>
  </si>
  <si>
    <t>Assistant documentaliste</t>
  </si>
  <si>
    <t>Assistante documentaliste</t>
  </si>
  <si>
    <t>Assistant ludothécaire</t>
  </si>
  <si>
    <t>Assistante ludothécaire</t>
  </si>
  <si>
    <t>Attaché de conservation des archives</t>
  </si>
  <si>
    <t>Attachée de conservation des archives</t>
  </si>
  <si>
    <t>Bibliothécaire</t>
  </si>
  <si>
    <t>Bibliothécaire documentaliste</t>
  </si>
  <si>
    <t>Bibliothéconomiste</t>
  </si>
  <si>
    <t>Catalogueur</t>
  </si>
  <si>
    <t>Catalogueuse</t>
  </si>
  <si>
    <t>Chargé d'études documentaires</t>
  </si>
  <si>
    <t>Chargée d'études documentaires</t>
  </si>
  <si>
    <t>Chargé de recherche d'information</t>
  </si>
  <si>
    <t>Chargée de recherche d'information</t>
  </si>
  <si>
    <t>Chargé des ressources documentaires</t>
  </si>
  <si>
    <t>Chargée des ressources documentaires</t>
  </si>
  <si>
    <t>Chargé de veille documentaire</t>
  </si>
  <si>
    <t>Chargée de veille documentaire</t>
  </si>
  <si>
    <t>Conservateur d'archives</t>
  </si>
  <si>
    <t>Conservatrice d'archives</t>
  </si>
  <si>
    <t>Cyber documentaliste</t>
  </si>
  <si>
    <t>Directeur de bibliothèque</t>
  </si>
  <si>
    <t>Directrice de bibliothèque</t>
  </si>
  <si>
    <t>Directeur de centre documentaire</t>
  </si>
  <si>
    <t>Directrice de centre documentaire</t>
  </si>
  <si>
    <t>Directeur de médiathèque</t>
  </si>
  <si>
    <t>Directrice de médiathèque</t>
  </si>
  <si>
    <t>Directeur des ressources documentaires</t>
  </si>
  <si>
    <t>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</si>
  <si>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</si>
  <si>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</si>
  <si>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</si>
  <si>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</si>
  <si>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</si>
  <si>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</si>
  <si>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</si>
  <si>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</si>
  <si>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</si>
  <si>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</si>
  <si>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documentaire</t>
  </si>
  <si>
    <t>Ingénieure documentaire</t>
  </si>
  <si>
    <t>Ingénieur en bibliothéconomie</t>
  </si>
  <si>
    <t>Ingénieure en bibliothéconomie</t>
  </si>
  <si>
    <t>Ludothécaire</t>
  </si>
  <si>
    <t>Médiathécaire</t>
  </si>
  <si>
    <t>Net surfeur</t>
  </si>
  <si>
    <t>Net surfeuse</t>
  </si>
  <si>
    <t>Professeur documentaliste</t>
  </si>
  <si>
    <t>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</si>
  <si>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</si>
  <si>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</si>
  <si>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</si>
  <si>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</si>
  <si>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</si>
  <si>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</si>
  <si>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documentaire</t>
  </si>
  <si>
    <t>Veilleuse documentaire</t>
  </si>
  <si>
    <t>Attaché de conservation du patrimoine</t>
  </si>
  <si>
    <t>Attachée de conservation du patrimoine</t>
  </si>
  <si>
    <t>Chargé d'études et d'inventaire patrimoine</t>
  </si>
  <si>
    <t>Chargée d'études et d'inventaire patrimoine</t>
  </si>
  <si>
    <t>Commissaire d'expositions</t>
  </si>
  <si>
    <t>Conservateur d'établissement patrimonial</t>
  </si>
  <si>
    <t>Conservatrice d'établissement patrimonial</t>
  </si>
  <si>
    <t>Conservateur de musée</t>
  </si>
  <si>
    <t>Conservatrice de musée</t>
  </si>
  <si>
    <t>Conservateur des antiquités et objets d'art</t>
  </si>
  <si>
    <t>Conservatrice des antiquités et objets d'art</t>
  </si>
  <si>
    <t>Conservateur des collections</t>
  </si>
  <si>
    <t>Conservatrice des collections</t>
  </si>
  <si>
    <t>Conservateur du patrimoine</t>
  </si>
  <si>
    <t>Conservatrice du patrimoine</t>
  </si>
  <si>
    <t>Conservateur du patrimoine historique</t>
  </si>
  <si>
    <t>Conservatrice du patrimoine historique</t>
  </si>
  <si>
    <t>Conservateur départemental du patrimoine</t>
  </si>
  <si>
    <t>Conservatrice départementale du patrimoine</t>
  </si>
  <si>
    <t>Conservateur directeur de musée</t>
  </si>
  <si>
    <t>Conservatrice directrice de musée</t>
  </si>
  <si>
    <t>Conservateur territorial du patrimoine</t>
  </si>
  <si>
    <t>Conservatrice territoriale du patrimoine</t>
  </si>
  <si>
    <t>Directeur d'établissement patrimonial</t>
  </si>
  <si>
    <t>Directrice d'établissement patrimonial</t>
  </si>
  <si>
    <t>Directeur de la conservation départementale</t>
  </si>
  <si>
    <t>Directrice de la conservation départementale</t>
  </si>
  <si>
    <t>Directeur de musée</t>
  </si>
  <si>
    <t>Directrice de musée</t>
  </si>
  <si>
    <t>Gestionnaire de collections</t>
  </si>
  <si>
    <t>Historien de l'oeuvre</t>
  </si>
  <si>
    <t>Historienne de l'oeuvre</t>
  </si>
  <si>
    <t>Régisseur d'oeuvres</t>
  </si>
  <si>
    <t>Régisseuse d'oeuvres</t>
  </si>
  <si>
    <t>Régisseur des collections</t>
  </si>
  <si>
    <t>Régisseuse des collections</t>
  </si>
  <si>
    <t>Régisseur des expositions</t>
  </si>
  <si>
    <t>Régisseuse des expositions</t>
  </si>
  <si>
    <t>Responsable de collections</t>
  </si>
  <si>
    <t>Aide-tireur canon</t>
  </si>
  <si>
    <t>Aide-tireuse canon</t>
  </si>
  <si>
    <t>Cavalier porté</t>
  </si>
  <si>
    <t>Cavalière portée</t>
  </si>
  <si>
    <t>Chef d'engin blindé</t>
  </si>
  <si>
    <t>Cheffe d'engin blindé</t>
  </si>
  <si>
    <t>Chef d'équipe combat</t>
  </si>
  <si>
    <t>Cheffe d'équipe combat</t>
  </si>
  <si>
    <t>Chef de char</t>
  </si>
  <si>
    <t>Cheffe de char</t>
  </si>
  <si>
    <t>Chef de groupe combattant</t>
  </si>
  <si>
    <t>Cheffe de groupe combattante</t>
  </si>
  <si>
    <t>Chef de patrouille combattant</t>
  </si>
  <si>
    <t>Cheffe de patrouille combattante</t>
  </si>
  <si>
    <t>Chef de pièce d'artillerie</t>
  </si>
  <si>
    <t>Cheffe de pièce d'artillerie</t>
  </si>
  <si>
    <t>Combattant toutes armes -TTA-</t>
  </si>
  <si>
    <t>Combattante toutes armes -TTA-</t>
  </si>
  <si>
    <t>Conducteur de véhicule de combat</t>
  </si>
  <si>
    <t>Conductrice de véhicule de combat</t>
  </si>
  <si>
    <t>Électromécanicien de systèmes d'armes missiles</t>
  </si>
  <si>
    <t>Électromécanicienne de systèmes d'armes missiles</t>
  </si>
  <si>
    <t>Électromécanicien de systèmes d'armes sous-marines</t>
  </si>
  <si>
    <t>Électromécanicienne de systèmes d'armes sous-marines</t>
  </si>
  <si>
    <t>Électronicien d'armes</t>
  </si>
  <si>
    <t>Électronicienne d'armes</t>
  </si>
  <si>
    <t>Électronicien systèmes d'armes</t>
  </si>
  <si>
    <t>Électronicienne systèmes d'armes</t>
  </si>
  <si>
    <t>Engagé Volontaire de l'Armée de Terre -EVAT-</t>
  </si>
  <si>
    <t>Engagée Volontaire de l'Armée de Terre -EVAT-</t>
  </si>
  <si>
    <t>Engagé Volontaire -EV- combattant</t>
  </si>
  <si>
    <t>Engagée Volontaire -EV- combattante</t>
  </si>
  <si>
    <t>Équipier commando</t>
  </si>
  <si>
    <t>Équipière commando</t>
  </si>
  <si>
    <t>Fusilier commando</t>
  </si>
  <si>
    <t>Fusilière commando</t>
  </si>
  <si>
    <t>Fusilier-marin</t>
  </si>
  <si>
    <t>Fusilière-marin</t>
  </si>
  <si>
    <t>Grenadier voltigeur</t>
  </si>
  <si>
    <t>Grenadière voltigeuse</t>
  </si>
  <si>
    <t>masculineName d'équipage d'engin blindé</t>
  </si>
  <si>
    <t>feminineName d'équipage d'engin blindé</t>
  </si>
  <si>
    <t>Légionnaire</t>
  </si>
  <si>
    <t>Mécanicien de systèmes d'armes</t>
  </si>
  <si>
    <t>Mécanicienne de systèmes d'armes</t>
  </si>
  <si>
    <t>Militaire du rang combattant</t>
  </si>
  <si>
    <t>Militaire du rang combattante</t>
  </si>
  <si>
    <t>Missilier armes sous-marines</t>
  </si>
  <si>
    <t>Missilière armes sous-marines</t>
  </si>
  <si>
    <t>Missilier artillerie</t>
  </si>
  <si>
    <t>Missilière artillerie</t>
  </si>
  <si>
    <t>Officier commando</t>
  </si>
  <si>
    <t>Officière commando</t>
  </si>
  <si>
    <t>Officier marinier combattant</t>
  </si>
  <si>
    <t>Officière marinière combattante</t>
  </si>
  <si>
    <t>Opérateur conduite de tir / tourelle</t>
  </si>
  <si>
    <t>Opératrice conduite de tir / tourelle</t>
  </si>
  <si>
    <t>Opérateur de défense sol-air</t>
  </si>
  <si>
    <t>Opératrice de défense sol-air</t>
  </si>
  <si>
    <t>Parachutiste militaire</t>
  </si>
  <si>
    <t>Pilote d'engin blindé</t>
  </si>
  <si>
    <t>Pourvoyeur d'arme</t>
  </si>
  <si>
    <t>Pourvoyeuse d'arme</t>
  </si>
  <si>
    <t>Pupitreur tireur</t>
  </si>
  <si>
    <t>Pupitreuse tireuse</t>
  </si>
  <si>
    <t>Radio chargeur</t>
  </si>
  <si>
    <t>Radio chargeuse</t>
  </si>
  <si>
    <t>Sapeur de combat</t>
  </si>
  <si>
    <t>Sapeuse de combat</t>
  </si>
  <si>
    <t>Servant d'arme</t>
  </si>
  <si>
    <t>Servante d'arme</t>
  </si>
  <si>
    <t>Soldat</t>
  </si>
  <si>
    <t>Soldate</t>
  </si>
  <si>
    <t>Sous-officier combattant</t>
  </si>
  <si>
    <t>Sous-officière combattante</t>
  </si>
  <si>
    <t>Technicien électronicien de systèmes d'armes spécialiste des opérations des forces navales et sous-marines</t>
  </si>
  <si>
    <t>Technicienne électronicienne de systèmes d'armes spécialiste des opérations des forces navales et sous-marines</t>
  </si>
  <si>
    <t>Tireur canon</t>
  </si>
  <si>
    <t>Tireuse canon</t>
  </si>
  <si>
    <t>Tireur d'engin blindé</t>
  </si>
  <si>
    <t>Tireuse d'engin blindé</t>
  </si>
  <si>
    <t>Chef de cellule d'intervention -NBC- Nucléaire, Bactériologique et Chimique</t>
  </si>
  <si>
    <t>Cheffe de cellule d'intervention -NBC- Nucléaire, Bactériologique et Chimique</t>
  </si>
  <si>
    <t>Chef de cellule d'intervention risques technologiques - naturels</t>
  </si>
  <si>
    <t>Cheffe de cellule d'intervention risques technologiques - naturels</t>
  </si>
  <si>
    <t>Chef de centre d'incendie et de secours</t>
  </si>
  <si>
    <t>Cheffe de centre d'incendie et de secours</t>
  </si>
  <si>
    <t>Chef de centre de secours</t>
  </si>
  <si>
    <t>Cheffe de centre de secours</t>
  </si>
  <si>
    <t>Chef de colonne de secours</t>
  </si>
  <si>
    <t>Cheffe de colonne de secours</t>
  </si>
  <si>
    <t>Chef de groupement de secours</t>
  </si>
  <si>
    <t>Cheffe de groupement de secours</t>
  </si>
  <si>
    <t>Chef de section d'intervention sécurité civile</t>
  </si>
  <si>
    <t>Cheffe de section d'intervention sécurité civile</t>
  </si>
  <si>
    <t>Chef de site en incendie et secours</t>
  </si>
  <si>
    <t>Cheffe de site en incendie et secours</t>
  </si>
  <si>
    <t>Chef du service de sécurité des pistes</t>
  </si>
  <si>
    <t>Cheffe du service de sécurité des pistes</t>
  </si>
  <si>
    <t>Lieutenant sapeur-pompier</t>
  </si>
  <si>
    <t>Lieutenante sapeuse-pompière</t>
  </si>
  <si>
    <t>Officier spécialiste de sécurité civile</t>
  </si>
  <si>
    <t>Officière spécialiste de sécurité civile</t>
  </si>
  <si>
    <t>Officier marin-pompier</t>
  </si>
  <si>
    <t>Officière marin-pompière</t>
  </si>
  <si>
    <t>Officier pompier</t>
  </si>
  <si>
    <t>Officière pompière</t>
  </si>
  <si>
    <t>Officier sapeur-pompier</t>
  </si>
  <si>
    <t>Officière sapeuse-pompière</t>
  </si>
  <si>
    <t>Responsable de sécurité civile et de secours</t>
  </si>
  <si>
    <t>Responsable sécurité des pistes</t>
  </si>
  <si>
    <t>Chef de Bureau Opération - instruction</t>
  </si>
  <si>
    <t>Cheffe de Bureau Opération - instruction</t>
  </si>
  <si>
    <t>Chef de corps</t>
  </si>
  <si>
    <t>Cheffe de corps</t>
  </si>
  <si>
    <t>Chef de peloton de combat</t>
  </si>
  <si>
    <t>Cheffe de peloton de combat</t>
  </si>
  <si>
    <t>Chef de section de combat</t>
  </si>
  <si>
    <t>Cheffe de section de combat</t>
  </si>
  <si>
    <t>Commandant d'unité de combat</t>
  </si>
  <si>
    <t>Commandante d'unité de combat</t>
  </si>
  <si>
    <t>Commandant de bataillon</t>
  </si>
  <si>
    <t>Commandante de bataillon</t>
  </si>
  <si>
    <t>Commandant de compagnie de combat</t>
  </si>
  <si>
    <t>Commandante de compagnie de combat</t>
  </si>
  <si>
    <t>Officier commandement opérationnel de l'armée de l'air</t>
  </si>
  <si>
    <t>Officière commandement opérationnel de l'armée de l'air</t>
  </si>
  <si>
    <t>Officier commandement opérationnel de l'armée de terre</t>
  </si>
  <si>
    <t>Officière commandement opérationnel de l'armée de terre</t>
  </si>
  <si>
    <t>Officier d'État-Major</t>
  </si>
  <si>
    <t>Officière d'État-Major</t>
  </si>
  <si>
    <t>Officier des armes</t>
  </si>
  <si>
    <t>Officière des armes</t>
  </si>
  <si>
    <t>Officier des bases de l'air</t>
  </si>
  <si>
    <t>Officière des bases de l'air</t>
  </si>
  <si>
    <t>Officier marine nationale</t>
  </si>
  <si>
    <t>Officière marine nationale</t>
  </si>
  <si>
    <t>Officier reconnaissance</t>
  </si>
  <si>
    <t>Officière reconnaissance</t>
  </si>
  <si>
    <t>Officier observateur</t>
  </si>
  <si>
    <t>Officière observatrice</t>
  </si>
  <si>
    <t>Responsable opérationnel de la défense</t>
  </si>
  <si>
    <t>Responsable opérationnelle de la défense</t>
  </si>
  <si>
    <t>Capitaine de police</t>
  </si>
  <si>
    <t>Chargé de la défense civile et économique</t>
  </si>
  <si>
    <t>Chargée de la défense civile et économique</t>
  </si>
  <si>
    <t>Chargé de sécurité intérieure et d'ordre public</t>
  </si>
  <si>
    <t>Chargée de sécurité intérieure et d'ordre public</t>
  </si>
  <si>
    <t>Chargé de sécurité routière</t>
  </si>
  <si>
    <t>Chargée de sécurité routière</t>
  </si>
  <si>
    <t>Chef de service pénitentiaire</t>
  </si>
  <si>
    <t>Cheffe de service pénitentiaire</t>
  </si>
  <si>
    <t>Commandant de police</t>
  </si>
  <si>
    <t>Commandante de police</t>
  </si>
  <si>
    <t>Commissaire de police</t>
  </si>
  <si>
    <t>Commissaire divisionnaire de police</t>
  </si>
  <si>
    <t>Commissaire principal de police</t>
  </si>
  <si>
    <t>Commissaire principale de police</t>
  </si>
  <si>
    <t>Contrôleur général de la police nationale</t>
  </si>
  <si>
    <t>Contrôleuse générale de la police nationale</t>
  </si>
  <si>
    <t>Inspecteur des douanes branche surveillance</t>
  </si>
  <si>
    <t>Inspectrice des douanes branche surveillance</t>
  </si>
  <si>
    <t>Lieutenant de police</t>
  </si>
  <si>
    <t>Lieutenante de police</t>
  </si>
  <si>
    <t>Officier de gendarmerie</t>
  </si>
  <si>
    <t>Officière de gendarmerie</t>
  </si>
  <si>
    <t>Officier de police</t>
  </si>
  <si>
    <t>Officière de police</t>
  </si>
  <si>
    <t>Officier de police judiciaire</t>
  </si>
  <si>
    <t>Officière de police judiciaire</t>
  </si>
  <si>
    <t>Responsable de sécurité publique</t>
  </si>
  <si>
    <t>Artificier démineur</t>
  </si>
  <si>
    <t>Artificière démineuse</t>
  </si>
  <si>
    <t>Chef d'agrées</t>
  </si>
  <si>
    <t>Cheffe d'agrées</t>
  </si>
  <si>
    <t>Chef d'équipe de secours</t>
  </si>
  <si>
    <t>Cheffe d'équipe de secours</t>
  </si>
  <si>
    <t>Chef de garde</t>
  </si>
  <si>
    <t>Cheffe de garde</t>
  </si>
  <si>
    <t>Conducteur d'engins d'extinction d'incendie</t>
  </si>
  <si>
    <t>Conductrice d'engins d'extinction d'incendie</t>
  </si>
  <si>
    <t>Conducteur d'engin spécial d'incendie</t>
  </si>
  <si>
    <t>Conductrice d'engin spécial d'incendie</t>
  </si>
  <si>
    <t>Démineur sécurité civile</t>
  </si>
  <si>
    <t>Démineuse sécurité civile</t>
  </si>
  <si>
    <t>Électromécanicien de sécurité</t>
  </si>
  <si>
    <t>Électromécanicienne de sécurité</t>
  </si>
  <si>
    <t>Équipier sécurité civile</t>
  </si>
  <si>
    <t>Équipière sécurité civile</t>
  </si>
  <si>
    <t>Équipier sapeur-pompier</t>
  </si>
  <si>
    <t>Équipière sapeuse-pompière</t>
  </si>
  <si>
    <t>Intervenant de sécurité civile et de secours</t>
  </si>
  <si>
    <t>Intervenante de sécurité civile et de secours</t>
  </si>
  <si>
    <t>Maître-chien d'avalanche</t>
  </si>
  <si>
    <t>Maîtresse-chien d'avalanche</t>
  </si>
  <si>
    <t>Maître-chien sécurité civile</t>
  </si>
  <si>
    <t>Maîtresse-chien sécurité civile</t>
  </si>
  <si>
    <t>Marin-pompier</t>
  </si>
  <si>
    <t>Pisteur secouriste</t>
  </si>
  <si>
    <t>Pisteuse secouriste</t>
  </si>
  <si>
    <t>Pompier</t>
  </si>
  <si>
    <t>Pompière</t>
  </si>
  <si>
    <t>Pompier industriel</t>
  </si>
  <si>
    <t>Pompière industrielle</t>
  </si>
  <si>
    <t>Pompier technicien de l'air</t>
  </si>
  <si>
    <t>Pompière technicienne de l'air</t>
  </si>
  <si>
    <t>Sapeur-pompier</t>
  </si>
  <si>
    <t>Sapeuse-pompière</t>
  </si>
  <si>
    <t>Secouriste</t>
  </si>
  <si>
    <t>Secouriste brancardier</t>
  </si>
  <si>
    <t>Secouriste brancardière</t>
  </si>
  <si>
    <t>Spécialiste sécurité civile</t>
  </si>
  <si>
    <t>Spéléologue secouriste</t>
  </si>
  <si>
    <t>Stationnaire</t>
  </si>
  <si>
    <t>Technicien de la prévention et de lutte contre les sinistres</t>
  </si>
  <si>
    <t>Technicienne de la prévention et de lutte contre les sinistres</t>
  </si>
  <si>
    <t>Technicien en sécurité incendie et secourisme</t>
  </si>
  <si>
    <t>Technicienne en sécurité incendie et secourisme</t>
  </si>
  <si>
    <t>Tireur d'avalancheur</t>
  </si>
  <si>
    <t>Tireuse d'avalancheur</t>
  </si>
  <si>
    <t>Adjoint de sécurité de la police nationale</t>
  </si>
  <si>
    <t>Adjointe de sécurité de la police nationale</t>
  </si>
  <si>
    <t>Agent de constatation des douanes branche surveillance</t>
  </si>
  <si>
    <t>Agente de constatation des douanes branche surveillance</t>
  </si>
  <si>
    <t>Agent motocycliste de la douane</t>
  </si>
  <si>
    <t>Agente motocycliste de la douane</t>
  </si>
  <si>
    <t>Brigadier</t>
  </si>
  <si>
    <t>Brigadière</t>
  </si>
  <si>
    <t>Cadet de la police nationale</t>
  </si>
  <si>
    <t>Contrôleur des douanes branche surveillance</t>
  </si>
  <si>
    <t>Contrôleuse des douanes branche surveillance</t>
  </si>
  <si>
    <t>Enquêteur de police</t>
  </si>
  <si>
    <t>Enquêtrice de police</t>
  </si>
  <si>
    <t>Garde républicain</t>
  </si>
  <si>
    <t>Garde républicaine</t>
  </si>
  <si>
    <t>Gardien de compagnie républicaine de sécurité</t>
  </si>
  <si>
    <t>Gardienne de compagnie républicaine de sécurité</t>
  </si>
  <si>
    <t>Gardien de la paix</t>
  </si>
  <si>
    <t>Gardienne de la paix</t>
  </si>
  <si>
    <t>Gendarme</t>
  </si>
  <si>
    <t>Gendarme adjoint</t>
  </si>
  <si>
    <t>Gendarme adjointe</t>
  </si>
  <si>
    <t>Gendarme mobile</t>
  </si>
  <si>
    <t>Maître-chien de la gendarmerie</t>
  </si>
  <si>
    <t>Maîtresse-chien de la gendarmerie</t>
  </si>
  <si>
    <t>Motard de la police nationale</t>
  </si>
  <si>
    <t>Motarde de la police nationale</t>
  </si>
  <si>
    <t>Motocycliste de la gendarmerie</t>
  </si>
  <si>
    <t>Premier surveillant pénitentiaire</t>
  </si>
  <si>
    <t>Première surveillante pénitentiaire</t>
  </si>
  <si>
    <t>Sous-officier de gendarmerie</t>
  </si>
  <si>
    <t>Sous-officière de gendarmerie</t>
  </si>
  <si>
    <t>Surveillant pénitentiaire</t>
  </si>
  <si>
    <t>Surveillante pénitentiaire</t>
  </si>
  <si>
    <t>Technicien de recherche et d'identification criminelle</t>
  </si>
  <si>
    <t>Technicienne de recherche et d'identification criminelle</t>
  </si>
  <si>
    <t>Technicien en investigation criminelle</t>
  </si>
  <si>
    <t>Technicienne en investigation criminelle</t>
  </si>
  <si>
    <t>Agent de la surveillance spécialisée de la commune</t>
  </si>
  <si>
    <t>Agente de la surveillance spécialisée de la commune</t>
  </si>
  <si>
    <t>Agent de police municipale</t>
  </si>
  <si>
    <t>Agente de police municipale</t>
  </si>
  <si>
    <t>Agent de stationnement de la voirie</t>
  </si>
  <si>
    <t>Agente de stationnement de la voirie</t>
  </si>
  <si>
    <t>Agent de surveillance des parcs et jardins</t>
  </si>
  <si>
    <t>Agente de surveillance des parcs et jardins</t>
  </si>
  <si>
    <t>Agent de surveillance de stationnement payant</t>
  </si>
  <si>
    <t>Agente de surveillance de stationnement payant</t>
  </si>
  <si>
    <t>Agent de surveillance des voies publiques</t>
  </si>
  <si>
    <t>Agente de surveillance des voies publiques</t>
  </si>
  <si>
    <t>Agent de traversée des écoles</t>
  </si>
  <si>
    <t>Agente de traversée des écoles</t>
  </si>
  <si>
    <t>Brigadier de police municipale</t>
  </si>
  <si>
    <t>Brigadière de police municipale</t>
  </si>
  <si>
    <t>Brigadier-chef de police municipale</t>
  </si>
  <si>
    <t>Brigadière-Cheffe de police municipale</t>
  </si>
  <si>
    <t>Chef de police municipale</t>
  </si>
  <si>
    <t>Cheffe de police municipale</t>
  </si>
  <si>
    <t>Chef de service de police municipale</t>
  </si>
  <si>
    <t>Cheffe de service de police municipale</t>
  </si>
  <si>
    <t>Garde champêtre</t>
  </si>
  <si>
    <t>Gardien de cimetière municipal</t>
  </si>
  <si>
    <t>Gardienne de cimetière municipal</t>
  </si>
  <si>
    <t>Gardien des parcs et jardins</t>
  </si>
  <si>
    <t>Gardienne des parcs et jardins</t>
  </si>
  <si>
    <t>Gardien principal de police municipale</t>
  </si>
  <si>
    <t>Gardienne principale de police municipale</t>
  </si>
  <si>
    <t>Inspecteur de sécurité de la commune</t>
  </si>
  <si>
    <t>Inspectrice de sécurité de la commune</t>
  </si>
  <si>
    <t>Opérateur de vidéoprotection de police municipale</t>
  </si>
  <si>
    <t>Opératrice de vidéoprotection de police municipale</t>
  </si>
  <si>
    <t>Placier régisseur de marché</t>
  </si>
  <si>
    <t>Placière régisseuse de marché</t>
  </si>
  <si>
    <t>Policier municipal</t>
  </si>
  <si>
    <t>Policière municipale</t>
  </si>
  <si>
    <t>Accompagnateur reconversion professionnelle</t>
  </si>
  <si>
    <t>Accompagnatrice reconversion professionnelle</t>
  </si>
  <si>
    <t>Chargé d'emploi en entreprise de travail temporaire</t>
  </si>
  <si>
    <t>Chargée d'emploi en entreprise de travail temporaire</t>
  </si>
  <si>
    <t>Chargé de mission emploi formation</t>
  </si>
  <si>
    <t>Chargée de mission emploi formation</t>
  </si>
  <si>
    <t>Chargé de projet d'insertion professionnelle</t>
  </si>
  <si>
    <t>Chargée de projet d'insertion professionnelle</t>
  </si>
  <si>
    <t>Chargé de projet emploi</t>
  </si>
  <si>
    <t>Chargée de projet emploi</t>
  </si>
  <si>
    <t>Chargé de relations entreprises</t>
  </si>
  <si>
    <t>Chargée de relations entreprises</t>
  </si>
  <si>
    <t>Conseiller à l'emploi</t>
  </si>
  <si>
    <t>Conseillère à l'emploi</t>
  </si>
  <si>
    <t>Conseiller de pôle emploi</t>
  </si>
  <si>
    <t>Conseillère de pôle emploi</t>
  </si>
  <si>
    <t>Conseiller des métiers</t>
  </si>
  <si>
    <t>Conseillère des métiers</t>
  </si>
  <si>
    <t>Conseiller emploi formation</t>
  </si>
  <si>
    <t>Conseillère emploi formation</t>
  </si>
  <si>
    <t>Conseiller en insertion professionnelle</t>
  </si>
  <si>
    <t>Conseillère en insertion professionnelle</t>
  </si>
  <si>
    <t>Conseiller en outplacement</t>
  </si>
  <si>
    <t>Conseillère en outplacement</t>
  </si>
  <si>
    <t>Conseiller en recherche d'emploi</t>
  </si>
  <si>
    <t>Conseillère en recherche d'emploi</t>
  </si>
  <si>
    <t>Conseiller en reclassement professionnel</t>
  </si>
  <si>
    <t>Conseillère en reclassement professionnel</t>
  </si>
  <si>
    <t>Conseiller responsable point emploi</t>
  </si>
  <si>
    <t>Conseillère responsable point emploi</t>
  </si>
  <si>
    <t>Conseiller consultant</t>
  </si>
  <si>
    <t>Conseillère consultante</t>
  </si>
  <si>
    <t>Conseiller chargé de projet emploi</t>
  </si>
  <si>
    <t>Conseillère chargée de projet emploi</t>
  </si>
  <si>
    <t>Conseiller professionnel</t>
  </si>
  <si>
    <t>Conseillère professionnelle</t>
  </si>
  <si>
    <t>Conseiller référent emploi</t>
  </si>
  <si>
    <t>Conseillère référente emploi</t>
  </si>
  <si>
    <t>Consultant emploi formation</t>
  </si>
  <si>
    <t>Consultante emploi formation</t>
  </si>
  <si>
    <t>Coordonnateur emploi formation</t>
  </si>
  <si>
    <t>Coordonnatrice emploi formation</t>
  </si>
  <si>
    <t>Agent de développement d'habitat social</t>
  </si>
  <si>
    <t>Agente de développement d'habitat social</t>
  </si>
  <si>
    <t>Agent de développement économique</t>
  </si>
  <si>
    <t>Agente de développement économique</t>
  </si>
  <si>
    <t>Agent de développement local</t>
  </si>
  <si>
    <t>Agente de développement local</t>
  </si>
  <si>
    <t>Agent de développement rural</t>
  </si>
  <si>
    <t>Agente de développement rural</t>
  </si>
  <si>
    <t>Agent de développement social urbain</t>
  </si>
  <si>
    <t>Agente de développement social urbain</t>
  </si>
  <si>
    <t>Agent de pays</t>
  </si>
  <si>
    <t>Agente de pays</t>
  </si>
  <si>
    <t>Animateur de charte de pays</t>
  </si>
  <si>
    <t>Animatrice de charte de pays</t>
  </si>
  <si>
    <t>Animateur de développement local</t>
  </si>
  <si>
    <t>Animatrice de développement local</t>
  </si>
  <si>
    <t>Animateur de développement régional</t>
  </si>
  <si>
    <t>Animatrice de développement régional</t>
  </si>
  <si>
    <t>Animateur de développement territorial</t>
  </si>
  <si>
    <t>Animatrice de développement territorial</t>
  </si>
  <si>
    <t>Animateur de pays</t>
  </si>
  <si>
    <t>Animatrice de pays</t>
  </si>
  <si>
    <t>Assistant de charte intercommunale ou de contrat de pays</t>
  </si>
  <si>
    <t>Assistante de charte intercommunale ou de contrat de pays</t>
  </si>
  <si>
    <t>Assistant de développement local</t>
  </si>
  <si>
    <t>Assistante de développement local</t>
  </si>
  <si>
    <t>Assistant technique de pays</t>
  </si>
  <si>
    <t>Assistante technique de pays</t>
  </si>
  <si>
    <t>Chargé de développement culturel</t>
  </si>
  <si>
    <t>Chargée de développement culturel</t>
  </si>
  <si>
    <t>Chargé de développement économique</t>
  </si>
  <si>
    <t>Chargée de développement économique</t>
  </si>
  <si>
    <t>Chargé de développement local</t>
  </si>
  <si>
    <t>Chargée de développement local</t>
  </si>
  <si>
    <t>Chargé de développement social</t>
  </si>
  <si>
    <t>Chargée de développement social</t>
  </si>
  <si>
    <t>Chargé de mission développement de zones d'activités</t>
  </si>
  <si>
    <t>Chargée de mission développement de zones d'activités</t>
  </si>
  <si>
    <t>Chargé de mission développement durable - Agenda 21</t>
  </si>
  <si>
    <t>Chargée de mission développement durable - Agenda 21</t>
  </si>
  <si>
    <t>Chargé de mission développement économique</t>
  </si>
  <si>
    <t>Chargée de mission développement économique</t>
  </si>
  <si>
    <t>Chargé de mission développement local</t>
  </si>
  <si>
    <t>Chargée de mission développement local</t>
  </si>
  <si>
    <t>Chargé de mission développement urbain</t>
  </si>
  <si>
    <t>Chargée de mission développement urbain</t>
  </si>
  <si>
    <t>Chargé de projet de développement social urbain</t>
  </si>
  <si>
    <t>Chargée de projet de développement social urbain</t>
  </si>
  <si>
    <t>Chargé de projet en aménagement du territoire</t>
  </si>
  <si>
    <t>Chargée de projet en aménagement du territoire</t>
  </si>
  <si>
    <t>Chargé de projet en gestion urbaine de proximité</t>
  </si>
  <si>
    <t>Chargée de projet en gestion urbaine de proximité</t>
  </si>
  <si>
    <t>Chef de projet contrat de ville</t>
  </si>
  <si>
    <t>Cheffe de projet contrat de ville</t>
  </si>
  <si>
    <t>Chef de projet de développement local</t>
  </si>
  <si>
    <t>Cheffe de projet de développement local</t>
  </si>
  <si>
    <t>Chef de projet développement économique</t>
  </si>
  <si>
    <t>Cheffe de projet développement économique</t>
  </si>
  <si>
    <t>Conseiller en développement local</t>
  </si>
  <si>
    <t>Conseillère en développement local</t>
  </si>
  <si>
    <t>Coordonnateur de dispositif de développement local</t>
  </si>
  <si>
    <t>Coordonnatrice de dispositif de développement local</t>
  </si>
  <si>
    <t>Coordonnateur de projet de développement local</t>
  </si>
  <si>
    <t>Coordonnatrice de projet de développement local</t>
  </si>
  <si>
    <t>Développeur économique</t>
  </si>
  <si>
    <t>Développeuse économique</t>
  </si>
  <si>
    <t>Développeur culturel</t>
  </si>
  <si>
    <t>Développeuse culturelle</t>
  </si>
  <si>
    <t>Directeur développement économique</t>
  </si>
  <si>
    <t>Directrice développement économique</t>
  </si>
  <si>
    <t>Manager de centre-ville</t>
  </si>
  <si>
    <t>Responsable de développement territorial</t>
  </si>
  <si>
    <t>Responsable de projet de développement local</t>
  </si>
  <si>
    <t>Urbaniste</t>
  </si>
  <si>
    <t>Administrateur judiciaire</t>
  </si>
  <si>
    <t>Administratrice judiciaire</t>
  </si>
  <si>
    <t>Commissaire-priseur</t>
  </si>
  <si>
    <t>Commissaire-priseure</t>
  </si>
  <si>
    <t>Commissaire-priseur judiciaire</t>
  </si>
  <si>
    <t>Commissaire-priseuse judiciaire</t>
  </si>
  <si>
    <t>Conciliateur de justice</t>
  </si>
  <si>
    <t>Conciliatrice de justice</t>
  </si>
  <si>
    <t>Huissier de justice</t>
  </si>
  <si>
    <t>Huissière de justice</t>
  </si>
  <si>
    <t>Huissier du trésor public</t>
  </si>
  <si>
    <t>Huissière du trésor public</t>
  </si>
  <si>
    <t>Mandataire de justice</t>
  </si>
  <si>
    <t>Mandataire liquidateur</t>
  </si>
  <si>
    <t>Mandataire liquidatrice</t>
  </si>
  <si>
    <t>Médiateur judiciaire</t>
  </si>
  <si>
    <t>Médiatrice judiciaire</t>
  </si>
  <si>
    <t>Médiateur pénal</t>
  </si>
  <si>
    <t>Médiatrice pénal</t>
  </si>
  <si>
    <t>Notaire</t>
  </si>
  <si>
    <t>Assistant de cabinet juridique</t>
  </si>
  <si>
    <t>Assistante de cabinet juridique</t>
  </si>
  <si>
    <t>Assistant de justice</t>
  </si>
  <si>
    <t>Assistante de justice</t>
  </si>
  <si>
    <t>Assistant de service juridique</t>
  </si>
  <si>
    <t>Assistante de service juridique</t>
  </si>
  <si>
    <t>Assistant notarial</t>
  </si>
  <si>
    <t>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</si>
  <si>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</si>
  <si>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</si>
  <si>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</si>
  <si>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</si>
  <si>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</si>
  <si>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</si>
  <si>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d'huissier</t>
  </si>
  <si>
    <t>Clerc de commissaire-priseur</t>
  </si>
  <si>
    <t>Clerc de notaire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</si>
  <si>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</si>
  <si>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</si>
  <si>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</si>
  <si>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</si>
  <si>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</si>
  <si>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</si>
  <si>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de recouvrement</t>
  </si>
  <si>
    <t>Collaboratrice d'huissier chargée de recouvrement</t>
  </si>
  <si>
    <t>Formaliste</t>
  </si>
  <si>
    <t>Greffier</t>
  </si>
  <si>
    <t>Greffière</t>
  </si>
  <si>
    <t>Greffier en chef</t>
  </si>
  <si>
    <t>Greffière en Cheffe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</si>
  <si>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</si>
  <si>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</si>
  <si>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</si>
  <si>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</si>
  <si>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</si>
  <si>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</si>
  <si>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d'huissier</t>
  </si>
  <si>
    <t>Principal clerc de commissaire-priseur</t>
  </si>
  <si>
    <t>Principal clerc de notaire</t>
  </si>
  <si>
    <t>Sous-principal clerc d'avocat</t>
  </si>
  <si>
    <t>Sous-principal clerc de notaire</t>
  </si>
  <si>
    <t>Avocat</t>
  </si>
  <si>
    <t>Avocate</t>
  </si>
  <si>
    <t>Avocat au conseil</t>
  </si>
  <si>
    <t>Avocate au conseil</t>
  </si>
  <si>
    <t>Avocat d'affaires</t>
  </si>
  <si>
    <t>Avocate d'affaires</t>
  </si>
  <si>
    <t>Avocat du droit des personnes</t>
  </si>
  <si>
    <t>Avocate du droit des personnes</t>
  </si>
  <si>
    <t>Avocat en droit de l'informatique</t>
  </si>
  <si>
    <t>Avocate en droit de l'informatique</t>
  </si>
  <si>
    <t>Avocat en droit de la propriété industrielle</t>
  </si>
  <si>
    <t>Avocate en droit de la propriété industrielle</t>
  </si>
  <si>
    <t>Avocat en droit des nouvelles technologies</t>
  </si>
  <si>
    <t>Avocate en droit des nouvelles technologies</t>
  </si>
  <si>
    <t>Avocat fiscaliste</t>
  </si>
  <si>
    <t>Avocate fiscaliste</t>
  </si>
  <si>
    <t>Avocat pénaliste</t>
  </si>
  <si>
    <t>Avocate pénaliste</t>
  </si>
  <si>
    <t>Avoué de cour d'appel</t>
  </si>
  <si>
    <t>Avouée de cour d'appel</t>
  </si>
  <si>
    <t>Chef de service contentieux</t>
  </si>
  <si>
    <t>Cheffe de service contentieux</t>
  </si>
  <si>
    <t>Chef de service juridique</t>
  </si>
  <si>
    <t>Cheffe de service juridique</t>
  </si>
  <si>
    <t>Conseiller en droit social</t>
  </si>
  <si>
    <t>Conseillère en droit social</t>
  </si>
  <si>
    <t>Conseiller fiscal</t>
  </si>
  <si>
    <t>Conseillère fiscale</t>
  </si>
  <si>
    <t>Correspondant Informatique et Libertés - CIL</t>
  </si>
  <si>
    <t>Correspondante Informatique et Libertés - CIL</t>
  </si>
  <si>
    <t>Délégué à la protection des données - Data Protection Officer</t>
  </si>
  <si>
    <t>Déléguée à la protection des données - Data Protection Officer</t>
  </si>
  <si>
    <t>Directeur juridique</t>
  </si>
  <si>
    <t>Directrice juridique</t>
  </si>
  <si>
    <t>Expert juridique</t>
  </si>
  <si>
    <t>Experte juridique</t>
  </si>
  <si>
    <t>Expert fiscal</t>
  </si>
  <si>
    <t>Experte fiscale</t>
  </si>
  <si>
    <t>Fiscaliste</t>
  </si>
  <si>
    <t>Juriste</t>
  </si>
  <si>
    <t>Juriste civil</t>
  </si>
  <si>
    <t>Juriste commercial</t>
  </si>
  <si>
    <t>Juriste commerciale</t>
  </si>
  <si>
    <t>Juriste consultant</t>
  </si>
  <si>
    <t>Juriste consultante</t>
  </si>
  <si>
    <t>Juriste d'affaires</t>
  </si>
  <si>
    <t>Juriste d'assurances</t>
  </si>
  <si>
    <t>Juriste d'entreprise</t>
  </si>
  <si>
    <t>Juriste de banque</t>
  </si>
  <si>
    <t>Juriste de contentieux</t>
  </si>
  <si>
    <t>Juriste de l'environnement</t>
  </si>
  <si>
    <t>Juriste droit public</t>
  </si>
  <si>
    <t>Juriste en droit de l'environnement</t>
  </si>
  <si>
    <t>Juriste en droit de la construction</t>
  </si>
  <si>
    <t>Juriste financier</t>
  </si>
  <si>
    <t>Juriste financière</t>
  </si>
  <si>
    <t>Juriste fiscaliste</t>
  </si>
  <si>
    <t>Juriste immobilier</t>
  </si>
  <si>
    <t>Juriste international</t>
  </si>
  <si>
    <t>Juriste internationale</t>
  </si>
  <si>
    <t>Juriste international d'entreprise</t>
  </si>
  <si>
    <t>Juriste internationale d'entreprise</t>
  </si>
  <si>
    <t>Juriste internet</t>
  </si>
  <si>
    <t>Juriste linguiste</t>
  </si>
  <si>
    <t>Juriste multimédia</t>
  </si>
  <si>
    <t>Juriste notarial</t>
  </si>
  <si>
    <t>Juriste notariale</t>
  </si>
  <si>
    <t>Juriste social</t>
  </si>
  <si>
    <t>Juriste sociale</t>
  </si>
  <si>
    <t>Responsable de service contentieux et recouvrement</t>
  </si>
  <si>
    <t>Responsable de service juridique</t>
  </si>
  <si>
    <t>Responsable fiscal</t>
  </si>
  <si>
    <t>Responsable fiscale</t>
  </si>
  <si>
    <t>Responsable juridique</t>
  </si>
  <si>
    <t>Avocat général</t>
  </si>
  <si>
    <t>Avocate générale</t>
  </si>
  <si>
    <t>Commissaire à la Cour des comptes</t>
  </si>
  <si>
    <t>Conseiller à la Cour de cassation</t>
  </si>
  <si>
    <t>Conseillère à la Cour de cassation</t>
  </si>
  <si>
    <t>Conseiller à la Cour des comptes</t>
  </si>
  <si>
    <t>Conseillère à la Cour des comptes</t>
  </si>
  <si>
    <t>Conseiller au tribunal administratif</t>
  </si>
  <si>
    <t>Conseillère au tribunal administratif</t>
  </si>
  <si>
    <t>Juge</t>
  </si>
  <si>
    <t>Juge d'application des peines</t>
  </si>
  <si>
    <t>Juge d'instance</t>
  </si>
  <si>
    <t>Juge d'instruction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</si>
  <si>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</si>
  <si>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</si>
  <si>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</si>
  <si>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</si>
  <si>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</si>
  <si>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</si>
  <si>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</si>
  <si>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Magistrat</t>
  </si>
  <si>
    <t>Magistrate</t>
  </si>
  <si>
    <t>Magistrat de liaison</t>
  </si>
  <si>
    <t>Magistrate de liaison</t>
  </si>
  <si>
    <t>Président du tribunal administratif</t>
  </si>
  <si>
    <t>Présidente du tribunal administratif</t>
  </si>
  <si>
    <t>Président du tribunal de commerce</t>
  </si>
  <si>
    <t>Présidente du tribunal de commerce</t>
  </si>
  <si>
    <t>Président du tribunal de grande instance</t>
  </si>
  <si>
    <t>Présidente du tribunal de grande instance</t>
  </si>
  <si>
    <t>Procureur de la République</t>
  </si>
  <si>
    <t>Procureure de la République</t>
  </si>
  <si>
    <t>Procureur général</t>
  </si>
  <si>
    <t>Procureure générale</t>
  </si>
  <si>
    <t>Substitut du Procureur de la République</t>
  </si>
  <si>
    <t>Substitute du Procureur de la République</t>
  </si>
  <si>
    <t>Substitut général</t>
  </si>
  <si>
    <t>Substitute générale</t>
  </si>
  <si>
    <t>Vice procureur de la République</t>
  </si>
  <si>
    <t>Vice procureure de la République</t>
  </si>
  <si>
    <t>Conseiller en formation</t>
  </si>
  <si>
    <t>Conseillère en formation</t>
  </si>
  <si>
    <t>Conseiller en formation auprès des entreprises</t>
  </si>
  <si>
    <t>Conseillère en formation auprès des entreprises</t>
  </si>
  <si>
    <t>Conseiller en formation continue</t>
  </si>
  <si>
    <t>Conseillère en formation continue</t>
  </si>
  <si>
    <t>Conseiller en validation des acquis de l'expérience</t>
  </si>
  <si>
    <t>Conseillère en validation des acquis de l'expérience</t>
  </si>
  <si>
    <t>Conseiller formation en entreprise</t>
  </si>
  <si>
    <t>Conseillère formation en entreprise</t>
  </si>
  <si>
    <t>Conseiller consultant en formation</t>
  </si>
  <si>
    <t>Conseillère consultante en formation</t>
  </si>
  <si>
    <t>Consultant en formation</t>
  </si>
  <si>
    <t>Consultante en formation</t>
  </si>
  <si>
    <t>Consultant en formation d'adultes</t>
  </si>
  <si>
    <t>Consultante en formation d'adultes</t>
  </si>
  <si>
    <t>Consultant en ingénierie de formation</t>
  </si>
  <si>
    <t>Consultante en ingénierie de formation</t>
  </si>
  <si>
    <t>Consultant en ingénierie pédagogique</t>
  </si>
  <si>
    <t>Consultante en ingénierie pédagogique</t>
  </si>
  <si>
    <t>Consultant interne en formation</t>
  </si>
  <si>
    <t>Consultante interne en formation</t>
  </si>
  <si>
    <t>Directeur de cabinet de conseil en formation</t>
  </si>
  <si>
    <t>Directrice de cabinet de conseil en formation</t>
  </si>
  <si>
    <t>Ingénieur-conseil en formation</t>
  </si>
  <si>
    <t>Ingénieure-conseil en formation</t>
  </si>
  <si>
    <t>Chef de service pédagogique</t>
  </si>
  <si>
    <t>Cheffe de service pédagogique</t>
  </si>
  <si>
    <t>Coordinateur de formateurs</t>
  </si>
  <si>
    <t>Coordinatrice de formateurs</t>
  </si>
  <si>
    <t>Coordinateur de stages de formation professionnelle</t>
  </si>
  <si>
    <t>Coordinatrice de stages de formation professionnelle</t>
  </si>
  <si>
    <t>Coordinateur pédagogique</t>
  </si>
  <si>
    <t>Coordinatrice pédagogique</t>
  </si>
  <si>
    <t>Coordonnateur de dispositif de formation</t>
  </si>
  <si>
    <t>Coordonnatrice de dispositif de formation</t>
  </si>
  <si>
    <t>Directeur pédagogique</t>
  </si>
  <si>
    <t>Directrice pédagogique</t>
  </si>
  <si>
    <t>Directeur technique pédagogique</t>
  </si>
  <si>
    <t>Directrice technique pédagogique</t>
  </si>
  <si>
    <t>Responsable administratif et pédagogique</t>
  </si>
  <si>
    <t>Responsable administrative et pédagogique</t>
  </si>
  <si>
    <t>Responsable de centre de formation</t>
  </si>
  <si>
    <t>Responsable pédagogique</t>
  </si>
  <si>
    <t>Chef d'établissement</t>
  </si>
  <si>
    <t>Cheffe d'établissement</t>
  </si>
  <si>
    <t>Chef d'établissement adjoint</t>
  </si>
  <si>
    <t>Cheffe d'établissement adjointe</t>
  </si>
  <si>
    <t>Directeur d'école d'art dramatique</t>
  </si>
  <si>
    <t>Directrice d'école d'art dramatique</t>
  </si>
  <si>
    <t>Directeur d'école de danse</t>
  </si>
  <si>
    <t>Directrice d'école de danse</t>
  </si>
  <si>
    <t>Directeur d'école de musique</t>
  </si>
  <si>
    <t>Directrice d'école de musique</t>
  </si>
  <si>
    <t>Directeur d'école de musique et de danse</t>
  </si>
  <si>
    <t>Directrice d'école de musique et de danse</t>
  </si>
  <si>
    <t>Directeur d'école paramédicale</t>
  </si>
  <si>
    <t>Directrice d'école paramédicale</t>
  </si>
  <si>
    <t>Directeur d'établissement d'enseignement privé</t>
  </si>
  <si>
    <t>Directrice d'établissement d'enseignement privé</t>
  </si>
  <si>
    <t>Directeur d'établissement d'enseignement spécialisé</t>
  </si>
  <si>
    <t>Directrice d'établissement d'enseignement spécialisé</t>
  </si>
  <si>
    <t>Directeur d'établissement d'enseignement supérieur</t>
  </si>
  <si>
    <t>Directrice d'établissement d'enseignement supérieur</t>
  </si>
  <si>
    <t>Directeur d'Institut de formation des cadres de la santé</t>
  </si>
  <si>
    <t>Directrice d'Institut de formation des cadres de la santé</t>
  </si>
  <si>
    <t>Directeur d'institut de formation en soins infirmiers -IFSI-</t>
  </si>
  <si>
    <t>Directrice d'institut de formation en soins infirmiers -IFSI-</t>
  </si>
  <si>
    <t>Directeur de centre de formation d'apprentis</t>
  </si>
  <si>
    <t>Directrice de centre de formation d'apprentis</t>
  </si>
  <si>
    <t>Directeur de collège</t>
  </si>
  <si>
    <t>Directrice de collège</t>
  </si>
  <si>
    <t>Directeur de conservatoire musique et danse</t>
  </si>
  <si>
    <t>Directrice de conservatoire musique et danse</t>
  </si>
  <si>
    <t>Directeur de lycée</t>
  </si>
  <si>
    <t>Directrice de lycée</t>
  </si>
  <si>
    <t>Directeur de lycée agricole</t>
  </si>
  <si>
    <t>Directrice de lycée agricole</t>
  </si>
  <si>
    <t>Directeur de lycée d'enseignement professionnel agricole</t>
  </si>
  <si>
    <t>Directrice de lycée d'enseignement professionnel agricole</t>
  </si>
  <si>
    <t>Directeur adjoint de conservatoire</t>
  </si>
  <si>
    <t>Directrice adjointe de conservatoire</t>
  </si>
  <si>
    <t>Directeur adjoint de lycée agricole</t>
  </si>
  <si>
    <t>Directrice adjointe de lycée agricole</t>
  </si>
  <si>
    <t>Directeur adjoint chargé de section d'éducation spécialisée de collège</t>
  </si>
  <si>
    <t>Directrice adjointe chargée de section d'éducation spécialisée de collège</t>
  </si>
  <si>
    <t>Directeur territorial d'école de musique</t>
  </si>
  <si>
    <t>Directrice territoriale d'école de musique</t>
  </si>
  <si>
    <t>Inspecteur d'académie, directeur des services départementaux de l'Éducation nationale -IA-DSDEN-</t>
  </si>
  <si>
    <t>Inspectrice d'académie, directrice des services départementaux de l'Éducation nationale -IA-DSDEN-</t>
  </si>
  <si>
    <t>Inspecteur d'information et d'orientation -IIO-</t>
  </si>
  <si>
    <t>Inspectrice d'information et d'orientation -IIO-</t>
  </si>
  <si>
    <t>Inspecteur de l'administration de l'Éducation Nationale</t>
  </si>
  <si>
    <t>Inspectrice de l'administration de l'Éducation Nationale</t>
  </si>
  <si>
    <t>Inspecteur de l'administration de l'enseignement agricole</t>
  </si>
  <si>
    <t>Inspectrice de l'administration de l'enseignement agricole</t>
  </si>
  <si>
    <t>Inspecteur de l'Éducation Nationale -IEN-</t>
  </si>
  <si>
    <t>Inspectrice de l'Éducation Nationale -IEN-</t>
  </si>
  <si>
    <t>Inspecteur de l'enseignement technique -IET-</t>
  </si>
  <si>
    <t>Inspectrice de l'enseignement technique -IET-</t>
  </si>
  <si>
    <t>Inspecteur de la danse</t>
  </si>
  <si>
    <t>Inspectrice de la danse</t>
  </si>
  <si>
    <t>Inspecteur de la musique</t>
  </si>
  <si>
    <t>Inspectrice de la musique</t>
  </si>
  <si>
    <t>Inspecteur technique et pédagogique en lycée agricole</t>
  </si>
  <si>
    <t>Inspectrice technique et pédagogique en lycée agricole</t>
  </si>
  <si>
    <t>Inspecteur d'académie adjoint -IAA-</t>
  </si>
  <si>
    <t>Inspectrice d'académie adjointe -IAA-</t>
  </si>
  <si>
    <t>Inspecteur départemental de l'Éducation nationale -IDEN-</t>
  </si>
  <si>
    <t>Inspectrice départementale de l'Éducation nationale -IDEN-</t>
  </si>
  <si>
    <t>Inspecteur général de l'Éducation nationale -IGEN-</t>
  </si>
  <si>
    <t>Inspectrice générale de l'Éducation nationale -IGEN-</t>
  </si>
  <si>
    <t>Inspecteur pédagogique régional, inspecteur d'académie -IPR-IA-</t>
  </si>
  <si>
    <t>Inspectrice pédagogique régionale, inspectrice d'académie -IPR-IA-</t>
  </si>
  <si>
    <t>Inspecteur principal de l'enseignement technique -IPET-</t>
  </si>
  <si>
    <t>Inspectrice principale de l'enseignement technique -IPET-</t>
  </si>
  <si>
    <t>Principal de collège</t>
  </si>
  <si>
    <t>Principale de collège</t>
  </si>
  <si>
    <t>Principal adjoint de collège</t>
  </si>
  <si>
    <t>Principale adjointe de collège</t>
  </si>
  <si>
    <t>Proviseur de lycée</t>
  </si>
  <si>
    <t>Proviseure de lycée</t>
  </si>
  <si>
    <t>Proviseur de lycée professionnel</t>
  </si>
  <si>
    <t>Proviseure de lycée professionnel</t>
  </si>
  <si>
    <t>Proviseur adjoint de lycée</t>
  </si>
  <si>
    <t>Proviseure adjointe de lycée</t>
  </si>
  <si>
    <t>Proviseur adjoint de lycée professionnel</t>
  </si>
  <si>
    <t>Proviseure adjointe de lycée professionnel</t>
  </si>
  <si>
    <t>Accompagnant d'élèves en situation de handicap - AESH</t>
  </si>
  <si>
    <t>Accompagnante d'élèves en situation de handicap - AESH</t>
  </si>
  <si>
    <t>Accompagnant éducatif et social en milieu scolaire</t>
  </si>
  <si>
    <t>Accompagnante éducative et sociale en milieu scolaire</t>
  </si>
  <si>
    <t>Adjoint d'enseignement chargé d'éducation</t>
  </si>
  <si>
    <t>Adjointe d'enseignement chargé d'éducation</t>
  </si>
  <si>
    <t>Aide de vie scolaire</t>
  </si>
  <si>
    <t>Assistant d'éducation</t>
  </si>
  <si>
    <t>Assistante d'éducation</t>
  </si>
  <si>
    <t>Assistant de vie scolaire</t>
  </si>
  <si>
    <t>Assistante de vie scolaire</t>
  </si>
  <si>
    <t>Assistant pédagogique en milieu scolaire</t>
  </si>
  <si>
    <t>Assistante pédagogique en milieu scolaire</t>
  </si>
  <si>
    <t>Auxiliaire de vie scolaire</t>
  </si>
  <si>
    <t>Cadre éducatif de l'enseignement privé</t>
  </si>
  <si>
    <t>Cadre éducative de l'enseignement privé</t>
  </si>
  <si>
    <t>Conseiller d'éducation</t>
  </si>
  <si>
    <t>Conseillère d'éducation</t>
  </si>
  <si>
    <t>Conseiller principal d'éducation</t>
  </si>
  <si>
    <t>Conseillère principale d'éducation</t>
  </si>
  <si>
    <t>Employé vie scolaire - EVS-</t>
  </si>
  <si>
    <t>Employée vie scolaire - EVS-</t>
  </si>
  <si>
    <t>Maître d'internat</t>
  </si>
  <si>
    <t>Maîtresse d'internat</t>
  </si>
  <si>
    <t>Responsable d'internat</t>
  </si>
  <si>
    <t>Surveillant d'examens</t>
  </si>
  <si>
    <t>Surveillante d'examens</t>
  </si>
  <si>
    <t>Surveillant d'externat</t>
  </si>
  <si>
    <t>Surveillante d'externat</t>
  </si>
  <si>
    <t>Surveillant d'internat</t>
  </si>
  <si>
    <t>Surveillante d'internat</t>
  </si>
  <si>
    <t>Surveillant en milieu scolaire</t>
  </si>
  <si>
    <t>Surveillante en milieu scolaire</t>
  </si>
  <si>
    <t>Assistant territorial spécialisé d'enseignement artistique</t>
  </si>
  <si>
    <t>Assistante territoriale spécialisée d'enseignement artistique</t>
  </si>
  <si>
    <t>Enseignant des arts du cirque</t>
  </si>
  <si>
    <t>Enseignante des arts du cirque</t>
  </si>
  <si>
    <t>Formateur en techniques de l'image</t>
  </si>
  <si>
    <t>Formatrice en techniques de l'image</t>
  </si>
  <si>
    <t>Formateur en techniques du son</t>
  </si>
  <si>
    <t>Formatrice en techniques du son</t>
  </si>
  <si>
    <t>Musicien intervenant</t>
  </si>
  <si>
    <t>Musicienne intervenante</t>
  </si>
  <si>
    <t>Professeur d'art dramatique</t>
  </si>
  <si>
    <t>Professeure d'art dramatique</t>
  </si>
  <si>
    <t>Professeur d'école nationale d'art</t>
  </si>
  <si>
    <t>Professeure d'école nationale d'art</t>
  </si>
  <si>
    <t>Professeur d'école nationale de musique</t>
  </si>
  <si>
    <t>Professeure d'école nationale de musique</t>
  </si>
  <si>
    <t>Professeur d'instrument de musique</t>
  </si>
  <si>
    <t>Professeure d'instrument de musique</t>
  </si>
  <si>
    <t>Professeur de batterie</t>
  </si>
  <si>
    <t>Professeure de batterie</t>
  </si>
  <si>
    <t>Professeur de chant</t>
  </si>
  <si>
    <t>Professeure de chant</t>
  </si>
  <si>
    <t>Professeur de clarinette</t>
  </si>
  <si>
    <t>Professeure de clarinette</t>
  </si>
  <si>
    <t>Professeur de danse</t>
  </si>
  <si>
    <t>Professeure de danse</t>
  </si>
  <si>
    <t>Professeur de dessin</t>
  </si>
  <si>
    <t>Professeure de dessin</t>
  </si>
  <si>
    <t>Professeur de flûte</t>
  </si>
  <si>
    <t>Professeure de flûte</t>
  </si>
  <si>
    <t>Professeur de formation musicale</t>
  </si>
  <si>
    <t>Professeure de formation musicale</t>
  </si>
  <si>
    <t>Professeur de gravure</t>
  </si>
  <si>
    <t>Professeure de gravure</t>
  </si>
  <si>
    <t>Professeur de guitare</t>
  </si>
  <si>
    <t>Professeure de guitare</t>
  </si>
  <si>
    <t>Professeur de jazz</t>
  </si>
  <si>
    <t>Professeure de jazz</t>
  </si>
  <si>
    <t>Professeur de mime</t>
  </si>
  <si>
    <t>Professeure de mime</t>
  </si>
  <si>
    <t>Professeur de Musique Assistée par Ordinateur - MAO -</t>
  </si>
  <si>
    <t>Professeure de Musique Assistée par Ordinateur - MAO -</t>
  </si>
  <si>
    <t>Professeur de peinture</t>
  </si>
  <si>
    <t>Professeure de peinture</t>
  </si>
  <si>
    <t>Professeur de percussions</t>
  </si>
  <si>
    <t>Professeure de percussions</t>
  </si>
  <si>
    <t>Professeur de photographie</t>
  </si>
  <si>
    <t>Professeure de photographie</t>
  </si>
  <si>
    <t>Professeur de piano</t>
  </si>
  <si>
    <t>Professeure de piano</t>
  </si>
  <si>
    <t>Professeur de saxophone</t>
  </si>
  <si>
    <t>Professeure de saxophone</t>
  </si>
  <si>
    <t>Professeur de sculpture</t>
  </si>
  <si>
    <t>Professeure de sculpture</t>
  </si>
  <si>
    <t>Professeur de théâtre</t>
  </si>
  <si>
    <t>Professeure de théâtre</t>
  </si>
  <si>
    <t>Professeur de trompette</t>
  </si>
  <si>
    <t>Professeure de trompette</t>
  </si>
  <si>
    <t>Professeur de vidéo</t>
  </si>
  <si>
    <t>Professeure de vidéo</t>
  </si>
  <si>
    <t>Professeur de violon</t>
  </si>
  <si>
    <t>Professeure de violon</t>
  </si>
  <si>
    <t>Professeur de violoncelle</t>
  </si>
  <si>
    <t>Professeure de violoncelle</t>
  </si>
  <si>
    <t>Professeur en arts graphiques</t>
  </si>
  <si>
    <t>Professeure en arts graphiques</t>
  </si>
  <si>
    <t>Professeur en design</t>
  </si>
  <si>
    <t>Professeure en design</t>
  </si>
  <si>
    <t>Professeur en direction d'orchestre d'harmonie</t>
  </si>
  <si>
    <t>Professeure en direction d'orchestre d'harmonie</t>
  </si>
  <si>
    <t>Professeur territorial d'enseignement artistique</t>
  </si>
  <si>
    <t>Professeure territoriale d'enseignement artistique</t>
  </si>
  <si>
    <t>Chef d'établissement du premier degré</t>
  </si>
  <si>
    <t>Cheffe d'établissement du premier degré</t>
  </si>
  <si>
    <t>Directeur d'école chargé d'enseignement</t>
  </si>
  <si>
    <t>Directrice d'école chargé d'enseignement</t>
  </si>
  <si>
    <t>Directeur d'école du premier degré</t>
  </si>
  <si>
    <t>Directrice d'école du premier degré</t>
  </si>
  <si>
    <t>Directeur d'école maternelle</t>
  </si>
  <si>
    <t>Directrice d'école maternelle</t>
  </si>
  <si>
    <t>Directeur d'école primaire</t>
  </si>
  <si>
    <t>Directrice d'école primaire</t>
  </si>
  <si>
    <t>Enseignant des écoles</t>
  </si>
  <si>
    <t>Enseignante des écoles</t>
  </si>
  <si>
    <t>Instituteur</t>
  </si>
  <si>
    <t>Institutrice</t>
  </si>
  <si>
    <t>Instituteur d'adaptation et d'intégration scolaire</t>
  </si>
  <si>
    <t>Institutrice d'adaptation et d'intégration scolaire</t>
  </si>
  <si>
    <t>Instituteur d'école maternelle</t>
  </si>
  <si>
    <t>Institutrice d'école maternelle</t>
  </si>
  <si>
    <t>Instituteur d'école primaire</t>
  </si>
  <si>
    <t>Institutrice d'école primaire</t>
  </si>
  <si>
    <t>Instituteur de section d'éducation spécialisée</t>
  </si>
  <si>
    <t>Institutrice de section d'éducation spécialisée</t>
  </si>
  <si>
    <t>Instituteur itinérant</t>
  </si>
  <si>
    <t>Institutrice itinérante</t>
  </si>
  <si>
    <t>Instituteur remplaçant</t>
  </si>
  <si>
    <t>Institutrice remplaçante</t>
  </si>
  <si>
    <t>Instituteur spécialisé</t>
  </si>
  <si>
    <t>Institutrice spécialisée</t>
  </si>
  <si>
    <t>Maître d'école</t>
  </si>
  <si>
    <t>Maîtresse d'école</t>
  </si>
  <si>
    <t>Maître d'école maternelle</t>
  </si>
  <si>
    <t>Maîtresse d'école maternelle</t>
  </si>
  <si>
    <t>Maître d'école primaire</t>
  </si>
  <si>
    <t>Maîtresse d'école primaire</t>
  </si>
  <si>
    <t>Maître délégué en éducation nationale</t>
  </si>
  <si>
    <t>Maîtresse déléguée en éducation nationale</t>
  </si>
  <si>
    <t>Maître délégué pour l'enseignement de l'éducation physique</t>
  </si>
  <si>
    <t>Maîtresse déléguée pour l'enseignement de l'éducation physique</t>
  </si>
  <si>
    <t>Maître délégué pour l'enseignement de la musique</t>
  </si>
  <si>
    <t>Maîtresse déléguée pour l'enseignement de la musique</t>
  </si>
  <si>
    <t>Maître délégué pour l'enseignement du dessin-arts plastiques</t>
  </si>
  <si>
    <t>Maîtresse déléguée pour l'enseignement du dessin-arts plastiques</t>
  </si>
  <si>
    <t>Précepteur</t>
  </si>
  <si>
    <t>Préceptrice</t>
  </si>
  <si>
    <t>Professeur des écoles</t>
  </si>
  <si>
    <t>Professeure des écoles</t>
  </si>
  <si>
    <t>Répétiteur</t>
  </si>
  <si>
    <t>Répétitrice</t>
  </si>
  <si>
    <t>Assistant territorial d'enseignement</t>
  </si>
  <si>
    <t>Assistante territoriale d'enseignement</t>
  </si>
  <si>
    <t>Chargé d'enseignement général du second degré</t>
  </si>
  <si>
    <t>Chargée d'enseignement général du second degré</t>
  </si>
  <si>
    <t>Enseignant correcteur de matières générales</t>
  </si>
  <si>
    <t>Enseignante correctrice de matières générales</t>
  </si>
  <si>
    <t>Lecteur de langue étrangère dans l'enseignement secondaire</t>
  </si>
  <si>
    <t>Lectrice de langue étrangère dans l'enseignement secondaire</t>
  </si>
  <si>
    <t>Maître des établissements d'enseignement privé sous contrat du second degré</t>
  </si>
  <si>
    <t>Maîtresse des établissements d'enseignement privé sous contrat du second degré</t>
  </si>
  <si>
    <t>Maître contractuel des établissements privés sous contrat en enseignement général</t>
  </si>
  <si>
    <t>Maîtresse contractuelle des établissements privés sous contrat en enseignement général</t>
  </si>
  <si>
    <t>Moniteur en maison familiale rurale en enseignement général</t>
  </si>
  <si>
    <t>Monitrice en maison familiale rurale en enseignement général</t>
  </si>
  <si>
    <t>Professeur à domicile</t>
  </si>
  <si>
    <t>Professeure à domicile</t>
  </si>
  <si>
    <t>Professeur d'allemand</t>
  </si>
  <si>
    <t>Professeure d'allemand</t>
  </si>
  <si>
    <t>Professeur d'anglais</t>
  </si>
  <si>
    <t>Professeure d'anglais</t>
  </si>
  <si>
    <t>Professeur d'arabe</t>
  </si>
  <si>
    <t>Professeure d'arabe</t>
  </si>
  <si>
    <t>Professeur d'arts appliqués</t>
  </si>
  <si>
    <t>Professeure d'arts appliqués</t>
  </si>
  <si>
    <t>Professeur d'arts plastiques</t>
  </si>
  <si>
    <t>Professeure d'arts plastiques</t>
  </si>
  <si>
    <t>Professeur d'éducation culturelle</t>
  </si>
  <si>
    <t>Professeure d'éducation culturelle</t>
  </si>
  <si>
    <t>Professeur d'éducation musicale</t>
  </si>
  <si>
    <t>Professeure d'éducation musicale</t>
  </si>
  <si>
    <t>Professeur d'éducation physique et sportive -EPS-</t>
  </si>
  <si>
    <t>Professeure d'éducation physique et sportive -EPS-</t>
  </si>
  <si>
    <t>Professeur d'enseignement général de lycée -PEGL-</t>
  </si>
  <si>
    <t>Professeure d'enseignement général de lycée -PEGL-</t>
  </si>
  <si>
    <t>Professeur d'enseignement général des collèges -PEGC-</t>
  </si>
  <si>
    <t>Professeure d'enseignement général des collèges -PEGC-</t>
  </si>
  <si>
    <t>Professeur d'enseignement général en centre de formation d'apprentis</t>
  </si>
  <si>
    <t>Professeure d'enseignement général en centre de formation d'apprentis</t>
  </si>
  <si>
    <t>Professeur d'enseignement général pour déficients sensoriels</t>
  </si>
  <si>
    <t>Professeure d'enseignement général pour déficients sensoriels</t>
  </si>
  <si>
    <t>Professeur d'espagnol</t>
  </si>
  <si>
    <t>Professeure d'espagnol</t>
  </si>
  <si>
    <t>Professeur d'histoire géographie</t>
  </si>
  <si>
    <t>Professeure d'histoire géographie</t>
  </si>
  <si>
    <t>Professeur d'italien</t>
  </si>
  <si>
    <t>Professeure d'italien</t>
  </si>
  <si>
    <t>Professeur de chinois</t>
  </si>
  <si>
    <t>Professeure de chinois</t>
  </si>
  <si>
    <t>Professeur de français</t>
  </si>
  <si>
    <t>Professeure de français</t>
  </si>
  <si>
    <t>Professeur de Français Langue Étrangère -FLE-</t>
  </si>
  <si>
    <t>Professeure de Français Langue Étrangère -FLE-</t>
  </si>
  <si>
    <t>Professeur de langue régionale</t>
  </si>
  <si>
    <t>Professeure de langue régionale</t>
  </si>
  <si>
    <t>Professeur de langues des collèges</t>
  </si>
  <si>
    <t>Professeure de langues des collèges</t>
  </si>
  <si>
    <t>Professeur de langues vivantes</t>
  </si>
  <si>
    <t>Professeure de langues vivantes</t>
  </si>
  <si>
    <t>Professeur de mathématiques</t>
  </si>
  <si>
    <t>Professeure de mathématiques</t>
  </si>
  <si>
    <t>Professeur de matières générales</t>
  </si>
  <si>
    <t>Professeure de matières générales</t>
  </si>
  <si>
    <t>Professeur de matières littéraires</t>
  </si>
  <si>
    <t>Professeure de matières littéraires</t>
  </si>
  <si>
    <t>Professeur de matières scientifiques</t>
  </si>
  <si>
    <t>Professeure de matières scientifiques</t>
  </si>
  <si>
    <t>Professeur de philosophie</t>
  </si>
  <si>
    <t>Professeure de philosophie</t>
  </si>
  <si>
    <t>Professeur de physique, chimie, biologie</t>
  </si>
  <si>
    <t>Professeure de physique, chimie, biologie</t>
  </si>
  <si>
    <t>Professeur de portugais</t>
  </si>
  <si>
    <t>Professeure de portugais</t>
  </si>
  <si>
    <t>Professeur de sciences économiques et sociales</t>
  </si>
  <si>
    <t>Professeure de sciences économiques et sociales</t>
  </si>
  <si>
    <t>Professeur des instituts nationaux de jeunes sourds -INJS- et de jeunes aveugles -INJA- en enseignement général</t>
  </si>
  <si>
    <t>Professeure des instituts nationaux de jeunes sourds -INJS- et de jeunes aveugles -INJA- en enseignement général</t>
  </si>
  <si>
    <t>Professeur du second degré à domicile</t>
  </si>
  <si>
    <t>Professeure du second degré à domicile</t>
  </si>
  <si>
    <t>Professeur en langue des signes</t>
  </si>
  <si>
    <t>Professeure en langue des signes</t>
  </si>
  <si>
    <t>Professeur en soutien scolaire</t>
  </si>
  <si>
    <t>Professeure en soutien scolaire</t>
  </si>
  <si>
    <t>Professeur titulaire en zone de remplacement -TZR-</t>
  </si>
  <si>
    <t>Professeure titulaire en zone de remplacement -TZR-</t>
  </si>
  <si>
    <t>Professeur spécialisé de l'enseignement général</t>
  </si>
  <si>
    <t>Professeure spécialisée de l'enseignement général</t>
  </si>
  <si>
    <t>Attaché temporaire d'enseignement et de recherche -ATER-</t>
  </si>
  <si>
    <t>Attachée temporaire d'enseignement et de recherche -ATER-</t>
  </si>
  <si>
    <t>Chargé d'enseignement</t>
  </si>
  <si>
    <t>Chargée d'enseignement</t>
  </si>
  <si>
    <t>Chargé d'enseignement du supérieur</t>
  </si>
  <si>
    <t>Chargée d'enseignement du supérieur</t>
  </si>
  <si>
    <t>Chargé de cours</t>
  </si>
  <si>
    <t>Chargée de cours</t>
  </si>
  <si>
    <t>Chef de département de l'enseignement supérieur</t>
  </si>
  <si>
    <t>Cheffe de département de l'enseignement supérieur</t>
  </si>
  <si>
    <t>Enseignant-chercheur</t>
  </si>
  <si>
    <t>Enseignante-chercheuse</t>
  </si>
  <si>
    <t>Lecteur de langues dans l'enseignement supérieur</t>
  </si>
  <si>
    <t>Lectrice de langues dans l'enseignement supérieur</t>
  </si>
  <si>
    <t>Maître de conférences</t>
  </si>
  <si>
    <t>Maîtresse de conférences</t>
  </si>
  <si>
    <t>Maître de langues dans l'enseignement supérieur</t>
  </si>
  <si>
    <t>Maîtresse de langues dans l'enseignement supérieur</t>
  </si>
  <si>
    <t>Moniteur d'initiation à l'enseignement supérieur</t>
  </si>
  <si>
    <t>Monitrice d'initiation à l'enseignement supérieur</t>
  </si>
  <si>
    <t>Professeur de l'enseignement supérieur</t>
  </si>
  <si>
    <t>Professeure de l'enseignement supérieur</t>
  </si>
  <si>
    <t>Professeur des universités</t>
  </si>
  <si>
    <t>Professeure des universités</t>
  </si>
  <si>
    <t>Responsable filière enseignement supérieur</t>
  </si>
  <si>
    <t>Responsable matière enseignement supérieur</t>
  </si>
  <si>
    <t>Responsable programme enseignement supérieur</t>
  </si>
  <si>
    <t>Chef de travaux dans l'enseignement technique</t>
  </si>
  <si>
    <t>Cheffe de travaux dans l'enseignement technique</t>
  </si>
  <si>
    <t>Moniteur d'enseignement agricole</t>
  </si>
  <si>
    <t>Monitrice d'enseignement agricole</t>
  </si>
  <si>
    <t>Moniteur en centre de formation d'apprentis</t>
  </si>
  <si>
    <t>Monitrice en centre de formation d'apprentis</t>
  </si>
  <si>
    <t>Moniteur technique agricole</t>
  </si>
  <si>
    <t>Monitrice technique agricole</t>
  </si>
  <si>
    <t>Professeur d'enseignement agricole</t>
  </si>
  <si>
    <t>Professeure d'enseignement agricole</t>
  </si>
  <si>
    <t>Professeur d'enseignement professionnel</t>
  </si>
  <si>
    <t>Professeure d'enseignement professionnel</t>
  </si>
  <si>
    <t>Professeur d'enseignement technique</t>
  </si>
  <si>
    <t>Professeure d'enseignement technique</t>
  </si>
  <si>
    <t>Professeur d'enseignement technique aux aveugles et déficients visuels</t>
  </si>
  <si>
    <t>Professeure d'enseignement technique aux aveugles et déficients visuels</t>
  </si>
  <si>
    <t>Professeur d'enseignement technique et pratique</t>
  </si>
  <si>
    <t>Professeure d'enseignement technique et pratique</t>
  </si>
  <si>
    <t>Professeur d'enseignement technologique</t>
  </si>
  <si>
    <t>Professeure d'enseignement technologique</t>
  </si>
  <si>
    <t>Professeur de centre de formation d'apprentis en enseignement professionnel</t>
  </si>
  <si>
    <t>Professeure de centre de formation d'apprentis en enseignement professionnel</t>
  </si>
  <si>
    <t>Professeur de centre de formation d'apprentis en enseignement technique</t>
  </si>
  <si>
    <t>Professeure de centre de formation d'apprentis en enseignement technique</t>
  </si>
  <si>
    <t>Professeur de lycée professionnel en enseignement technique</t>
  </si>
  <si>
    <t>Professeure de lycée professionnel en enseignement technique</t>
  </si>
  <si>
    <t>Professeur de lycée professionnel -PLP-</t>
  </si>
  <si>
    <t>Professeure de lycée professionnel -PLP-</t>
  </si>
  <si>
    <t>Professeur des instituts nationaux de jeunes sourds -INJS- et de jeunes aveugles INJA- en enseignement technique</t>
  </si>
  <si>
    <t>Professeure des instituts nationaux de jeunes sourds -INJS- et de jeunes aveugles INJA- en enseignement technique</t>
  </si>
  <si>
    <t>Professeur technique / chef de travaux</t>
  </si>
  <si>
    <t>Professeure technique / Cheffe de travaux</t>
  </si>
  <si>
    <t>Professeur technique d'enseignement professionnel</t>
  </si>
  <si>
    <t>Professeure technique d'enseignement professionnel</t>
  </si>
  <si>
    <t>Professeur technique de l'enseignement maritime</t>
  </si>
  <si>
    <t>Professeure technique de l'enseignement maritime</t>
  </si>
  <si>
    <t>Professeur technique de la protection judiciaire de la jeunesse</t>
  </si>
  <si>
    <t>Professeure technique de la protection judiciaire de la jeunesse</t>
  </si>
  <si>
    <t>Adjoint au responsable d'auto-école</t>
  </si>
  <si>
    <t>Adjointe au responsable d'auto-école</t>
  </si>
  <si>
    <t>Animateur de stages permis à points</t>
  </si>
  <si>
    <t>Animatrice de stages permis à points</t>
  </si>
  <si>
    <t>Enseignant de la conduite et de la sécurité routière</t>
  </si>
  <si>
    <t>Enseignante de la conduite et de la sécurité routière</t>
  </si>
  <si>
    <t>Formateur conduite d'engins de travaux publics</t>
  </si>
  <si>
    <t>Formatrice conduite d'engins de travaux publics</t>
  </si>
  <si>
    <t>Formateur conduite d'engins motorisés et de levage</t>
  </si>
  <si>
    <t>Formatrice conduite d'engins motorisés et de levage</t>
  </si>
  <si>
    <t>Formateur de conducteurs routiers</t>
  </si>
  <si>
    <t>Formatrice de conducteurs routiers</t>
  </si>
  <si>
    <t>Formateur de moniteurs d'auto-école</t>
  </si>
  <si>
    <t>Formatrice de moniteurs d'auto-école</t>
  </si>
  <si>
    <t>Gérant d'auto-école</t>
  </si>
  <si>
    <t>Gérante d'auto-école</t>
  </si>
  <si>
    <t>Inspecteur de la conduite et de la sécurité routière</t>
  </si>
  <si>
    <t>Inspectrice de la conduite et de la sécurité routière</t>
  </si>
  <si>
    <t>Inspecteur du permis de conduire</t>
  </si>
  <si>
    <t>Inspectrice du permis de conduire</t>
  </si>
  <si>
    <t>Inspecteur du permis de conduire et de la sécurité routière</t>
  </si>
  <si>
    <t>Inspectrice du permis de conduire et de la sécurité routière</t>
  </si>
  <si>
    <t>Moniteur d'auto-école</t>
  </si>
  <si>
    <t>Monitrice d'auto-école</t>
  </si>
  <si>
    <t>Moniteur d'auto-école groupe lourds</t>
  </si>
  <si>
    <t>Monitrice d'auto-école groupe lourds</t>
  </si>
  <si>
    <t>Moniteur de bateau-école</t>
  </si>
  <si>
    <t>Monitrice de bateau-école</t>
  </si>
  <si>
    <t>Moniteur moto</t>
  </si>
  <si>
    <t>Monitrice moto</t>
  </si>
  <si>
    <t>Moniteur motocycle</t>
  </si>
  <si>
    <t>Monitrice motocycle</t>
  </si>
  <si>
    <t>Moniteur poids lourds</t>
  </si>
  <si>
    <t>Monitrice poids lourds</t>
  </si>
  <si>
    <t>Responsable d'auto-école</t>
  </si>
  <si>
    <t>Animateur de formateurs</t>
  </si>
  <si>
    <t>Animatrice de formateurs</t>
  </si>
  <si>
    <t>Animateur de formation</t>
  </si>
  <si>
    <t>Animatrice de formation</t>
  </si>
  <si>
    <t>Animateur-coordinateur de formation</t>
  </si>
  <si>
    <t>Animatrice-coordinatrice de formation</t>
  </si>
  <si>
    <t>Chargé de formation en organisme de formation</t>
  </si>
  <si>
    <t>Chargée de formation en organisme de formation</t>
  </si>
  <si>
    <t>Chef de projet e-formation</t>
  </si>
  <si>
    <t>Cheffe de projet e-formation</t>
  </si>
  <si>
    <t>Concepteur pédagogique e-formation</t>
  </si>
  <si>
    <t>Conceptrice pédagogique e-formation</t>
  </si>
  <si>
    <t>Concepteur-animateur de formation</t>
  </si>
  <si>
    <t>Conceptrice-animatrice de formation</t>
  </si>
  <si>
    <t>Concepteur-formateur</t>
  </si>
  <si>
    <t>Conceptrice-formatrice</t>
  </si>
  <si>
    <t>Concepteur organisateur en formation</t>
  </si>
  <si>
    <t>Conceptrice organisatrice en formation</t>
  </si>
  <si>
    <t>Didacticien</t>
  </si>
  <si>
    <t>Didacticienne</t>
  </si>
  <si>
    <t>E-formateur</t>
  </si>
  <si>
    <t>E-formatrice</t>
  </si>
  <si>
    <t>Formateur</t>
  </si>
  <si>
    <t>Formatrice</t>
  </si>
  <si>
    <t>Formateur action sociale</t>
  </si>
  <si>
    <t>Formatrice action sociale</t>
  </si>
  <si>
    <t>Formateur bâtiment</t>
  </si>
  <si>
    <t>Formatrice bâtiment</t>
  </si>
  <si>
    <t>Formateur bureautique</t>
  </si>
  <si>
    <t>Formatrice bureautique</t>
  </si>
  <si>
    <t>Formateur commerce vente</t>
  </si>
  <si>
    <t>Formatrice commerce vente</t>
  </si>
  <si>
    <t>Formateur comptabilité et gestion financière</t>
  </si>
  <si>
    <t>Formatrice comptabilité et gestion financière</t>
  </si>
  <si>
    <t>Formateur d'adultes</t>
  </si>
  <si>
    <t>Formatrice d'adultes</t>
  </si>
  <si>
    <t>Formateur d'allemand</t>
  </si>
  <si>
    <t>Formatrice d'allemand</t>
  </si>
  <si>
    <t>Formateur d'anglais</t>
  </si>
  <si>
    <t>Formatrice d'anglais</t>
  </si>
  <si>
    <t>Formateur d'animateurs de formation</t>
  </si>
  <si>
    <t>Formatrice d'animateurs de formation</t>
  </si>
  <si>
    <t>Formateur d'arabe</t>
  </si>
  <si>
    <t>Formatrice d'arabe</t>
  </si>
  <si>
    <t>Formateur d'espagnol</t>
  </si>
  <si>
    <t>Formatrice d'espagnol</t>
  </si>
  <si>
    <t>Formateur d'italien</t>
  </si>
  <si>
    <t>Formatrice d'italien</t>
  </si>
  <si>
    <t>Formateur de chinois</t>
  </si>
  <si>
    <t>Formatrice de chinois</t>
  </si>
  <si>
    <t>Formateur de formateurs</t>
  </si>
  <si>
    <t>Formatrice de formateurs</t>
  </si>
  <si>
    <t>Formateur de formation paramédicale</t>
  </si>
  <si>
    <t>Formatrice de formation paramédicale</t>
  </si>
  <si>
    <t>Formateur de formation professionnelle</t>
  </si>
  <si>
    <t>Formatrice de formation professionnelle</t>
  </si>
  <si>
    <t>Formateur de Français Langue Étrangère - FLE -</t>
  </si>
  <si>
    <t>Formatrice de Français Langue Étrangère - FLE -</t>
  </si>
  <si>
    <t>Formateur de japonais</t>
  </si>
  <si>
    <t>Formatrice de japonais</t>
  </si>
  <si>
    <t>Formateur de la formation continue</t>
  </si>
  <si>
    <t>Formatrice de la formation continue</t>
  </si>
  <si>
    <t>Formateur de langue vivante</t>
  </si>
  <si>
    <t>Formatrice de langue vivante</t>
  </si>
  <si>
    <t>Formateur de néerlandais</t>
  </si>
  <si>
    <t>Formatrice de néerlandais</t>
  </si>
  <si>
    <t>Formateur de portugais</t>
  </si>
  <si>
    <t>Formatrice de portugais</t>
  </si>
  <si>
    <t>Formateur de russe</t>
  </si>
  <si>
    <t>Formatrice de russe</t>
  </si>
  <si>
    <t>Formateur e-learning</t>
  </si>
  <si>
    <t>Formatrice e-learning</t>
  </si>
  <si>
    <t>Formateur enseignement à distance</t>
  </si>
  <si>
    <t>Formatrice enseignement à distance</t>
  </si>
  <si>
    <t>Formateur entretien espaces verts</t>
  </si>
  <si>
    <t>Formatrice entretien espaces verts</t>
  </si>
  <si>
    <t>Formateur hôtellerie restauration</t>
  </si>
  <si>
    <t>Formatrice hôtellerie restauration</t>
  </si>
  <si>
    <t>Formateur informatique</t>
  </si>
  <si>
    <t>Formatrice informatique</t>
  </si>
  <si>
    <t>Formateur multimédia</t>
  </si>
  <si>
    <t>Formatrice multimédia</t>
  </si>
  <si>
    <t>Formateur propreté nettoyage de locaux</t>
  </si>
  <si>
    <t>Formatrice propreté nettoyage de locaux</t>
  </si>
  <si>
    <t>Formateur remise à niveau</t>
  </si>
  <si>
    <t>Formatrice remise à niveau</t>
  </si>
  <si>
    <t>Formateur ressources humaines</t>
  </si>
  <si>
    <t>Formatrice ressources humaines</t>
  </si>
  <si>
    <t>Formateur secourisme</t>
  </si>
  <si>
    <t>Formatrice secourisme</t>
  </si>
  <si>
    <t>Formateur secrétariat assistanat</t>
  </si>
  <si>
    <t>Formatrice secrétariat assistanat</t>
  </si>
  <si>
    <t>Formateur technique</t>
  </si>
  <si>
    <t>Formatrice technique</t>
  </si>
  <si>
    <t>Formateur animateur de formation</t>
  </si>
  <si>
    <t>Formatrice animatrice de formation</t>
  </si>
  <si>
    <t>Formateur-conseil</t>
  </si>
  <si>
    <t>Formatrice-conseil</t>
  </si>
  <si>
    <t>Formateur consultant</t>
  </si>
  <si>
    <t>Formatrice consultante</t>
  </si>
  <si>
    <t>Formateur coordinateur de formation</t>
  </si>
  <si>
    <t>Formatrice coordinatrice de formation</t>
  </si>
  <si>
    <t>Moniteur de formation professionnelle</t>
  </si>
  <si>
    <t>Monitrice de formation professionnelle</t>
  </si>
  <si>
    <t>Professeur en centre de formation pour adultes</t>
  </si>
  <si>
    <t>Professeure en centre de formation pour adultes</t>
  </si>
  <si>
    <t>Responsable ingénierie de la formation professionnelle</t>
  </si>
  <si>
    <t>Chargé de bilan professionnel</t>
  </si>
  <si>
    <t>Chargée de bilan professionnel</t>
  </si>
  <si>
    <t>Conseiller d'orientation</t>
  </si>
  <si>
    <t>Conseillère d'orientation</t>
  </si>
  <si>
    <t>Conseiller d'orientation en formation</t>
  </si>
  <si>
    <t>Conseillère d'orientation en formation</t>
  </si>
  <si>
    <t>Conseiller d'orientation professionnelle</t>
  </si>
  <si>
    <t>Conseillère d'orientation professionnelle</t>
  </si>
  <si>
    <t>Conseiller d'orientation psychologue</t>
  </si>
  <si>
    <t>Conseillère d'orientation psychologue</t>
  </si>
  <si>
    <t>Conseiller d'orientation scolaire et professionnelle</t>
  </si>
  <si>
    <t>Conseillère d'orientation scolaire et professionnelle</t>
  </si>
  <si>
    <t>Directeur de centre d'information et d'orientation</t>
  </si>
  <si>
    <t>Directrice de centre d'information et d'orientation</t>
  </si>
  <si>
    <t>Intervenant en bilan professionnel</t>
  </si>
  <si>
    <t>Intervenante en bilan professionnel</t>
  </si>
  <si>
    <t>Praticien de bilan professionnel</t>
  </si>
  <si>
    <t>Praticienne de bilan professionnel</t>
  </si>
  <si>
    <t>Psychologue du travail</t>
  </si>
  <si>
    <t>Psychotechnicien</t>
  </si>
  <si>
    <t>Psychotechnicienne</t>
  </si>
  <si>
    <t>Responsable de bilan professionnel</t>
  </si>
  <si>
    <t>Agent de production en blanchisserie industrielle</t>
  </si>
  <si>
    <t>Agente de production en blanchisserie industrielle</t>
  </si>
  <si>
    <t>Blanchisseur industriel</t>
  </si>
  <si>
    <t>Blanchisseuse industrielle</t>
  </si>
  <si>
    <t>Conducteur de machines à nettoyer à sec</t>
  </si>
  <si>
    <t>Conductrice de machines à nettoyer à sec</t>
  </si>
  <si>
    <t>Employé de blanchisserie industrielle</t>
  </si>
  <si>
    <t>Employée de blanchisserie industrielle</t>
  </si>
  <si>
    <t>Laveur en blanchisserie industrielle</t>
  </si>
  <si>
    <t>Laveuse en blanchisserie industrielle</t>
  </si>
  <si>
    <t>Machiniste de nettoyage à sec</t>
  </si>
  <si>
    <t>Manutentionnaire en blanchisserie</t>
  </si>
  <si>
    <t>Opérateur d'entretien en blanchisserie industrielle</t>
  </si>
  <si>
    <t>Opératrice d'entretien en blanchisserie industrielle</t>
  </si>
  <si>
    <t>Ouvrier spécialisé en blanchisserie</t>
  </si>
  <si>
    <t>Ouvrière spécialisée en blanchisserie</t>
  </si>
  <si>
    <t>Presseur en blanchisserie</t>
  </si>
  <si>
    <t>Presseuse en blanchisserie</t>
  </si>
  <si>
    <t>Repasseur en blanchisserie industrielle</t>
  </si>
  <si>
    <t>Repasseuse en blanchisserie industrielle</t>
  </si>
  <si>
    <t>Repasseur-presseur en blanchisserie industrielle</t>
  </si>
  <si>
    <t>Repasseuse-presseuse en blanchisserie industrielle</t>
  </si>
  <si>
    <t>Sécheur en blanchisserie</t>
  </si>
  <si>
    <t>Sécheuse en blanchisserie</t>
  </si>
  <si>
    <t>Trieur-réceptionnaire en blanchisserie industrielle</t>
  </si>
  <si>
    <t>Trieuse-réceptionnaire en blanchisserie industrielle</t>
  </si>
  <si>
    <t>Chef d'équipe de laveurs de vitres</t>
  </si>
  <si>
    <t>Cheffe d'équipe de laveurs de vitres</t>
  </si>
  <si>
    <t>Laveur de carreaux</t>
  </si>
  <si>
    <t>Laveuse de carreaux</t>
  </si>
  <si>
    <t>Laveur de vitres</t>
  </si>
  <si>
    <t>Laveuse de vitres</t>
  </si>
  <si>
    <t>Laveur de vitres de plain-pied</t>
  </si>
  <si>
    <t>Laveuse de vitres de plain-pied</t>
  </si>
  <si>
    <t>Laveur de vitres-nacelliste</t>
  </si>
  <si>
    <t>Laveuse de vitres-nacelliste</t>
  </si>
  <si>
    <t>Laveur de vitres polyvalent</t>
  </si>
  <si>
    <t>Laveuse de vitres polyvalente</t>
  </si>
  <si>
    <t>Nettoyeur de vitres</t>
  </si>
  <si>
    <t>Nettoyeuse de vitres</t>
  </si>
  <si>
    <t>Assistant d'exploitation nettoyage de locaux</t>
  </si>
  <si>
    <t>Assistante d'exploitation nettoyage de locaux</t>
  </si>
  <si>
    <t>Chargé d'exploitation nettoyage de locaux</t>
  </si>
  <si>
    <t>Chargée d'exploitation nettoyage de locaux</t>
  </si>
  <si>
    <t>Chargé de clientèle nettoyage de locaux</t>
  </si>
  <si>
    <t>Chargée de clientèle nettoyage de locaux</t>
  </si>
  <si>
    <t>Chargé de secteur nettoyage des locaux</t>
  </si>
  <si>
    <t>Chargée de secteur nettoyage des locaux</t>
  </si>
  <si>
    <t>Chef d'exploitation nettoyage de locaux</t>
  </si>
  <si>
    <t>Cheffe d'exploitation nettoyage de locaux</t>
  </si>
  <si>
    <t>Chef de chantier nettoyage de locaux</t>
  </si>
  <si>
    <t>Cheffe de chantier nettoyage de locaux</t>
  </si>
  <si>
    <t>Chef de section nettoyage de locaux</t>
  </si>
  <si>
    <t>Cheffe de section nettoyage de locaux</t>
  </si>
  <si>
    <t>Chef de site nettoyage de locaux</t>
  </si>
  <si>
    <t>Cheffe de site nettoyage de locaux</t>
  </si>
  <si>
    <t>Coordinateur d'entretien propreté des locaux</t>
  </si>
  <si>
    <t>Coordinatrice d'entretien propreté des locaux</t>
  </si>
  <si>
    <t>Coordinateur équipes de nettoyage de locaux</t>
  </si>
  <si>
    <t>Coordinatrice équipes de nettoyage de locaux</t>
  </si>
  <si>
    <t>Inspecteur d'entretien d'immeubles</t>
  </si>
  <si>
    <t>Inspectrice d'entretien d'immeubles</t>
  </si>
  <si>
    <t>Inspecteur nettoyage de locaux</t>
  </si>
  <si>
    <t>Inspectrice nettoyage de locaux</t>
  </si>
  <si>
    <t>Inspecteur qualité nettoyage de locaux</t>
  </si>
  <si>
    <t>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</si>
  <si>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</si>
  <si>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</si>
  <si>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</si>
  <si>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</si>
  <si>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qualité en propreté de locaux</t>
  </si>
  <si>
    <t>Technicienne qualité en propreté de locaux</t>
  </si>
  <si>
    <t>Agent d'entretien / propreté d'immeubles</t>
  </si>
  <si>
    <t>Agente d'entretien / propreté d'immeubles</t>
  </si>
  <si>
    <t>Agent d'entretien / propreté de bureaux</t>
  </si>
  <si>
    <t>Agente d'entretien / propreté de bureaux</t>
  </si>
  <si>
    <t>Agent d'entretien / propreté de locaux</t>
  </si>
  <si>
    <t>Agente d'entretien / propreté de locaux</t>
  </si>
  <si>
    <t>Agent d'entretien de nettoyage industriel</t>
  </si>
  <si>
    <t>Agente d'entretien de nettoyage industriel</t>
  </si>
  <si>
    <t>Agent d'entretien en crèche - halte-garderie</t>
  </si>
  <si>
    <t>Agente d'entretien en crèche - halte-garderie</t>
  </si>
  <si>
    <t>Agent de nettoyage en collectivité</t>
  </si>
  <si>
    <t>Agente de nettoyage en collectivité</t>
  </si>
  <si>
    <t>Agent de nettoyage industriel</t>
  </si>
  <si>
    <t>Agente de nettoyage industriel</t>
  </si>
  <si>
    <t>Agent de propreté de locaux</t>
  </si>
  <si>
    <t>Agente de propreté de locaux</t>
  </si>
  <si>
    <t>Agent de propreté en milieu sensible</t>
  </si>
  <si>
    <t>Agente de propreté en milieu sensible</t>
  </si>
  <si>
    <t>Agent de propreté et d'hygiène</t>
  </si>
  <si>
    <t>Agente de propreté et d'hygiène</t>
  </si>
  <si>
    <t>Agent de propreté tertiaire</t>
  </si>
  <si>
    <t>Agente de propreté tertiaire</t>
  </si>
  <si>
    <t>Agent machiniste en propreté</t>
  </si>
  <si>
    <t>Agente machiniste en propreté</t>
  </si>
  <si>
    <t>Agent technique de nettoyage industriel</t>
  </si>
  <si>
    <t>Agente technique de nettoyage industriel</t>
  </si>
  <si>
    <t>Aide-agent technique de nettoyage industriel</t>
  </si>
  <si>
    <t>Aide-agente technique de nettoyage industriel</t>
  </si>
  <si>
    <t>Chef d'équipe nettoyage industriel</t>
  </si>
  <si>
    <t>Cheffe d'équipe nettoyage industriel</t>
  </si>
  <si>
    <t>Chef d'équipe propreté</t>
  </si>
  <si>
    <t>Cheffe d'équipe propreté</t>
  </si>
  <si>
    <t>Conducteur de machines de nettoyage industriel</t>
  </si>
  <si>
    <t>Conductrice de machines de nettoyage industriel</t>
  </si>
  <si>
    <t>Feutier</t>
  </si>
  <si>
    <t>Feutière</t>
  </si>
  <si>
    <t>Nettoyeur de locaux</t>
  </si>
  <si>
    <t>Nettoyeuse de locaux</t>
  </si>
  <si>
    <t>Nettoyeur de locaux et de surfaces</t>
  </si>
  <si>
    <t>Nettoyeuse de locaux et de surfaces</t>
  </si>
  <si>
    <t>Nettoyeur de locaux industriels</t>
  </si>
  <si>
    <t>Nettoyeuse de locaux industriels</t>
  </si>
  <si>
    <t>Nettoyeur de moquettes</t>
  </si>
  <si>
    <t>Nettoyeuse de moquettes</t>
  </si>
  <si>
    <t>Nettoyeur de surfaces</t>
  </si>
  <si>
    <t>Nettoyeuse de surfaces</t>
  </si>
  <si>
    <t>Nettoyeur-machiniste en propreté</t>
  </si>
  <si>
    <t>Nettoyeuse-machiniste en propreté</t>
  </si>
  <si>
    <t>Nettoyeur polyvalent</t>
  </si>
  <si>
    <t>Nettoyeuse polyvalente</t>
  </si>
  <si>
    <t>Nettoyeur polyvalent de locaux</t>
  </si>
  <si>
    <t>Nettoyeuse polyvalente de locaux</t>
  </si>
  <si>
    <t>Ouvrier d'entretien / propreté d'immeubles</t>
  </si>
  <si>
    <t>Ouvrière d'entretien / propreté d'immeubles</t>
  </si>
  <si>
    <t>Ouvrier de nettoyage industriel</t>
  </si>
  <si>
    <t>Ouvrière de nettoyage industriel</t>
  </si>
  <si>
    <t>Ouvrier nettoyeur de locaux</t>
  </si>
  <si>
    <t>Ouvrière nettoyeuse de locaux</t>
  </si>
  <si>
    <t>Technicien de surface</t>
  </si>
  <si>
    <t>Technicienne de surface</t>
  </si>
  <si>
    <t>Agent d'assainissement</t>
  </si>
  <si>
    <t>Agente d'assainissement</t>
  </si>
  <si>
    <t>Agent d'exploitation des réseaux d'assainissement</t>
  </si>
  <si>
    <t>Agente d'exploitation des réseaux d'assainissement</t>
  </si>
  <si>
    <t>Agent de curage</t>
  </si>
  <si>
    <t>Agente de curage</t>
  </si>
  <si>
    <t>Agent de réseau d'assainissement</t>
  </si>
  <si>
    <t>Agente de réseau d'assainissement</t>
  </si>
  <si>
    <t>Agent de réseau d'eau potable</t>
  </si>
  <si>
    <t>Agente de réseau d'eau potable</t>
  </si>
  <si>
    <t>Agent de salubrité en assainissement</t>
  </si>
  <si>
    <t>Agente de salubrité en assainissement</t>
  </si>
  <si>
    <t>Chef égoutier</t>
  </si>
  <si>
    <t>Cheffe égoutière</t>
  </si>
  <si>
    <t>Conducteur opérateur d'hydrocureur</t>
  </si>
  <si>
    <t>Conductrice opératrice d'hydrocureur</t>
  </si>
  <si>
    <t>Égoutier</t>
  </si>
  <si>
    <t>Égoutière</t>
  </si>
  <si>
    <t>Égoutier principal</t>
  </si>
  <si>
    <t>Égoutière principale</t>
  </si>
  <si>
    <t>Fontainier</t>
  </si>
  <si>
    <t>Fontainière</t>
  </si>
  <si>
    <t>Inspecteur de réseau d'assainissement</t>
  </si>
  <si>
    <t>Inspectrice de réseau d'assainissement</t>
  </si>
  <si>
    <t>Nettoyeur de réseau d'assainissement</t>
  </si>
  <si>
    <t>Nettoyeuse de réseau d'assainissement</t>
  </si>
  <si>
    <t>Opérateur gestion réseaux</t>
  </si>
  <si>
    <t>Opératrice gestion réseaux</t>
  </si>
  <si>
    <t>Ouvrier d'assainissement</t>
  </si>
  <si>
    <t>Ouvrière d'assainissement</t>
  </si>
  <si>
    <t>Ouvrier d'entretien des réseaux d'assainissement</t>
  </si>
  <si>
    <t>Ouvrière d'entretien des réseaux d'assainissement</t>
  </si>
  <si>
    <t>Technicien d'inspection de réseau d'assainissement</t>
  </si>
  <si>
    <t>Technicienne d'inspection de réseau d'assainissement</t>
  </si>
  <si>
    <t>Technicien d'installation de systèmes d'irrigation</t>
  </si>
  <si>
    <t>Technicienne d'installation de systèmes d'irrigation</t>
  </si>
  <si>
    <t>Technicien de contrôle de réseau d'assainissement</t>
  </si>
  <si>
    <t>Technicienne de contrôle de réseau d'assainissement</t>
  </si>
  <si>
    <t>Technicien de contrôle de réseau d'eau</t>
  </si>
  <si>
    <t>Technicienne de contrôle de réseau d'eau</t>
  </si>
  <si>
    <t>Technicien de maintenance de systèmes d'irrigation</t>
  </si>
  <si>
    <t>Technicienne de maintenance de systèmes d'irrigation</t>
  </si>
  <si>
    <t>Technicien distribution en eau potable</t>
  </si>
  <si>
    <t>Technicienne distribution en eau potable</t>
  </si>
  <si>
    <t>Technicien chargé de la police des eaux</t>
  </si>
  <si>
    <t>Technicienne chargée de la police des eaux</t>
  </si>
  <si>
    <t>Vidangeur en assainissement</t>
  </si>
  <si>
    <t>Vidangeuse en assainissement</t>
  </si>
  <si>
    <t>Chef d'exploitation propreté / collecte</t>
  </si>
  <si>
    <t>Cheffe d'exploitation propreté / collecte</t>
  </si>
  <si>
    <t>Chef de service département voirie balayage</t>
  </si>
  <si>
    <t>Cheffe de service département voirie balayage</t>
  </si>
  <si>
    <t>Coordinateur de collecte de déchets</t>
  </si>
  <si>
    <t>Coordinatrice de collecte de déchets</t>
  </si>
  <si>
    <t>Coordinateur de déchetterie</t>
  </si>
  <si>
    <t>Coordinatrice de déchetterie</t>
  </si>
  <si>
    <t>Directeur collecte des déchets</t>
  </si>
  <si>
    <t>Directrice collecte des déchets</t>
  </si>
  <si>
    <t>Directeur du cadre de vie</t>
  </si>
  <si>
    <t>Directrice du cadre de vie</t>
  </si>
  <si>
    <t>Directeur filière déchets urbains</t>
  </si>
  <si>
    <t>Directrice filière déchets urbains</t>
  </si>
  <si>
    <t>Directeur service déchets ou propreté</t>
  </si>
  <si>
    <t>Directrice service déchets ou propreté</t>
  </si>
  <si>
    <t>Ingénieur responsable propreté nettoiement</t>
  </si>
  <si>
    <t>Ingénieure responsable propreté nettoiement</t>
  </si>
  <si>
    <t>Inspecteur de la propreté</t>
  </si>
  <si>
    <t>Inspectrice de la propreté</t>
  </si>
  <si>
    <t>Inspecteur de salubrité publique</t>
  </si>
  <si>
    <t>Inspectrice de salubrité publique</t>
  </si>
  <si>
    <t>Responsable atelier nettoiement urbain</t>
  </si>
  <si>
    <t>Responsable collecte ordures</t>
  </si>
  <si>
    <t>Responsable d'exploitation collecte de déchets</t>
  </si>
  <si>
    <t>Responsable de collecte de déchets</t>
  </si>
  <si>
    <t>Responsable de réseaux d'assainissement</t>
  </si>
  <si>
    <t>Responsable de service d'assainissement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</si>
  <si>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</si>
  <si>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</si>
  <si>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</si>
  <si>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</si>
  <si>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</si>
  <si>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</si>
  <si>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</si>
  <si>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</si>
  <si>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</si>
  <si>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</si>
  <si>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Agent anti-graffiti</t>
  </si>
  <si>
    <t>Agente anti-graffiti</t>
  </si>
  <si>
    <t>Agent d'entretien d'espaces publics</t>
  </si>
  <si>
    <t>Agente d'entretien d'espaces publics</t>
  </si>
  <si>
    <t>Agent d'entretien des quartiers</t>
  </si>
  <si>
    <t>Agente d'entretien des quartiers</t>
  </si>
  <si>
    <t>Agent d'entretien du domaine public</t>
  </si>
  <si>
    <t>Agente d'entretien du domaine public</t>
  </si>
  <si>
    <t>Agent d'entretien et de nettoyage urbain</t>
  </si>
  <si>
    <t>Agente d'entretien et de nettoyage urbain</t>
  </si>
  <si>
    <t>Agent d'hydrogommage</t>
  </si>
  <si>
    <t>Agente d'hydrogommage</t>
  </si>
  <si>
    <t>Agent de collecte de déchets</t>
  </si>
  <si>
    <t>Agente de collecte de déchets</t>
  </si>
  <si>
    <t>Agent de déchets urbains et industriels</t>
  </si>
  <si>
    <t>Agente de déchets urbains et industriels</t>
  </si>
  <si>
    <t>Agent de déchetterie</t>
  </si>
  <si>
    <t>Agente de déchetterie</t>
  </si>
  <si>
    <t>Agent de lutte contre les pollutions visuelles</t>
  </si>
  <si>
    <t>Agente de lutte contre les pollutions visuelles</t>
  </si>
  <si>
    <t>Agent de nettoiement d'espace urbain</t>
  </si>
  <si>
    <t>Agente de nettoiement d'espace urbain</t>
  </si>
  <si>
    <t>Agent de propreté, de nettoiement et de collecte</t>
  </si>
  <si>
    <t>Agente de propreté, de nettoiement et de collecte</t>
  </si>
  <si>
    <t>Agent de propreté urbaine</t>
  </si>
  <si>
    <t>Agente de propreté urbaine</t>
  </si>
  <si>
    <t>Agent de salubrité</t>
  </si>
  <si>
    <t>Agente de salubrité</t>
  </si>
  <si>
    <t>Ambassadeur du tri</t>
  </si>
  <si>
    <t>Ambassadrice du tri</t>
  </si>
  <si>
    <t>Balayeur</t>
  </si>
  <si>
    <t>Balayeuse</t>
  </si>
  <si>
    <t>Balayeur urbain</t>
  </si>
  <si>
    <t>Balayeuse urbaine</t>
  </si>
  <si>
    <t>Chef d'équipe du nettoiement d'espace urbain</t>
  </si>
  <si>
    <t>Cheffe d'équipe du nettoiement d'espace urbain</t>
  </si>
  <si>
    <t>Conducteur d'engins légers de nettoiement</t>
  </si>
  <si>
    <t>Conductrice d'engins légers de nettoiement</t>
  </si>
  <si>
    <t>Conducteur de balayeuse</t>
  </si>
  <si>
    <t>Conductrice de balayeuse</t>
  </si>
  <si>
    <t>Conducteur de moto crotte</t>
  </si>
  <si>
    <t>Conductrice de moto crotte</t>
  </si>
  <si>
    <t>Éboueur</t>
  </si>
  <si>
    <t>Éboueuse</t>
  </si>
  <si>
    <t>Éboueur principal</t>
  </si>
  <si>
    <t>Éboueuse principale</t>
  </si>
  <si>
    <t>Équipier de collecte de déchets</t>
  </si>
  <si>
    <t>Équipière de collecte de déchets</t>
  </si>
  <si>
    <t>Gardien de déchetterie</t>
  </si>
  <si>
    <t>Gardienne de déchetterie</t>
  </si>
  <si>
    <t>Ouvrier d'entretien propreté</t>
  </si>
  <si>
    <t>Ouvrière d'entretien propreté</t>
  </si>
  <si>
    <t>Ramasseur d'ordures ménagères</t>
  </si>
  <si>
    <t>Ramasseuse d'ordures ménagères</t>
  </si>
  <si>
    <t>Ripeur</t>
  </si>
  <si>
    <t>Ripeuse</t>
  </si>
  <si>
    <t>Technicien du nettoiement et de l'assainissement</t>
  </si>
  <si>
    <t>Technicienne du nettoiement et de l'assainissement</t>
  </si>
  <si>
    <t>Agent de récupération et de recyclage</t>
  </si>
  <si>
    <t>Agente de récupération et de recyclage</t>
  </si>
  <si>
    <t>Agent de traitement des déchets</t>
  </si>
  <si>
    <t>Agente de traitement des déchets</t>
  </si>
  <si>
    <t>Agent de tri déchets d'équipements électriques et électroniques - DEEE</t>
  </si>
  <si>
    <t>Agente de tri déchets d'équipements électriques et électroniques - DEEE</t>
  </si>
  <si>
    <t>Agent de tri des déchets</t>
  </si>
  <si>
    <t>Agente de tri des déchets</t>
  </si>
  <si>
    <t>Agent de tri des matériaux</t>
  </si>
  <si>
    <t>Agente de tri des matériaux</t>
  </si>
  <si>
    <t>Opérateur de tri, récupération et recyclage de véhicules hors d'usage - VHU</t>
  </si>
  <si>
    <t>Opératrice de tri, récupération et recyclage de véhicules hors d'usage - VHU</t>
  </si>
  <si>
    <t>Opérateur de tri en récupération et revalorisation</t>
  </si>
  <si>
    <t>Opératrice de tri en récupération et revalorisation</t>
  </si>
  <si>
    <t>Ouvrier de recyclage électroménager</t>
  </si>
  <si>
    <t>Ouvrière de recyclage électroménager</t>
  </si>
  <si>
    <t>Récupérateur</t>
  </si>
  <si>
    <t>Récupératrice</t>
  </si>
  <si>
    <t>Récupérateur de métaux</t>
  </si>
  <si>
    <t>Récupératrice de métaux</t>
  </si>
  <si>
    <t>Recycleur</t>
  </si>
  <si>
    <t>Recycleuse</t>
  </si>
  <si>
    <t>Ressourcier</t>
  </si>
  <si>
    <t>Ressourcière</t>
  </si>
  <si>
    <t>Technicien réutilisation recyclage</t>
  </si>
  <si>
    <t>Technicienne réutilisation recyclage</t>
  </si>
  <si>
    <t>Trieur de linges</t>
  </si>
  <si>
    <t>Trieuse de linges</t>
  </si>
  <si>
    <t>Trieur de métaux</t>
  </si>
  <si>
    <t>Trieuse de métaux</t>
  </si>
  <si>
    <t>Trieur de palettes</t>
  </si>
  <si>
    <t>Trieuse de palettes</t>
  </si>
  <si>
    <t>Trieur de textiles usagés</t>
  </si>
  <si>
    <t>Trieuse de textiles usagés</t>
  </si>
  <si>
    <t>Valoriste</t>
  </si>
  <si>
    <t>Agent de désinsectisation</t>
  </si>
  <si>
    <t>Agente de désinsectisation</t>
  </si>
  <si>
    <t>Agent de destruction d'insectes</t>
  </si>
  <si>
    <t>Agente de destruction d'insectes</t>
  </si>
  <si>
    <t>Agent de mise en fourrière animale</t>
  </si>
  <si>
    <t>Agente de mise en fourrière animale</t>
  </si>
  <si>
    <t>Applicateur hygiéniste</t>
  </si>
  <si>
    <t>Applicatrice hygiéniste</t>
  </si>
  <si>
    <t>Applicateur désinfecteur</t>
  </si>
  <si>
    <t>Applicatrice désinfectrice</t>
  </si>
  <si>
    <t>Capteur d'animaux errants</t>
  </si>
  <si>
    <t>Capteuse d'animaux errants</t>
  </si>
  <si>
    <t>Chef d'équipe hygiéniste</t>
  </si>
  <si>
    <t>Cheffe d'équipe hygiéniste</t>
  </si>
  <si>
    <t>Dératiseur</t>
  </si>
  <si>
    <t>Dératiseuse</t>
  </si>
  <si>
    <t>Désinfecteur de bâtiments</t>
  </si>
  <si>
    <t>Désinfectrice de bâtiments</t>
  </si>
  <si>
    <t>Désinsectisateur</t>
  </si>
  <si>
    <t>Désinsectisatrice</t>
  </si>
  <si>
    <t>Inspecteur technique hygiéniste</t>
  </si>
  <si>
    <t>Inspectrice technique hygiéniste</t>
  </si>
  <si>
    <t>Nettoyeur de vide-ordures</t>
  </si>
  <si>
    <t>Nettoyeuse de vide-ordures</t>
  </si>
  <si>
    <t>Taupier</t>
  </si>
  <si>
    <t>Taupière</t>
  </si>
  <si>
    <t>Technicien de dératisation</t>
  </si>
  <si>
    <t>Technicienne de dératisation</t>
  </si>
  <si>
    <t>Technicien de désinfection</t>
  </si>
  <si>
    <t>Technicienne de désinfection</t>
  </si>
  <si>
    <t>Technicien hygiéniste</t>
  </si>
  <si>
    <t>Technicienne hygiéniste</t>
  </si>
  <si>
    <t>Technicien applicateur en traitement des charpentes</t>
  </si>
  <si>
    <t>Technicienne applicatrice en traitement des charpentes</t>
  </si>
  <si>
    <t>Technicien applicateur hygiéniste</t>
  </si>
  <si>
    <t>Technicienne applicatrice hygiéniste</t>
  </si>
  <si>
    <t>Chef d'exploitation d'eau potable</t>
  </si>
  <si>
    <t>Cheffe d'exploitation d'eau potable</t>
  </si>
  <si>
    <t>Chef d'exploitation d'usine d'incinération</t>
  </si>
  <si>
    <t>Cheffe d'exploitation d'usine d'incinération</t>
  </si>
  <si>
    <t>Chef d'exploitation de centre d'enfouissement</t>
  </si>
  <si>
    <t>Cheffe d'exploitation de centre d'enfouissement</t>
  </si>
  <si>
    <t>Chef d'exploitation de station d'épuration</t>
  </si>
  <si>
    <t>Cheffe d'exploitation de station d'épuration</t>
  </si>
  <si>
    <t>Chef d'exploitation de station de détoxication</t>
  </si>
  <si>
    <t>Cheffe d'exploitation de station de détoxication</t>
  </si>
  <si>
    <t>Gestionnaire de réseaux d'assainissement</t>
  </si>
  <si>
    <t>Gestionnaire de réseaux d'eau</t>
  </si>
  <si>
    <t>Ingénieur en traitement et valorisation des déchets</t>
  </si>
  <si>
    <t>Ingénieure en traitement et valorisation des déchets</t>
  </si>
  <si>
    <t>Ingénieur en traitement sanitaire des eaux</t>
  </si>
  <si>
    <t>Ingénieure en traitement sanitaire des eaux</t>
  </si>
  <si>
    <t>Responsable d'installation de stockage de déchets - ISD</t>
  </si>
  <si>
    <t>Responsable d'usine d'épuration des eaux</t>
  </si>
  <si>
    <t>Responsable d'usine de production d'eau potable</t>
  </si>
  <si>
    <t>Responsable de ressourcerie</t>
  </si>
  <si>
    <t>Responsable des déchets</t>
  </si>
  <si>
    <t>Responsable des déchets en entreprise industrielle</t>
  </si>
  <si>
    <t>Responsable de site de réutilisation de déchets</t>
  </si>
  <si>
    <t>Responsable de site de traitement des déchets</t>
  </si>
  <si>
    <t>Responsable de site éco-industriel</t>
  </si>
  <si>
    <t>Responsable de site méthanisation</t>
  </si>
  <si>
    <t>Responsable de station d'eau potable</t>
  </si>
  <si>
    <t>Responsable de station d'épuration</t>
  </si>
  <si>
    <t>Responsable de système d'exploitation de l'eau</t>
  </si>
  <si>
    <t>Spécialiste en traitement des eaux des armées</t>
  </si>
  <si>
    <t>Technicien d'exploitation d'eau potable</t>
  </si>
  <si>
    <t>Technicienne d'exploitation d'eau potable</t>
  </si>
  <si>
    <t>Technicien d'exploitation méthanisation</t>
  </si>
  <si>
    <t>Technicienne d'exploitation méthanisation</t>
  </si>
  <si>
    <t>Technicien de station d'épuration</t>
  </si>
  <si>
    <t>Technicienne de station d'épuration</t>
  </si>
  <si>
    <t>Technicien en traitement des déchets</t>
  </si>
  <si>
    <t>Technicienne en traitement des déchets</t>
  </si>
  <si>
    <t>Technicien en traitement des eaux</t>
  </si>
  <si>
    <t>Technicienne en traitement des eaux</t>
  </si>
  <si>
    <t>Anthropologue</t>
  </si>
  <si>
    <t>Archéologue</t>
  </si>
  <si>
    <t>Archéomètre</t>
  </si>
  <si>
    <t>Chargé d'études en sciences humaines</t>
  </si>
  <si>
    <t>Chargée d'études en sciences humaines</t>
  </si>
  <si>
    <t>Chargé de recherche en sciences humaines</t>
  </si>
  <si>
    <t>Chargée de recherche en sciences humaines</t>
  </si>
  <si>
    <t>Chargé de recherche en sciences sociales</t>
  </si>
  <si>
    <t>Chargée de recherche en sciences sociales</t>
  </si>
  <si>
    <t>Chercheur en archéologie</t>
  </si>
  <si>
    <t>Chercheuse en archéologie</t>
  </si>
  <si>
    <t>Chercheur en criminologie</t>
  </si>
  <si>
    <t>Chercheuse en criminologie</t>
  </si>
  <si>
    <t>Chercheur en démographie</t>
  </si>
  <si>
    <t>Chercheuse en démographie</t>
  </si>
  <si>
    <t>Chercheur en économie</t>
  </si>
  <si>
    <t>Chercheuse en économie</t>
  </si>
  <si>
    <t>Chercheur en ergonomie</t>
  </si>
  <si>
    <t>Chercheuse en ergonomie</t>
  </si>
  <si>
    <t>Chercheur en ethnologie</t>
  </si>
  <si>
    <t>Chercheuse en ethnologie</t>
  </si>
  <si>
    <t>Chercheur en géographie</t>
  </si>
  <si>
    <t>Chercheuse en géographie</t>
  </si>
  <si>
    <t>Chercheur en géomatique</t>
  </si>
  <si>
    <t>Chercheuse en géomatique</t>
  </si>
  <si>
    <t>Chercheur en histoire</t>
  </si>
  <si>
    <t>Chercheuse en histoire</t>
  </si>
  <si>
    <t>Chercheur en linguistique</t>
  </si>
  <si>
    <t>Chercheuse en linguistique</t>
  </si>
  <si>
    <t>Chercheur en psychologie</t>
  </si>
  <si>
    <t>Chercheuse en psychologie</t>
  </si>
  <si>
    <t>Chercheur en sciences humaines</t>
  </si>
  <si>
    <t>Chercheuse en sciences humaines</t>
  </si>
  <si>
    <t>Chercheur en sciences humaines et sociales</t>
  </si>
  <si>
    <t>Chercheuse en sciences humaines et sociales</t>
  </si>
  <si>
    <t>Chercheur en sciences sociales</t>
  </si>
  <si>
    <t>Chercheuse en sciences sociales</t>
  </si>
  <si>
    <t>Chercheur en sociologie</t>
  </si>
  <si>
    <t>Chercheuse en sociologie</t>
  </si>
  <si>
    <t>Chercheur en thanatologie</t>
  </si>
  <si>
    <t>Chercheuse en thanatologie</t>
  </si>
  <si>
    <t>Chercheur en urbanisme</t>
  </si>
  <si>
    <t>Chercheuse en urbanisme</t>
  </si>
  <si>
    <t>Choréologue</t>
  </si>
  <si>
    <t>Démographe</t>
  </si>
  <si>
    <t>Directeur de recherche en sciences humaines</t>
  </si>
  <si>
    <t>Directrice de recherche en sciences humaines</t>
  </si>
  <si>
    <t>Directeur de recherche en sciences sociales</t>
  </si>
  <si>
    <t>Directrice de recherche en sciences sociales</t>
  </si>
  <si>
    <t>Économiste chercheur</t>
  </si>
  <si>
    <t>Économiste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</si>
  <si>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</si>
  <si>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</si>
  <si>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</si>
  <si>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</si>
  <si>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</si>
  <si>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</si>
  <si>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</si>
  <si>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</si>
  <si>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</t>
  </si>
  <si>
    <t>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</si>
  <si>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</si>
  <si>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</si>
  <si>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</si>
  <si>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</si>
  <si>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</si>
  <si>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</si>
  <si>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</si>
  <si>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</t>
  </si>
  <si>
    <t>Psychologue chercheuse</t>
  </si>
  <si>
    <t>Sociologue</t>
  </si>
  <si>
    <t>Sociologue chercheur</t>
  </si>
  <si>
    <t>Sociologue chercheuse</t>
  </si>
  <si>
    <t>Terminologue</t>
  </si>
  <si>
    <t>Urbanologue</t>
  </si>
  <si>
    <t>Astrométrologue</t>
  </si>
  <si>
    <t>Astronome</t>
  </si>
  <si>
    <t>Astrophysicien</t>
  </si>
  <si>
    <t>Astrophysicienne</t>
  </si>
  <si>
    <t>Attaché de recherche clinique en milieu hospitalier</t>
  </si>
  <si>
    <t>Attachée de recherche clinique en milieu hospitalier</t>
  </si>
  <si>
    <t>Biochimiste de la recherche scientifique</t>
  </si>
  <si>
    <t>Biologiste de la recherche scientifique</t>
  </si>
  <si>
    <t>Biophysicien</t>
  </si>
  <si>
    <t>Biophysicienne</t>
  </si>
  <si>
    <t>Biostatisticien</t>
  </si>
  <si>
    <t>Biostatisticienne</t>
  </si>
  <si>
    <t>Biotechnologue</t>
  </si>
  <si>
    <t>Botaniste de la recherche scientifique</t>
  </si>
  <si>
    <t>Chargé de recherche</t>
  </si>
  <si>
    <t>Chargée de recherche</t>
  </si>
  <si>
    <t>Chargé de recherche appliquée</t>
  </si>
  <si>
    <t>Chargée de recherche appliquée</t>
  </si>
  <si>
    <t>Chimiste de la recherche scientifique</t>
  </si>
  <si>
    <t>Climatologue</t>
  </si>
  <si>
    <t>Cosmétologue</t>
  </si>
  <si>
    <t>Cosmologue</t>
  </si>
  <si>
    <t>Directeur d'unité de recherche</t>
  </si>
  <si>
    <t>Directrice d'unité de recherche</t>
  </si>
  <si>
    <t>Directeur de recherche</t>
  </si>
  <si>
    <t>Directrice de recherche</t>
  </si>
  <si>
    <t>Directeur de recherche appliquée</t>
  </si>
  <si>
    <t>Directrice de recherche appliquée</t>
  </si>
  <si>
    <t>Écotoxicologue</t>
  </si>
  <si>
    <t>Électricien de la recherche scientifique</t>
  </si>
  <si>
    <t>Électricienne de la recherche scientifique</t>
  </si>
  <si>
    <t>Électronicien de la recherche scientifique</t>
  </si>
  <si>
    <t>Électronicienne de la recherche scientifique</t>
  </si>
  <si>
    <t>Épidémiologiste</t>
  </si>
  <si>
    <t>Ergonome de la recherche scientifique</t>
  </si>
  <si>
    <t>Éthologue</t>
  </si>
  <si>
    <t>Généticien</t>
  </si>
  <si>
    <t>Généticienne</t>
  </si>
  <si>
    <t>Géomorphologiste de la recherche scientifique</t>
  </si>
  <si>
    <t>Hydrobiologiste</t>
  </si>
  <si>
    <t>Immunologiste</t>
  </si>
  <si>
    <t>Informaticien de la recherche scientifique</t>
  </si>
  <si>
    <t>Informaticienne de la recherche scientifique</t>
  </si>
  <si>
    <t>Ingénieur d'études en recherche fondamentale</t>
  </si>
  <si>
    <t>Ingénieure d'études en recherche fondamentale</t>
  </si>
  <si>
    <t>Ingénieur d'études en recherche scientifique</t>
  </si>
  <si>
    <t>Ingénieure d'études en recherche scientifique</t>
  </si>
  <si>
    <t>Ingénieur de police technique et scientifique</t>
  </si>
  <si>
    <t>Ingénieure de police technique et scientifique</t>
  </si>
  <si>
    <t>Ingénieur de recherche biomédicale</t>
  </si>
  <si>
    <t>Ingénieure de recherche biomédicale</t>
  </si>
  <si>
    <t>Ingénieur de recherche fondamentale</t>
  </si>
  <si>
    <t>Ingénieure de recherche fondamentale</t>
  </si>
  <si>
    <t>Ingénieur de recherche scientifique</t>
  </si>
  <si>
    <t>Ingénieure de recherche scientifique</t>
  </si>
  <si>
    <t>Ingénieur numérique de la recherche scientifique</t>
  </si>
  <si>
    <t>Ingénieure numérique de la recherche scientifique</t>
  </si>
  <si>
    <t>Mathématicien</t>
  </si>
  <si>
    <t>Mathématicienne</t>
  </si>
  <si>
    <t>Mécanicien de la recherche scientifique</t>
  </si>
  <si>
    <t>Mécanicienne de la recherche scientifique</t>
  </si>
  <si>
    <t>Mécanicien des fluides de la recherche scientifique</t>
  </si>
  <si>
    <t>Mécanicienne des fluides de la recherche scientifique</t>
  </si>
  <si>
    <t>Mécanicien structures de la recherche scientifique</t>
  </si>
  <si>
    <t>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</si>
  <si>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</si>
  <si>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</si>
  <si>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</si>
  <si>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</si>
  <si>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</si>
  <si>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</si>
  <si>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</si>
  <si>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</si>
  <si>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de la recherche scientifique</t>
  </si>
  <si>
    <t>Opticienne de la recherche scientifique</t>
  </si>
  <si>
    <t>Pharmacien de recherche scientifique</t>
  </si>
  <si>
    <t>Pharmacienne de recherche scientifique</t>
  </si>
  <si>
    <t>Pharmacocinéticien</t>
  </si>
  <si>
    <t>Pharmacocinéticienne</t>
  </si>
  <si>
    <t>Photochimiste de la recherche scientifique</t>
  </si>
  <si>
    <t>Physicien de la recherche scientifique</t>
  </si>
  <si>
    <t>Physicienne de la recherche scientifique</t>
  </si>
  <si>
    <t>Physicien quanticien</t>
  </si>
  <si>
    <t>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</si>
  <si>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</si>
  <si>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</si>
  <si>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</si>
  <si>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</si>
  <si>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</si>
  <si>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</si>
  <si>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de la recherche scientifique</t>
  </si>
  <si>
    <t>Roboticienne de la recherche scientifique</t>
  </si>
  <si>
    <t>Thermicien de la recherche scientifique</t>
  </si>
  <si>
    <t>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</si>
  <si>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</si>
  <si>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</si>
  <si>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</si>
  <si>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</si>
  <si>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Agent d'exploitation en gardiennage</t>
  </si>
  <si>
    <t>Agente d'exploitation en gardiennage</t>
  </si>
  <si>
    <t>Agent de résidence</t>
  </si>
  <si>
    <t>Agente de résidence</t>
  </si>
  <si>
    <t>Agent de secteur de gardiennage</t>
  </si>
  <si>
    <t>Agente de secteur de gardiennage</t>
  </si>
  <si>
    <t>Chargé des usagers de l'habitat social</t>
  </si>
  <si>
    <t>Chargée des usagers de l'habitat social</t>
  </si>
  <si>
    <t>Chef de secteur en gardiennage</t>
  </si>
  <si>
    <t>Cheffe de secteur en gardiennage</t>
  </si>
  <si>
    <t>Concierge d'immeuble</t>
  </si>
  <si>
    <t>Coordonnateur en gardiennage</t>
  </si>
  <si>
    <t>Coordonnatrice en gardiennage</t>
  </si>
  <si>
    <t>Correspondant d'immeuble</t>
  </si>
  <si>
    <t>Correspondante d'immeuble</t>
  </si>
  <si>
    <t>Correspondant de gardiennage</t>
  </si>
  <si>
    <t>Correspondante de gardiennage</t>
  </si>
  <si>
    <t>Employé d'immeuble</t>
  </si>
  <si>
    <t>Employée d'immeuble</t>
  </si>
  <si>
    <t>Gardien</t>
  </si>
  <si>
    <t>Gardienne</t>
  </si>
  <si>
    <t>Gardien chef</t>
  </si>
  <si>
    <t>Gardienne Cheffe</t>
  </si>
  <si>
    <t>Gardien d'établissement scolaire</t>
  </si>
  <si>
    <t>Gardienne d'établissement scolaire</t>
  </si>
  <si>
    <t>Gardien d'immeuble</t>
  </si>
  <si>
    <t>Gardienne d'immeuble</t>
  </si>
  <si>
    <t>Gardien de collège</t>
  </si>
  <si>
    <t>Gardienne de collège</t>
  </si>
  <si>
    <t>Gardien de locaux</t>
  </si>
  <si>
    <t>Gardienne de locaux</t>
  </si>
  <si>
    <t>Gardien de propriété</t>
  </si>
  <si>
    <t>Gardienne de propriété</t>
  </si>
  <si>
    <t>Gardien de résidence</t>
  </si>
  <si>
    <t>Gardienne de résidence</t>
  </si>
  <si>
    <t>Gardien de toilettes</t>
  </si>
  <si>
    <t>Gardienne de toilettes</t>
  </si>
  <si>
    <t>Gardien de vestiaires</t>
  </si>
  <si>
    <t>Gardienne de vestiaires</t>
  </si>
  <si>
    <t>Gardien-concierge</t>
  </si>
  <si>
    <t>Gardienne-concierge</t>
  </si>
  <si>
    <t>Gardien polyvalent d'immeuble</t>
  </si>
  <si>
    <t>Gardienne polyvalente d'immeuble</t>
  </si>
  <si>
    <t>Gardien principal</t>
  </si>
  <si>
    <t>Gardienne principale</t>
  </si>
  <si>
    <t>Gardien régisseur</t>
  </si>
  <si>
    <t>Gardienne régisseuse</t>
  </si>
  <si>
    <t>Gestionnaire des aires d'accueil des gens du voyage</t>
  </si>
  <si>
    <t>Inspecteur d'immeuble</t>
  </si>
  <si>
    <t>Inspectrice d'immeuble</t>
  </si>
  <si>
    <t>Portier concierge d'immeuble</t>
  </si>
  <si>
    <t>Portière concierge d'immeuble</t>
  </si>
  <si>
    <t>Superviseur en gardiennage</t>
  </si>
  <si>
    <t>Superviseuse en gardiennage</t>
  </si>
  <si>
    <t>Surveillant d'immeuble</t>
  </si>
  <si>
    <t>Surveillante d'immeuble</t>
  </si>
  <si>
    <t>Technicien de proximité</t>
  </si>
  <si>
    <t>Technicienne de proximité</t>
  </si>
  <si>
    <t>Agent de Recherches Privées - ARP</t>
  </si>
  <si>
    <t>Agente de Recherches Privées - ARP</t>
  </si>
  <si>
    <t>Chef d'équipe de sécurité incendie</t>
  </si>
  <si>
    <t>Cheffe d'équipe de sécurité incendie</t>
  </si>
  <si>
    <t>Chef de poste sécurité</t>
  </si>
  <si>
    <t>Cheffe de poste sécurité</t>
  </si>
  <si>
    <t>Chef de sécurité</t>
  </si>
  <si>
    <t>Cheffe de sécurité</t>
  </si>
  <si>
    <t>Chef de sécurité incendie</t>
  </si>
  <si>
    <t>Cheffe de sécurité incendie</t>
  </si>
  <si>
    <t>Chef de service de sécurité incendie et assistance à personne</t>
  </si>
  <si>
    <t>Cheffe de service de sécurité incendie et assistance à personne</t>
  </si>
  <si>
    <t>Chef de service sécurité</t>
  </si>
  <si>
    <t>Cheffe de service sécurité</t>
  </si>
  <si>
    <t>Chef de site sécurité incendie</t>
  </si>
  <si>
    <t>Cheffe de site sécurité incendie</t>
  </si>
  <si>
    <t>Conseiller sécurité</t>
  </si>
  <si>
    <t>Conseillère sécurité</t>
  </si>
  <si>
    <t>Détective</t>
  </si>
  <si>
    <t>Détective privé</t>
  </si>
  <si>
    <t>Enquêteur privé</t>
  </si>
  <si>
    <t>Enquêtrice privée</t>
  </si>
  <si>
    <t>Responsable chargé de la sécurité</t>
  </si>
  <si>
    <t>Responsable chargée de la sécurité</t>
  </si>
  <si>
    <t>Responsable d'exploitation en sécurité</t>
  </si>
  <si>
    <t>Responsable de sécurité et surveillance</t>
  </si>
  <si>
    <t>Responsable sécurité</t>
  </si>
  <si>
    <t>Responsable sécurité de site</t>
  </si>
  <si>
    <t>Responsable service sécurité</t>
  </si>
  <si>
    <t>Surveillant-chef de musée</t>
  </si>
  <si>
    <t>Surveillante-Cheffe de musée</t>
  </si>
  <si>
    <t>Surveillant-chef gardien de musée</t>
  </si>
  <si>
    <t>Surveillante-Cheffe gardienne de musée</t>
  </si>
  <si>
    <t>Agent cynophile de sécurité</t>
  </si>
  <si>
    <t>Agente cynophile de sécurité</t>
  </si>
  <si>
    <t>Agent d'exploitation et de sûreté aéroportuaire</t>
  </si>
  <si>
    <t>Agente d'exploitation et de sûreté aéroportuaire</t>
  </si>
  <si>
    <t>Agent de démarque</t>
  </si>
  <si>
    <t>Agente de démarque</t>
  </si>
  <si>
    <t>Agent de prévention et de sécurité</t>
  </si>
  <si>
    <t>Agente de prévention et de sécurité</t>
  </si>
  <si>
    <t>Agent de prévention et de sécurité privée</t>
  </si>
  <si>
    <t>Agente de prévention et de sécurité privée</t>
  </si>
  <si>
    <t>Agent de protection rapprochée</t>
  </si>
  <si>
    <t>Agente de protection rapprochée</t>
  </si>
  <si>
    <t>Agent de sécurité</t>
  </si>
  <si>
    <t>Agente de sécurité</t>
  </si>
  <si>
    <t>Agent de sécurité boîte de nuit, discothèque</t>
  </si>
  <si>
    <t>Agente de sécurité boîte de nuit, discothèque</t>
  </si>
  <si>
    <t>Agent de sécurité filtrage</t>
  </si>
  <si>
    <t>Agente de sécurité filtrage</t>
  </si>
  <si>
    <t>Agent de sécurité incendie</t>
  </si>
  <si>
    <t>Agente de sécurité incendie</t>
  </si>
  <si>
    <t>Agent de sécurité magasin</t>
  </si>
  <si>
    <t>Agente de sécurité magasin</t>
  </si>
  <si>
    <t>Agent de sécurité SSIAP 1</t>
  </si>
  <si>
    <t>Agente de sécurité SSIAP 1</t>
  </si>
  <si>
    <t>Agent de sécurité vidéosurveillance</t>
  </si>
  <si>
    <t>Agente de sécurité vidéosurveillance</t>
  </si>
  <si>
    <t>Agent de service de sécurité incendie</t>
  </si>
  <si>
    <t>Agente de service de sécurité incendie</t>
  </si>
  <si>
    <t>Agent de service sécurité</t>
  </si>
  <si>
    <t>Agente de service sécurité</t>
  </si>
  <si>
    <t>Agent de sûreté</t>
  </si>
  <si>
    <t>Agente de sûreté</t>
  </si>
  <si>
    <t>Agent de sûreté aéroportuaire</t>
  </si>
  <si>
    <t>Agente de sûreté aéroportuaire</t>
  </si>
  <si>
    <t>Agent de sûreté de passage</t>
  </si>
  <si>
    <t>Agente de sûreté de passage</t>
  </si>
  <si>
    <t>Agent de sûreté ferroviaire</t>
  </si>
  <si>
    <t>Agente de sûreté ferroviaire</t>
  </si>
  <si>
    <t>Agent de sûreté fret</t>
  </si>
  <si>
    <t>Agente de sûreté fret</t>
  </si>
  <si>
    <t>Agent de surveillance</t>
  </si>
  <si>
    <t>Agente de surveillance</t>
  </si>
  <si>
    <t>Agent de surveillance et d'intervention</t>
  </si>
  <si>
    <t>Agente de surveillance et d'intervention</t>
  </si>
  <si>
    <t>Agent de surveillance et de protection</t>
  </si>
  <si>
    <t>Agente de surveillance et de protection</t>
  </si>
  <si>
    <t>Agent de surveillance et de sécurité</t>
  </si>
  <si>
    <t>Agente de surveillance et de sécurité</t>
  </si>
  <si>
    <t>Agent de télésurveillance</t>
  </si>
  <si>
    <t>Agente de télésurveillance</t>
  </si>
  <si>
    <t>Agent conducteur de chien</t>
  </si>
  <si>
    <t>Agente conductrice de chien</t>
  </si>
  <si>
    <t>Agent conducteur de chien de défense</t>
  </si>
  <si>
    <t>Agente conductrice de chien de défense</t>
  </si>
  <si>
    <t>Conducteur de chien</t>
  </si>
  <si>
    <t>Conductrice de chien</t>
  </si>
  <si>
    <t>Conducteur de véhicule de protection de convoi exceptionnel</t>
  </si>
  <si>
    <t>Conductrice de véhicule de protection de convoi exceptionnel</t>
  </si>
  <si>
    <t>Conducteur canin</t>
  </si>
  <si>
    <t>Conductrice canin</t>
  </si>
  <si>
    <t>Convoyeur de fonds</t>
  </si>
  <si>
    <t>Convoyeuse de fonds</t>
  </si>
  <si>
    <t>Convoyeur de fonds et valeurs</t>
  </si>
  <si>
    <t>Convoyeuse de fonds et valeurs</t>
  </si>
  <si>
    <t>Convoyeur garde</t>
  </si>
  <si>
    <t>Convoyeuse garde</t>
  </si>
  <si>
    <t>Convoyeur conducteur de fonds</t>
  </si>
  <si>
    <t>Convoyeuse conductrice de fonds</t>
  </si>
  <si>
    <t>Convoyeur messager</t>
  </si>
  <si>
    <t>Convoyeuse messagère</t>
  </si>
  <si>
    <t>Garde du corps privé</t>
  </si>
  <si>
    <t>Garde du corps privée</t>
  </si>
  <si>
    <t>Gardien de musée</t>
  </si>
  <si>
    <t>Gardienne de musée</t>
  </si>
  <si>
    <t>Gardien veilleur</t>
  </si>
  <si>
    <t>Gardienne veilleuse</t>
  </si>
  <si>
    <t>Guideur moto de convoi exceptionnel</t>
  </si>
  <si>
    <t>Guideuse moto de convoi exceptionnel</t>
  </si>
  <si>
    <t>Inspecteur de magasin</t>
  </si>
  <si>
    <t>Inspectrice de magasin</t>
  </si>
  <si>
    <t>Intervenant sur alarme</t>
  </si>
  <si>
    <t>Intervenante sur alarme</t>
  </si>
  <si>
    <t>Maître-chien de sécurité</t>
  </si>
  <si>
    <t>Maîtresse-chien de sécurité</t>
  </si>
  <si>
    <t>Opérateur en télésurveillance</t>
  </si>
  <si>
    <t>Opératrice en télésurveillance</t>
  </si>
  <si>
    <t>Opérateur en vidéoprotection</t>
  </si>
  <si>
    <t>Opératrice en vidéoprotection</t>
  </si>
  <si>
    <t>Physionomiste</t>
  </si>
  <si>
    <t>Pilote d'équipe sécurité</t>
  </si>
  <si>
    <t>Portier physionomiste</t>
  </si>
  <si>
    <t>Portière physionomiste</t>
  </si>
  <si>
    <t>Rondier en sécurité</t>
  </si>
  <si>
    <t>Rondière en sécurité</t>
  </si>
  <si>
    <t>Stadier</t>
  </si>
  <si>
    <t>Stadière</t>
  </si>
  <si>
    <t>Surveillant de magasin</t>
  </si>
  <si>
    <t>Surveillante de magasin</t>
  </si>
  <si>
    <t>Surveillant de musée</t>
  </si>
  <si>
    <t>Surveillante de musée</t>
  </si>
  <si>
    <t>Surveillant de nuit</t>
  </si>
  <si>
    <t>Surveillante de nuit</t>
  </si>
  <si>
    <t>Surveillant de parking</t>
  </si>
  <si>
    <t>Surveillante de parking</t>
  </si>
  <si>
    <t>Technicien de station centrale de surveillance</t>
  </si>
  <si>
    <t>Technicienne de station centrale de surveillance</t>
  </si>
  <si>
    <t>Technicien vidéosurveillance des jeux</t>
  </si>
  <si>
    <t>Technicienne vidéosurveillance des jeux</t>
  </si>
  <si>
    <t>Vigile</t>
  </si>
  <si>
    <t>Agent d'amphithéâtre</t>
  </si>
  <si>
    <t>Agente d'amphithéâtre</t>
  </si>
  <si>
    <t>Agent de chambre funéraire</t>
  </si>
  <si>
    <t>Agente de chambre funéraire</t>
  </si>
  <si>
    <t>Agent de chambre mortuaire</t>
  </si>
  <si>
    <t>Agente de chambre mortuaire</t>
  </si>
  <si>
    <t>Agent de crémation</t>
  </si>
  <si>
    <t>Agente de crémation</t>
  </si>
  <si>
    <t>Agent de crématorium</t>
  </si>
  <si>
    <t>Agente de crématorium</t>
  </si>
  <si>
    <t>Agent de funérarium</t>
  </si>
  <si>
    <t>Agente de funérarium</t>
  </si>
  <si>
    <t>Agent technique funéraire</t>
  </si>
  <si>
    <t>Agente technique funéraire</t>
  </si>
  <si>
    <t>Agent chargé des crémations</t>
  </si>
  <si>
    <t>Agente chargée des crémations</t>
  </si>
  <si>
    <t>Chauffeur porteur funéraire</t>
  </si>
  <si>
    <t>Chauffeuse porteuse funéraire</t>
  </si>
  <si>
    <t>Chef d'équipe de porteurs funéraires</t>
  </si>
  <si>
    <t>Cheffe d'équipe de porteurs funéraires</t>
  </si>
  <si>
    <t>Conducteur de four de crémation</t>
  </si>
  <si>
    <t>Conductrice de four de crémation</t>
  </si>
  <si>
    <t>Fossoyeur</t>
  </si>
  <si>
    <t>Fossoyeuse</t>
  </si>
  <si>
    <t>Fossoyeur porteur</t>
  </si>
  <si>
    <t>Fossoyeuse porteuse</t>
  </si>
  <si>
    <t>Opérateur de crémation</t>
  </si>
  <si>
    <t>Opératrice de crémation</t>
  </si>
  <si>
    <t>Opérateur de crématorium</t>
  </si>
  <si>
    <t>Opératrice de crématorium</t>
  </si>
  <si>
    <t>Opérateur de four de crémation</t>
  </si>
  <si>
    <t>Opératrice de four de crémation</t>
  </si>
  <si>
    <t>Porteur funéraire</t>
  </si>
  <si>
    <t>Porteuse funéraire</t>
  </si>
  <si>
    <t>Technicien de convoi funéraire</t>
  </si>
  <si>
    <t>Technicienne de convoi funéraire</t>
  </si>
  <si>
    <t>Technicien de crémation</t>
  </si>
  <si>
    <t>Technicienne de crémation</t>
  </si>
  <si>
    <t>Agent de formalités funéraires</t>
  </si>
  <si>
    <t>Agente de formalités funéraires</t>
  </si>
  <si>
    <t>Assistant funéraire</t>
  </si>
  <si>
    <t>Assistante funéraire</t>
  </si>
  <si>
    <t>Assistant funéraire de plateau d'assistance</t>
  </si>
  <si>
    <t>Assistante funéraire de plateau d'assistance</t>
  </si>
  <si>
    <t>Assistant commercial funéraire</t>
  </si>
  <si>
    <t>Assistante commerciale funéraire</t>
  </si>
  <si>
    <t>Chargé des formalités funéraires</t>
  </si>
  <si>
    <t>Chargée des formalités funéraires</t>
  </si>
  <si>
    <t>Chef de protocole funéraire</t>
  </si>
  <si>
    <t>Cheffe de protocole funéraire</t>
  </si>
  <si>
    <t>Conseiller funéraire</t>
  </si>
  <si>
    <t>Conseillère funéraire</t>
  </si>
  <si>
    <t>Conseiller rapatriement funéraire</t>
  </si>
  <si>
    <t>Conseillère rapatriement funéraire</t>
  </si>
  <si>
    <t>Conseiller commercial funéraire</t>
  </si>
  <si>
    <t>Conseillère commerciale funéraire</t>
  </si>
  <si>
    <t>Démarcheur funéraire</t>
  </si>
  <si>
    <t>Démarcheuse funéraire</t>
  </si>
  <si>
    <t>Directeur d'agence funéraire</t>
  </si>
  <si>
    <t>Directrice d'agence funéraire</t>
  </si>
  <si>
    <t>Directeur d'entreprise funéraire</t>
  </si>
  <si>
    <t>Directrice d'entreprise funéraire</t>
  </si>
  <si>
    <t>Directeur de régie de pompes funèbres</t>
  </si>
  <si>
    <t>Directrice de régie de pompes funèbres</t>
  </si>
  <si>
    <t>Directeur de régie funéraire</t>
  </si>
  <si>
    <t>Directrice de régie funéraire</t>
  </si>
  <si>
    <t>Maître de cérémonie funéraire</t>
  </si>
  <si>
    <t>Maîtresse de cérémonie funéraire</t>
  </si>
  <si>
    <t>Maître des cérémonies funéraires</t>
  </si>
  <si>
    <t>Maîtresse des cérémonies funéraires</t>
  </si>
  <si>
    <t>Monteur de convois funéraires</t>
  </si>
  <si>
    <t>Monteuse de convois funéraires</t>
  </si>
  <si>
    <t>Ordonnateur des pompes funèbres</t>
  </si>
  <si>
    <t>Ordonnatrice des pompes funèbres</t>
  </si>
  <si>
    <t>Régleur funéraire</t>
  </si>
  <si>
    <t>Régleuse funéraire</t>
  </si>
  <si>
    <t>Responsable d'agence funéraire</t>
  </si>
  <si>
    <t>Responsable d'entreprise de pompes funèbres</t>
  </si>
  <si>
    <t>Responsable de centre de profit funéraire</t>
  </si>
  <si>
    <t>Responsable des opérations funéraires</t>
  </si>
  <si>
    <t>Responsable des ventes de services funéraires</t>
  </si>
  <si>
    <t>Responsable planning funéraire</t>
  </si>
  <si>
    <t>Vendeur de point de vente funéraire</t>
  </si>
  <si>
    <t>Vendeuse de point de vente funéraire</t>
  </si>
  <si>
    <t>Embaumeur</t>
  </si>
  <si>
    <t>Embaumeuse</t>
  </si>
  <si>
    <t>Responsable des soins mortuaires</t>
  </si>
  <si>
    <t>Thanatopracteur</t>
  </si>
  <si>
    <t>Thanatopractrice</t>
  </si>
  <si>
    <t>L</t>
  </si>
  <si>
    <t>Animateur de soirées</t>
  </si>
  <si>
    <t>Animatrice de soirées</t>
  </si>
  <si>
    <t>Animateur de soirées privées</t>
  </si>
  <si>
    <t>Animatrice de soirées privées</t>
  </si>
  <si>
    <t>Animateur disc-jockey</t>
  </si>
  <si>
    <t>Animatrice disc-jockey</t>
  </si>
  <si>
    <t>Animateur disco mobile</t>
  </si>
  <si>
    <t>Animatrice disco mobile</t>
  </si>
  <si>
    <t>Dee-jay</t>
  </si>
  <si>
    <t>Disc-jockey</t>
  </si>
  <si>
    <t>DJ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</si>
  <si>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</si>
  <si>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</si>
  <si>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</si>
  <si>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</si>
  <si>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</si>
  <si>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</si>
  <si>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</si>
  <si>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Animateur de spectacles</t>
  </si>
  <si>
    <t>Animatrice de spectacles</t>
  </si>
  <si>
    <t>Animateur radio</t>
  </si>
  <si>
    <t>Animatrice radio</t>
  </si>
  <si>
    <t>Animateur TV</t>
  </si>
  <si>
    <t>Animatrice TV</t>
  </si>
  <si>
    <t>Chauffeur de salle</t>
  </si>
  <si>
    <t>Chauffeuse de salle</t>
  </si>
  <si>
    <t>Chroniqueur TV / Radio</t>
  </si>
  <si>
    <t>Chroniqueuse TV / Radio</t>
  </si>
  <si>
    <t>Présentateur de spectacles</t>
  </si>
  <si>
    <t>Présentatrice de spectacles</t>
  </si>
  <si>
    <t>Présentateur radio</t>
  </si>
  <si>
    <t>Présentatrice radio</t>
  </si>
  <si>
    <t>Présentateur TV</t>
  </si>
  <si>
    <t>Présentatrice TV</t>
  </si>
  <si>
    <t>Artiste chorégraphique</t>
  </si>
  <si>
    <t>Assistant du chorégraphe</t>
  </si>
  <si>
    <t>Assistante du chorégraphe</t>
  </si>
  <si>
    <t>Chorégraphe</t>
  </si>
  <si>
    <t>Danseur</t>
  </si>
  <si>
    <t>Danseuse</t>
  </si>
  <si>
    <t>Danseur danse classique</t>
  </si>
  <si>
    <t>Danseuse danse classique</t>
  </si>
  <si>
    <t>Danseur danse contemporaine</t>
  </si>
  <si>
    <t>Danseuse danse contemporaine</t>
  </si>
  <si>
    <t>Danseur danses de variétés</t>
  </si>
  <si>
    <t>Danseuse danses de variétés</t>
  </si>
  <si>
    <t>Danseur danses ethniques et traditionnelles</t>
  </si>
  <si>
    <t>Danseuse danses ethniques et traditionnelles</t>
  </si>
  <si>
    <t>Danseur danses urbaines, hip-hop</t>
  </si>
  <si>
    <t>Danseuse danses urbaines, hip-hop</t>
  </si>
  <si>
    <t>Danseur de revue, music hall, comédie musicale</t>
  </si>
  <si>
    <t>Danseuse de revue, music hall, comédie musicale</t>
  </si>
  <si>
    <t>Danseur jazz, modern jazz</t>
  </si>
  <si>
    <t>Danseuse jazz, modern jazz</t>
  </si>
  <si>
    <t>Directeur artistique en danse</t>
  </si>
  <si>
    <t>Directrice artistique en danse</t>
  </si>
  <si>
    <t>Gogo dancer</t>
  </si>
  <si>
    <t>Maître de ballet</t>
  </si>
  <si>
    <t>Maîtresse de ballet</t>
  </si>
  <si>
    <t>Notateur en danse</t>
  </si>
  <si>
    <t>Notatrice en danse</t>
  </si>
  <si>
    <t>Répétiteur de ballet</t>
  </si>
  <si>
    <t>Répétitrice de ballet</t>
  </si>
  <si>
    <t>Strip-teaseur</t>
  </si>
  <si>
    <t>Strip-teaseuse</t>
  </si>
  <si>
    <t>Accordéoniste</t>
  </si>
  <si>
    <t>Altiste</t>
  </si>
  <si>
    <t>Arrangeur musical</t>
  </si>
  <si>
    <t>Arrangeuse musicale</t>
  </si>
  <si>
    <t>Auteur-compositeur</t>
  </si>
  <si>
    <t>Auteure-compositrice</t>
  </si>
  <si>
    <t>Auteur-compositeur-interprète</t>
  </si>
  <si>
    <t>Auteure-compositrice-interprète</t>
  </si>
  <si>
    <t>Auteur-interprète</t>
  </si>
  <si>
    <t>Auteure-interprète</t>
  </si>
  <si>
    <t>Bassiste</t>
  </si>
  <si>
    <t>Bassoniste</t>
  </si>
  <si>
    <t>Batteur</t>
  </si>
  <si>
    <t>Batteuse</t>
  </si>
  <si>
    <t>Chanteur</t>
  </si>
  <si>
    <t>Chanteuse</t>
  </si>
  <si>
    <t>Chanteur de bals, soirées privées</t>
  </si>
  <si>
    <t>Chanteuse de bals, soirées privées</t>
  </si>
  <si>
    <t>Chanteur de jazz et funk</t>
  </si>
  <si>
    <t>Chanteuse de jazz et funk</t>
  </si>
  <si>
    <t>Chanteur de musique ethnique et traditionnelle</t>
  </si>
  <si>
    <t>Chanteuse de musique ethnique et traditionnelle</t>
  </si>
  <si>
    <t>Chanteur de rap</t>
  </si>
  <si>
    <t>Chanteuse de rap</t>
  </si>
  <si>
    <t>Chanteur de revue, music-hall, comédie musicale</t>
  </si>
  <si>
    <t>Chanteuse de revue, music-hall, comédie musicale</t>
  </si>
  <si>
    <t>Chanteur de rock-pop</t>
  </si>
  <si>
    <t>Chanteuse de rock-pop</t>
  </si>
  <si>
    <t>Chanteur de variétés</t>
  </si>
  <si>
    <t>Chanteuse de variétés</t>
  </si>
  <si>
    <t>Chanteur lyrique</t>
  </si>
  <si>
    <t>Chanteuse lyrique</t>
  </si>
  <si>
    <t>Chanteur soliste</t>
  </si>
  <si>
    <t>Chanteuse soliste</t>
  </si>
  <si>
    <t>Chanteur lyrique baryton</t>
  </si>
  <si>
    <t>Chanteur lyrique basse</t>
  </si>
  <si>
    <t>Chanteur lyrique contre-ténor</t>
  </si>
  <si>
    <t>Chanteur lyrique ténor</t>
  </si>
  <si>
    <t>Chanteur lyrique alto contre-alto</t>
  </si>
  <si>
    <t>Chanteuse lyrique alto contre-alto</t>
  </si>
  <si>
    <t>Chanteur lyrique mezzo-soprano</t>
  </si>
  <si>
    <t>Chanteuse lyrique mezzo-soprano</t>
  </si>
  <si>
    <t>Chanteur lyrique soprano</t>
  </si>
  <si>
    <t>Chanteuse lyrique soprano</t>
  </si>
  <si>
    <t>Chef d'orchestre</t>
  </si>
  <si>
    <t>Cheffe d'orchestre</t>
  </si>
  <si>
    <t>Chef de chant</t>
  </si>
  <si>
    <t>Cheffe de chant</t>
  </si>
  <si>
    <t>Chef de choeur</t>
  </si>
  <si>
    <t>Cheffe de choeur</t>
  </si>
  <si>
    <t>Choriste</t>
  </si>
  <si>
    <t>Clarinettiste</t>
  </si>
  <si>
    <t>Claveciniste</t>
  </si>
  <si>
    <t>Compositeur</t>
  </si>
  <si>
    <t>Compositrice</t>
  </si>
  <si>
    <t>Contrebassiste</t>
  </si>
  <si>
    <t>Contre bassoniste</t>
  </si>
  <si>
    <t>Corniste</t>
  </si>
  <si>
    <t>Directeur artistique musique</t>
  </si>
  <si>
    <t>Directrice artistique musique</t>
  </si>
  <si>
    <t>Directeur des choeurs</t>
  </si>
  <si>
    <t>Directrice des choeurs</t>
  </si>
  <si>
    <t>Flûtiste</t>
  </si>
  <si>
    <t>Guitariste</t>
  </si>
  <si>
    <t>Harmoniciste</t>
  </si>
  <si>
    <t>Harpiste</t>
  </si>
  <si>
    <t>Hautboïste</t>
  </si>
  <si>
    <t>Joueur d'instrument ethnique ou traditionnel</t>
  </si>
  <si>
    <t>Joueuse d'instrument ethnique ou traditionnel</t>
  </si>
  <si>
    <t>Joueur de synthétiseur</t>
  </si>
  <si>
    <t>Joueuse de synthétiseur</t>
  </si>
  <si>
    <t>Musicien</t>
  </si>
  <si>
    <t>Musicienne</t>
  </si>
  <si>
    <t>Musicien d'orchestre</t>
  </si>
  <si>
    <t>Musicienne d'orchestre</t>
  </si>
  <si>
    <t>Musicien de variétés</t>
  </si>
  <si>
    <t>Musicienne de variétés</t>
  </si>
  <si>
    <t>Musicien instrumentiste</t>
  </si>
  <si>
    <t>Musicienne instrumentiste</t>
  </si>
  <si>
    <t>Musicien Musique Assistée par Ordinateur - MAO -</t>
  </si>
  <si>
    <t>Musicienne Musique Assistée par Ordinateur - MAO -</t>
  </si>
  <si>
    <t>Musicien soliste</t>
  </si>
  <si>
    <t>Musicienne soliste</t>
  </si>
  <si>
    <t>Musicien-accompagnateur</t>
  </si>
  <si>
    <t>Musicienne-accompagnatrice</t>
  </si>
  <si>
    <t>Orchestrateur</t>
  </si>
  <si>
    <t>Orchestratrice</t>
  </si>
  <si>
    <t>Organiste</t>
  </si>
  <si>
    <t>Percussionniste</t>
  </si>
  <si>
    <t>Pianiste</t>
  </si>
  <si>
    <t>Régisseur d'orchestre</t>
  </si>
  <si>
    <t>Régisseuse d'orchestre</t>
  </si>
  <si>
    <t>Régisseur des choeurs</t>
  </si>
  <si>
    <t>Régisseuse des choeurs</t>
  </si>
  <si>
    <t>Saxophoniste</t>
  </si>
  <si>
    <t>Timbalier</t>
  </si>
  <si>
    <t>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</si>
  <si>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</si>
  <si>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</si>
  <si>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</si>
  <si>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</si>
  <si>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</si>
  <si>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</si>
  <si>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Acteur</t>
  </si>
  <si>
    <t>Actrice</t>
  </si>
  <si>
    <t>Acteur de complément</t>
  </si>
  <si>
    <t>Actrice de complément</t>
  </si>
  <si>
    <t>Acteur principal</t>
  </si>
  <si>
    <t>Actrice principale</t>
  </si>
  <si>
    <t>Artiste dramatique</t>
  </si>
  <si>
    <t>Comédien</t>
  </si>
  <si>
    <t>Comédienne</t>
  </si>
  <si>
    <t>Conteur</t>
  </si>
  <si>
    <t>Conteuse</t>
  </si>
  <si>
    <t>Doublure</t>
  </si>
  <si>
    <t>Doublure cascadeur</t>
  </si>
  <si>
    <t>Doublure cascadeuse</t>
  </si>
  <si>
    <t>Figurant</t>
  </si>
  <si>
    <t>Figurante</t>
  </si>
  <si>
    <t>Personnage</t>
  </si>
  <si>
    <t>Personnage de Noël</t>
  </si>
  <si>
    <t>Répétiteur de dialogues</t>
  </si>
  <si>
    <t>Répétitrice de dialogues</t>
  </si>
  <si>
    <t>Silhouette</t>
  </si>
  <si>
    <t>Voix off</t>
  </si>
  <si>
    <t>Acrobate</t>
  </si>
  <si>
    <t>Antipodiste</t>
  </si>
  <si>
    <t>Artiste de cirque</t>
  </si>
  <si>
    <t>Artiste de rue</t>
  </si>
  <si>
    <t>Cascadeur</t>
  </si>
  <si>
    <t>Cascadeuse</t>
  </si>
  <si>
    <t>Chansonnier</t>
  </si>
  <si>
    <t>Chansonnière</t>
  </si>
  <si>
    <t>Clown</t>
  </si>
  <si>
    <t>Comique</t>
  </si>
  <si>
    <t>Contorsionniste</t>
  </si>
  <si>
    <t>Cracheur de feu</t>
  </si>
  <si>
    <t>Cracheuse de feu</t>
  </si>
  <si>
    <t>Dompteur</t>
  </si>
  <si>
    <t>Dompteuse</t>
  </si>
  <si>
    <t>Dresseur d'animaux de cirque</t>
  </si>
  <si>
    <t>Dresseuse d'animaux de cirque</t>
  </si>
  <si>
    <t>Échassier</t>
  </si>
  <si>
    <t>Échassière</t>
  </si>
  <si>
    <t>Écuyer</t>
  </si>
  <si>
    <t>Écuyère</t>
  </si>
  <si>
    <t>Équilibriste</t>
  </si>
  <si>
    <t>Fakir</t>
  </si>
  <si>
    <t>Fantaisiste</t>
  </si>
  <si>
    <t>Fauconnier</t>
  </si>
  <si>
    <t>Fauconnière</t>
  </si>
  <si>
    <t>Fildefériste</t>
  </si>
  <si>
    <t>Funambule</t>
  </si>
  <si>
    <t>Humoriste</t>
  </si>
  <si>
    <t>Illusionniste</t>
  </si>
  <si>
    <t>Imitateur</t>
  </si>
  <si>
    <t>Imitatrice</t>
  </si>
  <si>
    <t>Jongleur</t>
  </si>
  <si>
    <t>Jongleuse</t>
  </si>
  <si>
    <t>Magicien</t>
  </si>
  <si>
    <t>Magicienne</t>
  </si>
  <si>
    <t>Marionnettiste</t>
  </si>
  <si>
    <t>Mime</t>
  </si>
  <si>
    <t>Patineur sur glace</t>
  </si>
  <si>
    <t>Patineuse sur glace</t>
  </si>
  <si>
    <t>Prestidigitateur</t>
  </si>
  <si>
    <t>Prestidigitatrice</t>
  </si>
  <si>
    <t>Transformiste</t>
  </si>
  <si>
    <t>Trapéziste</t>
  </si>
  <si>
    <t>Ventriloque</t>
  </si>
  <si>
    <t>Voltigeur</t>
  </si>
  <si>
    <t>Voltigeuse</t>
  </si>
  <si>
    <t>Assistant mise en scène</t>
  </si>
  <si>
    <t>Assistante mise en scène</t>
  </si>
  <si>
    <t>Assistant metteur en piste</t>
  </si>
  <si>
    <t>Assistante metteuse en piste</t>
  </si>
  <si>
    <t>Assistant metteur en scène</t>
  </si>
  <si>
    <t>Assistante metteuse en scène</t>
  </si>
  <si>
    <t>Collaborateur mise en scène</t>
  </si>
  <si>
    <t>Collaboratrice mise en scène</t>
  </si>
  <si>
    <t>Co-metteur en scène</t>
  </si>
  <si>
    <t>Co-metteuse en scène</t>
  </si>
  <si>
    <t>Metteur en piste</t>
  </si>
  <si>
    <t>Metteuse en piste</t>
  </si>
  <si>
    <t>Metteur en scène</t>
  </si>
  <si>
    <t>Metteuse en scène</t>
  </si>
  <si>
    <t>Metteur en scène théâtre</t>
  </si>
  <si>
    <t>Metteuse en scène théâtre</t>
  </si>
  <si>
    <t>Administrateur d'orchestre</t>
  </si>
  <si>
    <t>Administratrice d'orchestre</t>
  </si>
  <si>
    <t>Administrateur de compagnie de danse</t>
  </si>
  <si>
    <t>Administratrice de compagnie de danse</t>
  </si>
  <si>
    <t>Administrateur de compagnie de théâtre</t>
  </si>
  <si>
    <t>Administratrice de compagnie de théâtre</t>
  </si>
  <si>
    <t>Administrateur de production cinéma</t>
  </si>
  <si>
    <t>Administratrice de production cinéma</t>
  </si>
  <si>
    <t>Administrateur de production de spectacles</t>
  </si>
  <si>
    <t>Administratrice de production de spectacles</t>
  </si>
  <si>
    <t>Administrateur de théâtre</t>
  </si>
  <si>
    <t>Administratrice de théâtre</t>
  </si>
  <si>
    <t>Administrateur de tournées spectacle</t>
  </si>
  <si>
    <t>Administratrice de tournées spectacle</t>
  </si>
  <si>
    <t>Assistant d'émission audiovisuelle</t>
  </si>
  <si>
    <t>Assistante d'émission audiovisuelle</t>
  </si>
  <si>
    <t>Assistant de production spectacle</t>
  </si>
  <si>
    <t>Assistante de production spectacle</t>
  </si>
  <si>
    <t>Attaché de production audiovisuelle</t>
  </si>
  <si>
    <t>Attachée de production audiovisuelle</t>
  </si>
  <si>
    <t>Attaché de production cinématographique</t>
  </si>
  <si>
    <t>Attachée de production cinématographique</t>
  </si>
  <si>
    <t>Attaché de production de spectacles</t>
  </si>
  <si>
    <t>Attachée de production de spectacles</t>
  </si>
  <si>
    <t>Chargé d'antenne audiovisuelle</t>
  </si>
  <si>
    <t>Chargée d'antenne audiovisuelle</t>
  </si>
  <si>
    <t>Chargé de postproduction</t>
  </si>
  <si>
    <t>Chargée de postproduction</t>
  </si>
  <si>
    <t>Chargé de production audiovisuelle</t>
  </si>
  <si>
    <t>Chargée de production audiovisuelle</t>
  </si>
  <si>
    <t>Chargé de production cinématographique</t>
  </si>
  <si>
    <t>Chargée de production cinématographique</t>
  </si>
  <si>
    <t>Chargé de production de spectacles</t>
  </si>
  <si>
    <t>Chargée de production de spectacles</t>
  </si>
  <si>
    <t>Conseiller de programme audiovisuel</t>
  </si>
  <si>
    <t>Conseillère de programme audiovisuel</t>
  </si>
  <si>
    <t>Directeur artistique spectacle</t>
  </si>
  <si>
    <t>Directrice artistique spectacle</t>
  </si>
  <si>
    <t>Directeur d'antenne radio</t>
  </si>
  <si>
    <t>Directrice d'antenne radio</t>
  </si>
  <si>
    <t>Directeur d'antenne télévision</t>
  </si>
  <si>
    <t>Directrice d'antenne télévision</t>
  </si>
  <si>
    <t>Directeur de ballet</t>
  </si>
  <si>
    <t>Directrice de ballet</t>
  </si>
  <si>
    <t>Directeur de cirque</t>
  </si>
  <si>
    <t>Directrice de cirque</t>
  </si>
  <si>
    <t>Directeur de compagnie de danse</t>
  </si>
  <si>
    <t>Directrice de compagnie de danse</t>
  </si>
  <si>
    <t>Directeur de compagnie de théâtre</t>
  </si>
  <si>
    <t>Directrice de compagnie de théâtre</t>
  </si>
  <si>
    <t>Directeur de festival</t>
  </si>
  <si>
    <t>Directrice de festival</t>
  </si>
  <si>
    <t>Directeur de la danse</t>
  </si>
  <si>
    <t>Directrice de la danse</t>
  </si>
  <si>
    <t>Directeur de la musique</t>
  </si>
  <si>
    <t>Directrice de la musique</t>
  </si>
  <si>
    <t>Directeur de production audiovisuelle</t>
  </si>
  <si>
    <t>Directrice de production audiovisuelle</t>
  </si>
  <si>
    <t>Directeur de production cinématographique</t>
  </si>
  <si>
    <t>Directrice de production cinématographique</t>
  </si>
  <si>
    <t>Directeur de production de spectacles</t>
  </si>
  <si>
    <t>Directrice de production de spectacles</t>
  </si>
  <si>
    <t>Directeur de théâtre</t>
  </si>
  <si>
    <t>Directrice de théâtre</t>
  </si>
  <si>
    <t>Directeur musical</t>
  </si>
  <si>
    <t>Directrice musicale</t>
  </si>
  <si>
    <t>Entrepreneur de spectacles</t>
  </si>
  <si>
    <t>Entrepreneuse de spectacles</t>
  </si>
  <si>
    <t>Producteur cinéma</t>
  </si>
  <si>
    <t>Productrice cinéma</t>
  </si>
  <si>
    <t>Producteur de musique</t>
  </si>
  <si>
    <t>Productrice de musique</t>
  </si>
  <si>
    <t>Producteur de spectacles</t>
  </si>
  <si>
    <t>Productrice de spectacles</t>
  </si>
  <si>
    <t>Producteur phonographique</t>
  </si>
  <si>
    <t>Productrice phonographique</t>
  </si>
  <si>
    <t>Producteur radio</t>
  </si>
  <si>
    <t>Productrice radio</t>
  </si>
  <si>
    <t>Producteur télévision</t>
  </si>
  <si>
    <t>Productrice télévision</t>
  </si>
  <si>
    <t>Producteur délégué</t>
  </si>
  <si>
    <t>Productrice déléguée</t>
  </si>
  <si>
    <t>Producteur exécutif</t>
  </si>
  <si>
    <t>Productrice exécutive</t>
  </si>
  <si>
    <t>Programmateur de spectacles</t>
  </si>
  <si>
    <t>Programmatrice de spectacles</t>
  </si>
  <si>
    <t>Programmateur radio</t>
  </si>
  <si>
    <t>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</si>
  <si>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</si>
  <si>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</si>
  <si>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</si>
  <si>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</si>
  <si>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Agent artistique</t>
  </si>
  <si>
    <t>Agente artistique</t>
  </si>
  <si>
    <t>Agent d'artiste</t>
  </si>
  <si>
    <t>Agente d'artiste</t>
  </si>
  <si>
    <t>Agent de mannequin</t>
  </si>
  <si>
    <t>Agente de mannequin</t>
  </si>
  <si>
    <t>Agent de promotion des artistes</t>
  </si>
  <si>
    <t>Agente de promotion des artistes</t>
  </si>
  <si>
    <t>Agent de sportif</t>
  </si>
  <si>
    <t>Agente de sportif</t>
  </si>
  <si>
    <t>Agent littéraire</t>
  </si>
  <si>
    <t>Agente littéraire</t>
  </si>
  <si>
    <t>Assistant de la distribution artistique</t>
  </si>
  <si>
    <t>Assistante de la distribution artistique</t>
  </si>
  <si>
    <t>Booker</t>
  </si>
  <si>
    <t>Bookeuse</t>
  </si>
  <si>
    <t>Chargé de diffusion de spectacles</t>
  </si>
  <si>
    <t>Chargée de diffusion de spectacles</t>
  </si>
  <si>
    <t>Chef de file figuration</t>
  </si>
  <si>
    <t>Cheffe de file figuration</t>
  </si>
  <si>
    <t>Directeur de casting</t>
  </si>
  <si>
    <t>Directrice de casting</t>
  </si>
  <si>
    <t>Imprésario</t>
  </si>
  <si>
    <t>Manager d'artiste</t>
  </si>
  <si>
    <t>Music manager</t>
  </si>
  <si>
    <t>Représentant littéraire</t>
  </si>
  <si>
    <t>Représentante littéraire</t>
  </si>
  <si>
    <t>Tourneur spectacle</t>
  </si>
  <si>
    <t>Tourneuse spectacle</t>
  </si>
  <si>
    <t>Assistant scripte</t>
  </si>
  <si>
    <t>Assistante scripte</t>
  </si>
  <si>
    <t>Assistant réalisateur</t>
  </si>
  <si>
    <t>Assistante réalisatrice</t>
  </si>
  <si>
    <t>Deuxième assistant réalisateur</t>
  </si>
  <si>
    <t>Deuxième assistante réalisatrice</t>
  </si>
  <si>
    <t>Documentariste</t>
  </si>
  <si>
    <t>Premier assistant réalisateur</t>
  </si>
  <si>
    <t>Première assistante réalisatrice</t>
  </si>
  <si>
    <t>Réalisateur</t>
  </si>
  <si>
    <t>Réalisatrice</t>
  </si>
  <si>
    <t>Réalisateur audiovisuel</t>
  </si>
  <si>
    <t>Réalisatrice audiovisuel</t>
  </si>
  <si>
    <t>Réalisateur cinéma</t>
  </si>
  <si>
    <t>Réalisatrice cinéma</t>
  </si>
  <si>
    <t>Réalisateur d'émission de radio</t>
  </si>
  <si>
    <t>Réalisatrice d'émission de radio</t>
  </si>
  <si>
    <t>Réalisateur de court métrage</t>
  </si>
  <si>
    <t>Réalisatrice de court métrage</t>
  </si>
  <si>
    <t>Réalisateur de documentaire</t>
  </si>
  <si>
    <t>Réalisatrice de documentaire</t>
  </si>
  <si>
    <t>Réalisateur de film d'animation</t>
  </si>
  <si>
    <t>Réalisatrice de film d'animation</t>
  </si>
  <si>
    <t>Réalisateur de film d'entreprise</t>
  </si>
  <si>
    <t>Réalisatrice de film d'entreprise</t>
  </si>
  <si>
    <t>Réalisateur de film publicitaire</t>
  </si>
  <si>
    <t>Réalisatrice de film publicitaire</t>
  </si>
  <si>
    <t>Réalisateur de long métrage</t>
  </si>
  <si>
    <t>Réalisatrice de long métrage</t>
  </si>
  <si>
    <t>Réalisateur de plateau</t>
  </si>
  <si>
    <t>Réalisatrice de plateau</t>
  </si>
  <si>
    <t>Réalisateur de téléfilm</t>
  </si>
  <si>
    <t>Réalisatrice de téléfilm</t>
  </si>
  <si>
    <t>Réalisateur de vidéo-clip</t>
  </si>
  <si>
    <t>Réalisatrice de vidéo-clip</t>
  </si>
  <si>
    <t>Réalisateur radio</t>
  </si>
  <si>
    <t>Réalisatrice radio</t>
  </si>
  <si>
    <t>Réalisateur télévision</t>
  </si>
  <si>
    <t>Réalisatrice télévision</t>
  </si>
  <si>
    <t>Scripte</t>
  </si>
  <si>
    <t>Scripte cinéma</t>
  </si>
  <si>
    <t>Scripte télévision</t>
  </si>
  <si>
    <t>Arbitre professionnel de discipline sportive</t>
  </si>
  <si>
    <t>Arbitre professionnelle de discipline sportive</t>
  </si>
  <si>
    <t>Banderillo</t>
  </si>
  <si>
    <t>Banderilla</t>
  </si>
  <si>
    <t>Boxeur</t>
  </si>
  <si>
    <t>Boxeuse</t>
  </si>
  <si>
    <t>Catcheur</t>
  </si>
  <si>
    <t>Catcheuse</t>
  </si>
  <si>
    <t>Cavalier d'entraînement</t>
  </si>
  <si>
    <t>Cavalière d'entraînement</t>
  </si>
  <si>
    <t>Cavalier dresseur de chevaux</t>
  </si>
  <si>
    <t>Cavalière dresseuse de chevaux</t>
  </si>
  <si>
    <t>Cavalier professionnel</t>
  </si>
  <si>
    <t>Cavalière professionnelle</t>
  </si>
  <si>
    <t>Cycliste</t>
  </si>
  <si>
    <t>Hockeyeur</t>
  </si>
  <si>
    <t>Hockeyeuse</t>
  </si>
  <si>
    <t>Jockey</t>
  </si>
  <si>
    <t>Joueur professionnel de basket-ball</t>
  </si>
  <si>
    <t>Joueuse professionnelle de basket-ball</t>
  </si>
  <si>
    <t>Joueur professionnel de football</t>
  </si>
  <si>
    <t>Joueuse professionnelle de football</t>
  </si>
  <si>
    <t>Joueur professionnel de golf</t>
  </si>
  <si>
    <t>Joueuse professionnelle de golf</t>
  </si>
  <si>
    <t>Joueur professionnel de handball</t>
  </si>
  <si>
    <t>Joueuse professionnelle de handball</t>
  </si>
  <si>
    <t>Joueur professionnel de pelote basque</t>
  </si>
  <si>
    <t>Joueuse professionnelle de pelote basque</t>
  </si>
  <si>
    <t>Joueur professionnel de rugby</t>
  </si>
  <si>
    <t>Joueuse professionnelle de rugby</t>
  </si>
  <si>
    <t>Joueur professionnel de tennis</t>
  </si>
  <si>
    <t>Joueuse professionnelle de tennis</t>
  </si>
  <si>
    <t>Joueur professionnel de volley-ball</t>
  </si>
  <si>
    <t>Joueuse professionnelle de volley-ball</t>
  </si>
  <si>
    <t>Lutteur</t>
  </si>
  <si>
    <t>Lutteuse</t>
  </si>
  <si>
    <t>Patineur à roulettes</t>
  </si>
  <si>
    <t>Patineuse à roulettes</t>
  </si>
  <si>
    <t>Picador</t>
  </si>
  <si>
    <t>Pilote automobile</t>
  </si>
  <si>
    <t>Pilote professionnel automobile</t>
  </si>
  <si>
    <t>Pilote professionnelle automobile</t>
  </si>
  <si>
    <t>Pilote professionnel d'aviation sportive</t>
  </si>
  <si>
    <t>Pilote professionnelle d'aviation sportive</t>
  </si>
  <si>
    <t>Pilote professionnel de motocycle</t>
  </si>
  <si>
    <t>Pilote professionnelle de motocycle</t>
  </si>
  <si>
    <t>Professionnel de sport de glisse</t>
  </si>
  <si>
    <t>Professionnelle de sport de glisse</t>
  </si>
  <si>
    <t>Skieur professionnel</t>
  </si>
  <si>
    <t>Skieuse professionnelle</t>
  </si>
  <si>
    <t>Skipper professionnel</t>
  </si>
  <si>
    <t>Skipper professionnelle</t>
  </si>
  <si>
    <t>Sportif professionnel</t>
  </si>
  <si>
    <t>Sportive professionnelle</t>
  </si>
  <si>
    <t>Toréro</t>
  </si>
  <si>
    <t>Toréra</t>
  </si>
  <si>
    <t>Assistant coiffeur spectacle</t>
  </si>
  <si>
    <t>Assistante coiffeuse spectacle</t>
  </si>
  <si>
    <t>Assistant maquilleur spectacle</t>
  </si>
  <si>
    <t>Assistante maquilleuse spectacle</t>
  </si>
  <si>
    <t>Assistant maquilleur coiffeur perruquier spectacle</t>
  </si>
  <si>
    <t>Assistante maquilleuse coiffeuse perruquière spectacle</t>
  </si>
  <si>
    <t>Assistant perruquier spectacle</t>
  </si>
  <si>
    <t>Assistante perruquière spectacle</t>
  </si>
  <si>
    <t>Chef coiffeur spectacle</t>
  </si>
  <si>
    <t>Cheffe coiffeuse spectacle</t>
  </si>
  <si>
    <t>Chef coiffeur maquilleur spectacle</t>
  </si>
  <si>
    <t>Cheffe coiffeuse maquilleuse spectacle</t>
  </si>
  <si>
    <t>Chef coiffeur perruquier spectacle</t>
  </si>
  <si>
    <t>Cheffe coiffeuse perruquière spectacle</t>
  </si>
  <si>
    <t>Chef maquilleur spectacle</t>
  </si>
  <si>
    <t>Cheffe maquilleuse spectacle</t>
  </si>
  <si>
    <t>Chef maquilleur posticheur spectacle</t>
  </si>
  <si>
    <t>Cheffe maquilleuse posticheuse spectacle</t>
  </si>
  <si>
    <t>Chef perruquier spectacle</t>
  </si>
  <si>
    <t>Cheffe perruquière spectacle</t>
  </si>
  <si>
    <t>Chef perruquier maquilleur spectacle</t>
  </si>
  <si>
    <t>Cheffe perruquière maquilleuse spectacle</t>
  </si>
  <si>
    <t>Chef posticheur spectacle</t>
  </si>
  <si>
    <t>Cheffe posticheuse spectacle</t>
  </si>
  <si>
    <t>Coiffeur spectacle</t>
  </si>
  <si>
    <t>Coiffeuse spectacle</t>
  </si>
  <si>
    <t>Coiffeur maquilleur spectacle</t>
  </si>
  <si>
    <t>Coiffeuse maquilleuse spectacle</t>
  </si>
  <si>
    <t>Coiffeur-perruquier spectacle</t>
  </si>
  <si>
    <t>Coiffeuse-perruquière spectacle</t>
  </si>
  <si>
    <t>Coiffeur-posticheur spectacle</t>
  </si>
  <si>
    <t>Coiffeuse-posticheuse spectacle</t>
  </si>
  <si>
    <t>Concepteur coiffures spectacle</t>
  </si>
  <si>
    <t>Conceptrice coiffures spectacle</t>
  </si>
  <si>
    <t>Concepteur maquillages spectacle</t>
  </si>
  <si>
    <t>Conceptrice maquillages spectacle</t>
  </si>
  <si>
    <t>Implanteur-perruquier spectacle</t>
  </si>
  <si>
    <t>Implanteuse-perruquière spectacle</t>
  </si>
  <si>
    <t>Maquilleur effets spéciaux</t>
  </si>
  <si>
    <t>Maquilleuse effets spéciaux</t>
  </si>
  <si>
    <t>Maquilleur spectacle</t>
  </si>
  <si>
    <t>Maquilleuse spectacle</t>
  </si>
  <si>
    <t>Maquilleur coiffeur spectacle</t>
  </si>
  <si>
    <t>Maquilleuse coiffeuse spectacle</t>
  </si>
  <si>
    <t>Maquilleur-coiffeur perruquier spectacle</t>
  </si>
  <si>
    <t>Maquilleuse-coiffeuse perruquière spectacle</t>
  </si>
  <si>
    <t>Maquilleur-posticheur spectacle</t>
  </si>
  <si>
    <t>Maquilleuse-posticheuse spectacle</t>
  </si>
  <si>
    <t>Perruquier spectacle</t>
  </si>
  <si>
    <t>Perruquière spectacle</t>
  </si>
  <si>
    <t>Perruquier-coiffeur spectacle</t>
  </si>
  <si>
    <t>Perruquière-coiffeuse spectacle</t>
  </si>
  <si>
    <t>Perruquier-maquilleur spectacle</t>
  </si>
  <si>
    <t>Perruquière-maquilleuse spectacle</t>
  </si>
  <si>
    <t>Posticheur spectacle</t>
  </si>
  <si>
    <t>Posticheuse spectacle</t>
  </si>
  <si>
    <t>Assistant costumier</t>
  </si>
  <si>
    <t>Assistante costumière</t>
  </si>
  <si>
    <t>Chef costumier</t>
  </si>
  <si>
    <t>Cheffe costumière</t>
  </si>
  <si>
    <t>Chef habilleur</t>
  </si>
  <si>
    <t>Cheffe habilleuse</t>
  </si>
  <si>
    <t>Concepteur de costumes</t>
  </si>
  <si>
    <t>Conceptrice de costumes</t>
  </si>
  <si>
    <t>Costumier</t>
  </si>
  <si>
    <t>Costumière</t>
  </si>
  <si>
    <t>Costumier-habilleur</t>
  </si>
  <si>
    <t>Costumière-habilleuse</t>
  </si>
  <si>
    <t>Costumier-réalisateur</t>
  </si>
  <si>
    <t>Costumière-réalisatrice</t>
  </si>
  <si>
    <t>Couturier spectacle</t>
  </si>
  <si>
    <t>Couturière spectacle</t>
  </si>
  <si>
    <t>Créateur de costumes</t>
  </si>
  <si>
    <t>Créatrice de costumes</t>
  </si>
  <si>
    <t>Décorateur-costumier</t>
  </si>
  <si>
    <t>Décoratrice-costumière</t>
  </si>
  <si>
    <t>Habilleur</t>
  </si>
  <si>
    <t>Habilleuse</t>
  </si>
  <si>
    <t>Régisseur costumes</t>
  </si>
  <si>
    <t>Régisseuse costumes</t>
  </si>
  <si>
    <t>Accessoiriste</t>
  </si>
  <si>
    <t>Accessoiriste de plateau</t>
  </si>
  <si>
    <t>Accessoiriste en effets spéciaux</t>
  </si>
  <si>
    <t>Armurier spectacle</t>
  </si>
  <si>
    <t>Armurière spectacle</t>
  </si>
  <si>
    <t>Artificier spectacle</t>
  </si>
  <si>
    <t>Artificière spectacle</t>
  </si>
  <si>
    <t>Artificier spectacles pyrotechniques</t>
  </si>
  <si>
    <t>Artificière spectacles pyrotechniques</t>
  </si>
  <si>
    <t>Assistant plateau</t>
  </si>
  <si>
    <t>Assistante plateau</t>
  </si>
  <si>
    <t>Assistant décorateur spectacle</t>
  </si>
  <si>
    <t>Assistante décoratrice spectacle</t>
  </si>
  <si>
    <t>Chef accessoiriste</t>
  </si>
  <si>
    <t>Cheffe accessoiriste</t>
  </si>
  <si>
    <t>Chef constructeur en décors</t>
  </si>
  <si>
    <t>Cheffe constructrice en décors</t>
  </si>
  <si>
    <t>Chef décorateur spectacle</t>
  </si>
  <si>
    <t>Cheffe décoratrice spectacle</t>
  </si>
  <si>
    <t>Conseiller technique en armes</t>
  </si>
  <si>
    <t>Conseillère technique en armes</t>
  </si>
  <si>
    <t>Décorateur scénographe spectacle</t>
  </si>
  <si>
    <t>Décoratrice scénographe spectacle</t>
  </si>
  <si>
    <t>Décorateur spectacle</t>
  </si>
  <si>
    <t>Décoratrice spectacle</t>
  </si>
  <si>
    <t>Ensemblier spectacle</t>
  </si>
  <si>
    <t>Ensemblière spectacle</t>
  </si>
  <si>
    <t>Pyrotechnicien</t>
  </si>
  <si>
    <t>Pyrotechnicienne</t>
  </si>
  <si>
    <t>Régisseur accessoiriste</t>
  </si>
  <si>
    <t>Régisseuse accessoiriste</t>
  </si>
  <si>
    <t>Régisseur d'extérieurs</t>
  </si>
  <si>
    <t>Régisseuse d'extérieurs</t>
  </si>
  <si>
    <t>Régisseur de scène</t>
  </si>
  <si>
    <t>Régisseuse de scène</t>
  </si>
  <si>
    <t>Scénographe spectacle</t>
  </si>
  <si>
    <t>Technicien en effets spéciaux</t>
  </si>
  <si>
    <t>Technicienne en effets spéciaux</t>
  </si>
  <si>
    <t>Assistant lumière</t>
  </si>
  <si>
    <t>Assistante lumière</t>
  </si>
  <si>
    <t>Chef éclairagiste</t>
  </si>
  <si>
    <t>Cheffe éclairagiste</t>
  </si>
  <si>
    <t>Chef électricien spectacle</t>
  </si>
  <si>
    <t>Cheffe électricienne spectacle</t>
  </si>
  <si>
    <t>Concepteur lumière</t>
  </si>
  <si>
    <t>Conceptrice lumière</t>
  </si>
  <si>
    <t>Créateur lumière</t>
  </si>
  <si>
    <t>Créatrice lumière</t>
  </si>
  <si>
    <t>Éclairagiste</t>
  </si>
  <si>
    <t>Électricien de plateau</t>
  </si>
  <si>
    <t>Électricienne de plateau</t>
  </si>
  <si>
    <t>Électricien jeu d'orgues</t>
  </si>
  <si>
    <t>Électricienne jeu d'orgues</t>
  </si>
  <si>
    <t>Électricien spectacle</t>
  </si>
  <si>
    <t>Électricienne spectacle</t>
  </si>
  <si>
    <t>Électricien-éclairagiste spectacle</t>
  </si>
  <si>
    <t>Électricienne-éclairagiste spectacle</t>
  </si>
  <si>
    <t>Groupiste / groupman</t>
  </si>
  <si>
    <t>Groupiste / groupwoman</t>
  </si>
  <si>
    <t>Opérateur poursuite</t>
  </si>
  <si>
    <t>Opératrice poursuite</t>
  </si>
  <si>
    <t>Poursuiteur</t>
  </si>
  <si>
    <t>Poursuiteuse</t>
  </si>
  <si>
    <t>Pupitreur image</t>
  </si>
  <si>
    <t>Pupitreuse image</t>
  </si>
  <si>
    <t>Pupitreur régie lumière</t>
  </si>
  <si>
    <t>Pupitreuse régie lumière</t>
  </si>
  <si>
    <t>Pupitreur spectacle</t>
  </si>
  <si>
    <t>Pupitreuse spectacle</t>
  </si>
  <si>
    <t>Régisseur lumière</t>
  </si>
  <si>
    <t>Régisseuse lumière</t>
  </si>
  <si>
    <t>Technicien lumière</t>
  </si>
  <si>
    <t>Technicienne lumière</t>
  </si>
  <si>
    <t>Vidéo-jockey</t>
  </si>
  <si>
    <t>Assistant cadreur</t>
  </si>
  <si>
    <t>Assistante cadreuse</t>
  </si>
  <si>
    <t>Assistant opérateur de prise de vues</t>
  </si>
  <si>
    <t>Assistante opératrice de prise de vues</t>
  </si>
  <si>
    <t>Cadreur</t>
  </si>
  <si>
    <t>Cadreuse</t>
  </si>
  <si>
    <t>Cameraman</t>
  </si>
  <si>
    <t>Camerawoman</t>
  </si>
  <si>
    <t>Chef opérateur de prise de vues</t>
  </si>
  <si>
    <t>Cheffe opératrice de prise de vues</t>
  </si>
  <si>
    <t>Chef opérateur image</t>
  </si>
  <si>
    <t>Cheffe opératrice image</t>
  </si>
  <si>
    <t>Chef opérateur lumière</t>
  </si>
  <si>
    <t>Cheffe opératrice lumière</t>
  </si>
  <si>
    <t>Chef opérateur vidéo</t>
  </si>
  <si>
    <t>Cheffe opératrice vidéo</t>
  </si>
  <si>
    <t>Deuxième assistant opérateur</t>
  </si>
  <si>
    <t>Deuxième assistante opératrice</t>
  </si>
  <si>
    <t>Directeur de la photographie</t>
  </si>
  <si>
    <t>Directrice de la photographie</t>
  </si>
  <si>
    <t>Ingénieur de la vision</t>
  </si>
  <si>
    <t>Ingénieure de la vision</t>
  </si>
  <si>
    <t>Opérateur de plateau</t>
  </si>
  <si>
    <t>Opératrice de plateau</t>
  </si>
  <si>
    <t>Opérateur de prise de vues</t>
  </si>
  <si>
    <t>Opératrice de prise de vues</t>
  </si>
  <si>
    <t>Opérateur image</t>
  </si>
  <si>
    <t>Opératrice image</t>
  </si>
  <si>
    <t>Opérateur vidéo</t>
  </si>
  <si>
    <t>Opératrice vidéo</t>
  </si>
  <si>
    <t>Premier assistant opérateur</t>
  </si>
  <si>
    <t>Première assistante opératrice</t>
  </si>
  <si>
    <t>Technicien d'exploitation et de maintenance des équipements audiovisuels</t>
  </si>
  <si>
    <t>Technicienne d'exploitation et de maintenance des équipements audiovisuels</t>
  </si>
  <si>
    <t>Technicien d'exploitation vidéo</t>
  </si>
  <si>
    <t>Technicienne d'exploitation vidéo</t>
  </si>
  <si>
    <t>Technicien prompteur</t>
  </si>
  <si>
    <t>Technicienne prompteur</t>
  </si>
  <si>
    <t>Technicien vidéo</t>
  </si>
  <si>
    <t>Technicienne vidéo</t>
  </si>
  <si>
    <t>Technicien banc-titre</t>
  </si>
  <si>
    <t>Technicienne banc-titre</t>
  </si>
  <si>
    <t>Chef machiniste spectacle</t>
  </si>
  <si>
    <t>Cheffe machiniste spectacle</t>
  </si>
  <si>
    <t>Cintrier</t>
  </si>
  <si>
    <t>Cintrière</t>
  </si>
  <si>
    <t>Cintrier-machiniste</t>
  </si>
  <si>
    <t>Cintrière-machiniste</t>
  </si>
  <si>
    <t>Machiniste cinéma</t>
  </si>
  <si>
    <t>Machiniste-constructeur de décors</t>
  </si>
  <si>
    <t>Machiniste-constructrice de décors</t>
  </si>
  <si>
    <t>Machiniste spectacle</t>
  </si>
  <si>
    <t>Machiniste télévision</t>
  </si>
  <si>
    <t>Machiniste théâtre</t>
  </si>
  <si>
    <t>Machiniste vidéo</t>
  </si>
  <si>
    <t>Rigger</t>
  </si>
  <si>
    <t>Rippeur spectacle</t>
  </si>
  <si>
    <t>Rippeuse spectacle</t>
  </si>
  <si>
    <t>Road</t>
  </si>
  <si>
    <t>Technicien plateau</t>
  </si>
  <si>
    <t>Technicienne plateau</t>
  </si>
  <si>
    <t>Assistant monteur audiovisuel</t>
  </si>
  <si>
    <t>Assistante monteuse audiovisuel</t>
  </si>
  <si>
    <t>Assistant monteur son</t>
  </si>
  <si>
    <t>Assistante monteuse son</t>
  </si>
  <si>
    <t>Bruiteur</t>
  </si>
  <si>
    <t>Bruiteuse</t>
  </si>
  <si>
    <t>Chef monteur audiovisuel</t>
  </si>
  <si>
    <t>Cheffe monteuse audiovisuel</t>
  </si>
  <si>
    <t>Chef monteur son</t>
  </si>
  <si>
    <t>Cheffe monteuse son</t>
  </si>
  <si>
    <t>Détecteur son</t>
  </si>
  <si>
    <t>Détectrice son</t>
  </si>
  <si>
    <t>Étalonneur numérique</t>
  </si>
  <si>
    <t>Étalonneuse numérique</t>
  </si>
  <si>
    <t>Illustrateur sonore</t>
  </si>
  <si>
    <t>Illustratrice sonore</t>
  </si>
  <si>
    <t>Mixeur</t>
  </si>
  <si>
    <t>Mixeuse</t>
  </si>
  <si>
    <t>Monteur audiovisuel</t>
  </si>
  <si>
    <t>Monteuse audiovisuel</t>
  </si>
  <si>
    <t>Monteur son</t>
  </si>
  <si>
    <t>Monteuse son</t>
  </si>
  <si>
    <t>Monteur sous titres</t>
  </si>
  <si>
    <t>Monteuse sous titres</t>
  </si>
  <si>
    <t>Monteur vidéo</t>
  </si>
  <si>
    <t>Monteuse vidéo</t>
  </si>
  <si>
    <t>Monteur adjoint audiovisuel</t>
  </si>
  <si>
    <t>Monteuse adjointe audiovisuel</t>
  </si>
  <si>
    <t>Monteur-truquiste</t>
  </si>
  <si>
    <t>Monteuse-truquiste</t>
  </si>
  <si>
    <t>Opérateur de duplication audiovisuelle</t>
  </si>
  <si>
    <t>Opératrice de duplication audiovisuelle</t>
  </si>
  <si>
    <t>Opérateur intégration numérique</t>
  </si>
  <si>
    <t>Opératrice intégration numérique</t>
  </si>
  <si>
    <t>Opérateur magnéto</t>
  </si>
  <si>
    <t>Opératrice magnéto</t>
  </si>
  <si>
    <t>Opérateur PAD - Prêt À Diffuser</t>
  </si>
  <si>
    <t>Opératrice PAD - Prêt À Diffuser</t>
  </si>
  <si>
    <t>Opérateur transfert de données audiovisuelles</t>
  </si>
  <si>
    <t>Opératrice transfert de données audiovisuelles</t>
  </si>
  <si>
    <t>Opérateur synthétiseur</t>
  </si>
  <si>
    <t>Opératrice synthétiseuse</t>
  </si>
  <si>
    <t>Restaurateur de bandes sonores</t>
  </si>
  <si>
    <t>Restauratrice de bandes sonores</t>
  </si>
  <si>
    <t>Sound designer / Designer sonore</t>
  </si>
  <si>
    <t>Assistant son</t>
  </si>
  <si>
    <t>Assistante son</t>
  </si>
  <si>
    <t>Assistant chef opérateur son</t>
  </si>
  <si>
    <t>Assistante Cheffe opératrice son</t>
  </si>
  <si>
    <t>Backliner</t>
  </si>
  <si>
    <t>Chef opérateur du son</t>
  </si>
  <si>
    <t>Cheffe opératrice du son</t>
  </si>
  <si>
    <t>Concepteur son</t>
  </si>
  <si>
    <t>Conceptrice son</t>
  </si>
  <si>
    <t>Ingénieur du son</t>
  </si>
  <si>
    <t>Ingénieure du son</t>
  </si>
  <si>
    <t>Opérateur du son</t>
  </si>
  <si>
    <t>Opératrice du son</t>
  </si>
  <si>
    <t>Perchiste</t>
  </si>
  <si>
    <t>Perchman</t>
  </si>
  <si>
    <t>Perchwoman</t>
  </si>
  <si>
    <t>Preneur de son</t>
  </si>
  <si>
    <t>Preneuse de son</t>
  </si>
  <si>
    <t>Pupitreur son</t>
  </si>
  <si>
    <t>Pupitreuse son</t>
  </si>
  <si>
    <t>Régisseur du son</t>
  </si>
  <si>
    <t>Régisseuse du son</t>
  </si>
  <si>
    <t>Sonorisateur</t>
  </si>
  <si>
    <t>Sonorisatrice</t>
  </si>
  <si>
    <t>Technicien du son</t>
  </si>
  <si>
    <t>Technicienne du son</t>
  </si>
  <si>
    <t>Technicien réalisateur radio</t>
  </si>
  <si>
    <t>Technicienne réalisatrice radio</t>
  </si>
  <si>
    <t>Assistant de régie</t>
  </si>
  <si>
    <t>Assistante de régie</t>
  </si>
  <si>
    <t>Directeur technique cinéma</t>
  </si>
  <si>
    <t>Directrice technique cinéma</t>
  </si>
  <si>
    <t>Directeur technique spectacle vivant</t>
  </si>
  <si>
    <t>Directrice technique spectacle vivant</t>
  </si>
  <si>
    <t>Régisseur de plateau</t>
  </si>
  <si>
    <t>Régisseuse de plateau</t>
  </si>
  <si>
    <t>Régisseur de production</t>
  </si>
  <si>
    <t>Régisseuse de production</t>
  </si>
  <si>
    <t>Régisseur de salle</t>
  </si>
  <si>
    <t>Régisseuse de salle</t>
  </si>
  <si>
    <t>Régisseur de studio d'enregistrement</t>
  </si>
  <si>
    <t>Régisseuse de studio d'enregistrement</t>
  </si>
  <si>
    <t>Régisseur de tournée</t>
  </si>
  <si>
    <t>Régisseuse de tournée</t>
  </si>
  <si>
    <t>Régisseur général</t>
  </si>
  <si>
    <t>Régisseuse générale</t>
  </si>
  <si>
    <t>Responsable de la logistique cinéma</t>
  </si>
  <si>
    <t>Responsable de la logistique de spectacles</t>
  </si>
  <si>
    <t>Animateur 2D 3D - films d'animation</t>
  </si>
  <si>
    <t>Animatrice 2D 3D - films d'animation</t>
  </si>
  <si>
    <t>Animateur 2D - films d'animation</t>
  </si>
  <si>
    <t>Animatrice 2D - films d'animation</t>
  </si>
  <si>
    <t>Animateur 3D - films d'animation</t>
  </si>
  <si>
    <t>Animatrice 3D - films d'animation</t>
  </si>
  <si>
    <t>Animateur volume - films d'animation</t>
  </si>
  <si>
    <t>Animatrice volume - films d'animation</t>
  </si>
  <si>
    <t>Décorateur volume - films d'animation</t>
  </si>
  <si>
    <t>Décoratrice volume - films d'animation</t>
  </si>
  <si>
    <t>Graphiste dessinateur - films d'animation</t>
  </si>
  <si>
    <t>Graphiste dessinatrice - films d'animation</t>
  </si>
  <si>
    <t>Infographiste effets spéciaux - films d'animation</t>
  </si>
  <si>
    <t>Infographiste effets visuels numériques - films d'animation</t>
  </si>
  <si>
    <t>Infographiste modélisation - films d'animation</t>
  </si>
  <si>
    <t>Infographiste rendu et éclairage - films d'animation</t>
  </si>
  <si>
    <t>Layout man - films d'animation</t>
  </si>
  <si>
    <t>Layout woman - films d'animation</t>
  </si>
  <si>
    <t>Modélisateur 3D - films d'animation</t>
  </si>
  <si>
    <t>Modélisatrice 3D - films d'animation</t>
  </si>
  <si>
    <t>Motion designer - films d'animation</t>
  </si>
  <si>
    <t>Opérateur compositing - films d'animation</t>
  </si>
  <si>
    <t>Opératrice compositing - films d'animation</t>
  </si>
  <si>
    <t>Plasticien volume - films d'animation</t>
  </si>
  <si>
    <t>Plasticienne volume - films d'animation</t>
  </si>
  <si>
    <t>Stéréographe 3D - films d'animation</t>
  </si>
  <si>
    <t>Story boarder - films d'animation</t>
  </si>
  <si>
    <t>Technicien compositing - films d'animation</t>
  </si>
  <si>
    <t>Technicienne compositing - films d'animation</t>
  </si>
  <si>
    <t>Technicien en capture de mouvement (Motion capture) - films d'animation</t>
  </si>
  <si>
    <t>Technicienne en capture de mouvement (Motion capture) - films d'animation</t>
  </si>
  <si>
    <t>Technicien feuille d'exposition - films d'animation</t>
  </si>
  <si>
    <t>Technicienne feuille d'exposition - films d'animation</t>
  </si>
  <si>
    <t>Technicien scan - films d'animation</t>
  </si>
  <si>
    <t>Technicienne scan - films d'animation</t>
  </si>
  <si>
    <t>Technicien setuper 3D - films d'animation</t>
  </si>
  <si>
    <t>Technicienne setuper 3D - films d'animation</t>
  </si>
  <si>
    <t>Technicien trace colorisation - films d'animation</t>
  </si>
  <si>
    <t>Technicienne trace colorisation - films d'animation</t>
  </si>
  <si>
    <t>M</t>
  </si>
  <si>
    <t>Acheteur</t>
  </si>
  <si>
    <t>Acheteuse</t>
  </si>
  <si>
    <t>Acheteur de commerce</t>
  </si>
  <si>
    <t>Acheteuse de commerce</t>
  </si>
  <si>
    <t>Acheteur de produits de distribution</t>
  </si>
  <si>
    <t>Acheteuse de produits de distribution</t>
  </si>
  <si>
    <t>Acheteur e-commerce</t>
  </si>
  <si>
    <t>Acheteuse e-commerce</t>
  </si>
  <si>
    <t>Acheteur import</t>
  </si>
  <si>
    <t>Acheteuse import</t>
  </si>
  <si>
    <t>Acheteur junior</t>
  </si>
  <si>
    <t>Acheteuse junior</t>
  </si>
  <si>
    <t>Acheteur public</t>
  </si>
  <si>
    <t>Acheteuse public</t>
  </si>
  <si>
    <t>Acheteur sourcing</t>
  </si>
  <si>
    <t>Acheteuse sourcing</t>
  </si>
  <si>
    <t>Acheteur approvisionneur</t>
  </si>
  <si>
    <t>Acheteuse approvisionneuse</t>
  </si>
  <si>
    <t>Acheteur industriel</t>
  </si>
  <si>
    <t>Acheteuse industrielle</t>
  </si>
  <si>
    <t>Acheteur international</t>
  </si>
  <si>
    <t>Acheteuse internationale</t>
  </si>
  <si>
    <t>Chef de département achats</t>
  </si>
  <si>
    <t>Cheffe de département achats</t>
  </si>
  <si>
    <t>Chef de service achats</t>
  </si>
  <si>
    <t>Cheffe de service achats</t>
  </si>
  <si>
    <t>Coordonnateur des achats</t>
  </si>
  <si>
    <t>Coordonnatrice des achats</t>
  </si>
  <si>
    <t>Directeur des achats</t>
  </si>
  <si>
    <t>Directrice des achats</t>
  </si>
  <si>
    <t>Directeur des achats groupe</t>
  </si>
  <si>
    <t>Directrice des achats groupe</t>
  </si>
  <si>
    <t>Directeur des achats internationaux</t>
  </si>
  <si>
    <t>Directrice des achats internationaux</t>
  </si>
  <si>
    <t>Ingénieur achats</t>
  </si>
  <si>
    <t>Ingénieure achats</t>
  </si>
  <si>
    <t>Procurement manager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</si>
  <si>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</si>
  <si>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</si>
  <si>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</si>
  <si>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</si>
  <si>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</si>
  <si>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</si>
  <si>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Analyste de produits dérivés</t>
  </si>
  <si>
    <t>Analyste financier</t>
  </si>
  <si>
    <t>Analyste financière</t>
  </si>
  <si>
    <t>Analyste quantitatif en finance</t>
  </si>
  <si>
    <t>Chargé d'analyse et d'ingénierie financière</t>
  </si>
  <si>
    <t>Chargée d'analyse et d'ingénierie financière</t>
  </si>
  <si>
    <t>Conseiller en fusion / acquisition</t>
  </si>
  <si>
    <t>Conseillère en fusion / acquisition</t>
  </si>
  <si>
    <t>Économiste de marché</t>
  </si>
  <si>
    <t>Économiste financier</t>
  </si>
  <si>
    <t>Économiste financière</t>
  </si>
  <si>
    <t>Gestionnaire de risques financiers</t>
  </si>
  <si>
    <t>Ingénieur financier</t>
  </si>
  <si>
    <t>Ingénieure financière</t>
  </si>
  <si>
    <t>Responsable financement de projet</t>
  </si>
  <si>
    <t>Responsable merger and acquisition</t>
  </si>
  <si>
    <t>Risk manager - risques financiers</t>
  </si>
  <si>
    <t>Analyste budgétaire</t>
  </si>
  <si>
    <t>Auditeur comptable</t>
  </si>
  <si>
    <t>Auditrice comptable</t>
  </si>
  <si>
    <t>Auditeur interne</t>
  </si>
  <si>
    <t>Auditrice interne</t>
  </si>
  <si>
    <t>Auditeur comptable et financier</t>
  </si>
  <si>
    <t>Auditrice comptable et financière</t>
  </si>
  <si>
    <t>Auditeur légal</t>
  </si>
  <si>
    <t>Auditrice légale</t>
  </si>
  <si>
    <t>Collaborateur d'expertise comptable</t>
  </si>
  <si>
    <t>Collaboratrice d'expertise comptable</t>
  </si>
  <si>
    <t>Commissaire aux comptes</t>
  </si>
  <si>
    <t>Contrôleur budgétaire</t>
  </si>
  <si>
    <t>Contrôleuse budgétaire</t>
  </si>
  <si>
    <t>Contrôleur comptable et financier</t>
  </si>
  <si>
    <t>Contrôleuse comptable et financière</t>
  </si>
  <si>
    <t>Expert-comptable</t>
  </si>
  <si>
    <t>Experte-comptable</t>
  </si>
  <si>
    <t>Inspecteur comptable et financier</t>
  </si>
  <si>
    <t>Inspectrice comptable et financière</t>
  </si>
  <si>
    <t>Réviseur des comptes</t>
  </si>
  <si>
    <t>Réviseuse des comptes</t>
  </si>
  <si>
    <t>Agent comptable d'établissement public à caractère scientifique, culturel et professionnel -EPSCP-</t>
  </si>
  <si>
    <t>Agente comptable d'établissement public à caractère scientifique, culturel et professionnel -EPSCP-</t>
  </si>
  <si>
    <t>Agent de gestion comptable</t>
  </si>
  <si>
    <t>Agente de gestion comptable</t>
  </si>
  <si>
    <t>Aide-comptable</t>
  </si>
  <si>
    <t>Aide-comptable facturier</t>
  </si>
  <si>
    <t>Aide-comptable facturière</t>
  </si>
  <si>
    <t>Assistant comptable</t>
  </si>
  <si>
    <t>Assistante comptable</t>
  </si>
  <si>
    <t>Assistant comptable et budgétaire</t>
  </si>
  <si>
    <t>Assistante comptable et budgétaire</t>
  </si>
  <si>
    <t>Assistant de cabinet comptable</t>
  </si>
  <si>
    <t>Assistante de cabinet comptable</t>
  </si>
  <si>
    <t>Assistant de gestion en comptabilité</t>
  </si>
  <si>
    <t>Assistante de gestion en comptabilité</t>
  </si>
  <si>
    <t>Assistant paie</t>
  </si>
  <si>
    <t>Assistante paie</t>
  </si>
  <si>
    <t>Assistant administratif et comptable</t>
  </si>
  <si>
    <t>Assistante administrative et comptable</t>
  </si>
  <si>
    <t>Caissier de casino de jeux</t>
  </si>
  <si>
    <t>Caissière de casino de jeux</t>
  </si>
  <si>
    <t>Comptable</t>
  </si>
  <si>
    <t>Comptable analytique</t>
  </si>
  <si>
    <t>Comptable clientèle</t>
  </si>
  <si>
    <t>Comptable d'entreprise</t>
  </si>
  <si>
    <t>Comptable d'Organisme de Placement Collectif en Valeurs Mobilières - OPCVM</t>
  </si>
  <si>
    <t>Comptable de gestion locative</t>
  </si>
  <si>
    <t>Comptable des jeux</t>
  </si>
  <si>
    <t>Comptable fournisseurs</t>
  </si>
  <si>
    <t>Comptable général</t>
  </si>
  <si>
    <t>Comptable générale</t>
  </si>
  <si>
    <t>Comptable gérance immobilière</t>
  </si>
  <si>
    <t>Comptable-gestionnaire de stock</t>
  </si>
  <si>
    <t>Comptable industriel</t>
  </si>
  <si>
    <t>Comptable industrielle</t>
  </si>
  <si>
    <t>Comptable principal</t>
  </si>
  <si>
    <t>Comptable principale</t>
  </si>
  <si>
    <t>Comptable service paie</t>
  </si>
  <si>
    <t>Comptable spécialisé en comptabilité analytique</t>
  </si>
  <si>
    <t>spécialisée en comptabilité analytique</t>
  </si>
  <si>
    <t>Comptable spécialisé en comptabilité générale</t>
  </si>
  <si>
    <t>spécialisée en comptabilité générale</t>
  </si>
  <si>
    <t>Comptable spécialisé export</t>
  </si>
  <si>
    <t>Comptable spécialisée export</t>
  </si>
  <si>
    <t>Comptable spécialisé facturation</t>
  </si>
  <si>
    <t>Comptable spécialisée facturation</t>
  </si>
  <si>
    <t>Comptable spécialisé paie</t>
  </si>
  <si>
    <t>Comptable spécialisée paie</t>
  </si>
  <si>
    <t>Comptable spécialisé recouvrement</t>
  </si>
  <si>
    <t>Comptable spécialisée recouvrement</t>
  </si>
  <si>
    <t>Comptable syndic immobilier</t>
  </si>
  <si>
    <t>Comptable taxateur d'étude notariale</t>
  </si>
  <si>
    <t>Comptable taxatrice d'étude notariale</t>
  </si>
  <si>
    <t>Comptable territorial</t>
  </si>
  <si>
    <t>Comptable territoriale</t>
  </si>
  <si>
    <t>Comptable trésorerie</t>
  </si>
  <si>
    <t>Comptable unique</t>
  </si>
  <si>
    <t>Gestionnaire comptable</t>
  </si>
  <si>
    <t>Gestionnaire paie</t>
  </si>
  <si>
    <t>Intendant d'établissement scolaire (lycée, collège...)</t>
  </si>
  <si>
    <t>Intendante d'établissement scolaire (lycée, collège...)</t>
  </si>
  <si>
    <t>Intendant d'université</t>
  </si>
  <si>
    <t>Intendante d'université</t>
  </si>
  <si>
    <t>Opérateur de traitement de valeurs</t>
  </si>
  <si>
    <t>Opératrice de traitement de valeurs</t>
  </si>
  <si>
    <t>Responsable de gestion comptable</t>
  </si>
  <si>
    <t>Technicien comptable</t>
  </si>
  <si>
    <t>Technicienne comptable</t>
  </si>
  <si>
    <t>Technicien paie</t>
  </si>
  <si>
    <t>Technicienne paie</t>
  </si>
  <si>
    <t>Analyste de gestion d'entreprise</t>
  </si>
  <si>
    <t>Assistant au contrôle de gestion</t>
  </si>
  <si>
    <t>Assistante au contrôle de gestion</t>
  </si>
  <si>
    <t>Assistant de contrôle budgétaire</t>
  </si>
  <si>
    <t>Assistante de contrôle budgétaire</t>
  </si>
  <si>
    <t>Auditeur de gestion d'entreprise</t>
  </si>
  <si>
    <t>Auditrice de gestion d'entreprise</t>
  </si>
  <si>
    <t>Chargé du contrôle de gestion</t>
  </si>
  <si>
    <t>Chargée du contrôle de gestion</t>
  </si>
  <si>
    <t>Conseiller en gestion</t>
  </si>
  <si>
    <t>Conseillère en gestion</t>
  </si>
  <si>
    <t>Consultant interne en gestion</t>
  </si>
  <si>
    <t>Consultante interne en gestion</t>
  </si>
  <si>
    <t>Contrôleur de gestion</t>
  </si>
  <si>
    <t>Contrôleuse de gestion</t>
  </si>
  <si>
    <t>Contrôleur de gestion budgétaire</t>
  </si>
  <si>
    <t>Contrôleuse de gestion budgétaire</t>
  </si>
  <si>
    <t>Contrôleur de gestion centrale</t>
  </si>
  <si>
    <t>Contrôleuse de gestion centrale</t>
  </si>
  <si>
    <t>Contrôleur de gestion chargé du budget</t>
  </si>
  <si>
    <t>Contrôleuse de gestion chargée du budget</t>
  </si>
  <si>
    <t>Contrôleur de gestion commerciale</t>
  </si>
  <si>
    <t>Contrôleuse de gestion commerciale</t>
  </si>
  <si>
    <t>Contrôleur de gestion d'une unité de production</t>
  </si>
  <si>
    <t>Contrôleuse de gestion d'une unité de production</t>
  </si>
  <si>
    <t>Contrôleur de gestion d'usine</t>
  </si>
  <si>
    <t>Contrôleuse de gestion d'usine</t>
  </si>
  <si>
    <t>Contrôleur de gestion de groupe</t>
  </si>
  <si>
    <t>Contrôleuse de gestion de groupe</t>
  </si>
  <si>
    <t>Contrôleur de gestion financière</t>
  </si>
  <si>
    <t>Contrôleuse de gestion financière</t>
  </si>
  <si>
    <t>Contrôleur de gestion industrielle</t>
  </si>
  <si>
    <t>Contrôleuse de gestion industrielle</t>
  </si>
  <si>
    <t>Contrôleur de gestion sociale</t>
  </si>
  <si>
    <t>Contrôleuse de gestion sociale</t>
  </si>
  <si>
    <t>Contrôleur financier</t>
  </si>
  <si>
    <t>Contrôleuse financière</t>
  </si>
  <si>
    <t>Directeur du contrôle budgétaire</t>
  </si>
  <si>
    <t>Directrice du contrôle budgétaire</t>
  </si>
  <si>
    <t>Directeur du contrôle de gestion</t>
  </si>
  <si>
    <t>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</si>
  <si>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</si>
  <si>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</si>
  <si>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</si>
  <si>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</si>
  <si>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</si>
  <si>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Adjoint au directeur administratif et financier / à la directrice administrative et financière</t>
  </si>
  <si>
    <t>Adjointe au directeur administratif et financier / à la directrice administrative et financière</t>
  </si>
  <si>
    <t>Adjoint au responsable des services généraux</t>
  </si>
  <si>
    <t>Adjointe au responsable des services généraux</t>
  </si>
  <si>
    <t>Chargé du service administratif et financier</t>
  </si>
  <si>
    <t>Chargée du service administratif et financier</t>
  </si>
  <si>
    <t>Chef de service de gestion des ressources financières</t>
  </si>
  <si>
    <t>Cheffe de service de gestion des ressources financières</t>
  </si>
  <si>
    <t>Chef des services administratifs et financiers</t>
  </si>
  <si>
    <t>Cheffe des services administratifs et financiers</t>
  </si>
  <si>
    <t>Conseiller technique en finances</t>
  </si>
  <si>
    <t>Conseillère technique en finances</t>
  </si>
  <si>
    <t>Directeur de l'administration comptable et de la gestion financière</t>
  </si>
  <si>
    <t>Directrice de l'administration comptable et de la gestion financière</t>
  </si>
  <si>
    <t>Directeur de l'environnement de travail</t>
  </si>
  <si>
    <t>Directrice de l'environnement de travail</t>
  </si>
  <si>
    <t>Directeur des affaires financières</t>
  </si>
  <si>
    <t>Directrice des affaires financières</t>
  </si>
  <si>
    <t>Directeur des services administratifs et financiers</t>
  </si>
  <si>
    <t>Directrice des services administratifs et financiers</t>
  </si>
  <si>
    <t>Directeur administratif, financier et du contrôle de gestion</t>
  </si>
  <si>
    <t>Directrice administrative, financière et du contrôle de gestion</t>
  </si>
  <si>
    <t>Directeur administratif</t>
  </si>
  <si>
    <t>Directrice administrative</t>
  </si>
  <si>
    <t>Directeur administratif et financier -DAF-</t>
  </si>
  <si>
    <t>Directrice administrative et financière -DAF-</t>
  </si>
  <si>
    <t>Directeur financier</t>
  </si>
  <si>
    <t>Directrice financière</t>
  </si>
  <si>
    <t>Directeur financier et comptable</t>
  </si>
  <si>
    <t>Directrice financière et comptable</t>
  </si>
  <si>
    <t>Responsable administratif, comptable et financier</t>
  </si>
  <si>
    <t>Responsable administrative, comptable et financière</t>
  </si>
  <si>
    <t>Responsable administratif</t>
  </si>
  <si>
    <t>Responsable administrative</t>
  </si>
  <si>
    <t>Responsable administratif de gestion</t>
  </si>
  <si>
    <t>Responsable administrative de gestion</t>
  </si>
  <si>
    <t>Responsable administratif et financier</t>
  </si>
  <si>
    <t>Responsable administrative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</si>
  <si>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</si>
  <si>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</si>
  <si>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</si>
  <si>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</si>
  <si>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</t>
  </si>
  <si>
    <t>Responsable financière</t>
  </si>
  <si>
    <t>Responsable services en facilities management</t>
  </si>
  <si>
    <t>Secrétaire général d'association</t>
  </si>
  <si>
    <t>Secrétaire générale d'association</t>
  </si>
  <si>
    <t>Secrétaire général d'entreprise</t>
  </si>
  <si>
    <t>Secrétaire générale d'entreprise</t>
  </si>
  <si>
    <t>Secrétaire général adjoint d'association</t>
  </si>
  <si>
    <t>Secrétaire générale adjointe d'association</t>
  </si>
  <si>
    <t>Secrétaire général adjoint d'entreprise</t>
  </si>
  <si>
    <t>Secrétaire générale adjointe d'entreprise</t>
  </si>
  <si>
    <t>Travel manager - Responsable déplacements professionnels</t>
  </si>
  <si>
    <t>Adjoint au chef comptable</t>
  </si>
  <si>
    <t>Adjointe au Cheffe comptable</t>
  </si>
  <si>
    <t>Agent comptable responsable de service</t>
  </si>
  <si>
    <t>Agente comptable responsable de service</t>
  </si>
  <si>
    <t>Chef comptable</t>
  </si>
  <si>
    <t>Cheffe comptable</t>
  </si>
  <si>
    <t>Chef de groupe comptable</t>
  </si>
  <si>
    <t>Cheffe de groupe comptable</t>
  </si>
  <si>
    <t>Chef de service comptabilité</t>
  </si>
  <si>
    <t>Cheffe de service comptabilité</t>
  </si>
  <si>
    <t>Directeur comptable</t>
  </si>
  <si>
    <t>Directrice comptable</t>
  </si>
  <si>
    <t>Directeur des services comptables</t>
  </si>
  <si>
    <t>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</si>
  <si>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</si>
  <si>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</si>
  <si>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</si>
  <si>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</si>
  <si>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comptable</t>
  </si>
  <si>
    <t>Sous-directrice comptable</t>
  </si>
  <si>
    <t>Cash manager</t>
  </si>
  <si>
    <t>Chargé de trésorerie et de financement</t>
  </si>
  <si>
    <t>Chargée de trésorerie et de financement</t>
  </si>
  <si>
    <t>Consultant financier spécialisé</t>
  </si>
  <si>
    <t>Consultante financière spécialisée</t>
  </si>
  <si>
    <t>Credit controller</t>
  </si>
  <si>
    <t>Credit manager</t>
  </si>
  <si>
    <t>Directeur de trésorerie</t>
  </si>
  <si>
    <t>Directrice de trésorerie</t>
  </si>
  <si>
    <t>Expert financier financière</t>
  </si>
  <si>
    <t>Experte financière</t>
  </si>
  <si>
    <t>Négociateur en devises</t>
  </si>
  <si>
    <t>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</si>
  <si>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</si>
  <si>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</si>
  <si>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</si>
  <si>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</si>
  <si>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</si>
  <si>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</si>
  <si>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crédit manager</t>
  </si>
  <si>
    <t>Trésorière crédit manager</t>
  </si>
  <si>
    <t>Trésorier d'entreprise</t>
  </si>
  <si>
    <t>Trésorière d'entreprise</t>
  </si>
  <si>
    <t>Trésorier devises</t>
  </si>
  <si>
    <t>Trésorière devises</t>
  </si>
  <si>
    <t>Trésorier euros</t>
  </si>
  <si>
    <t>Trésorière euros</t>
  </si>
  <si>
    <t>Trésorier euros-devises</t>
  </si>
  <si>
    <t>Trésorière euros-devises</t>
  </si>
  <si>
    <t>Trésorier marché monétaire</t>
  </si>
  <si>
    <t>Trésorière marché monétaire</t>
  </si>
  <si>
    <t>Trésorier adjoint</t>
  </si>
  <si>
    <t>Trésorière adjointe</t>
  </si>
  <si>
    <t>Directeur d'établissement de coopération intercommunale</t>
  </si>
  <si>
    <t>Directrice d'établissement de coopération intercommunale</t>
  </si>
  <si>
    <t>Directeur d'Établissement Public à caractère Administratif -EPA-</t>
  </si>
  <si>
    <t>Directrice d'Établissement Public à caractère Administratif -EPA-</t>
  </si>
  <si>
    <t>Directeur d'Établissement Public à caractère Scientifique, Culturel et Professionnel -EPSCP-</t>
  </si>
  <si>
    <t>Directrice d'Établissement Public à caractère Scientifique, Culturel et Professionnel -EPSCP-</t>
  </si>
  <si>
    <t>Directeur d'Établissement Public à caractère Scientifique et Technologique -EPST-</t>
  </si>
  <si>
    <t>Directrice d'Établissement Public à caractère Scientifique et Technologique -EPST-</t>
  </si>
  <si>
    <t>Directeur d'Établissement Public de Coopération Culturelle -EPCC-</t>
  </si>
  <si>
    <t>Directrice d'Établissement Public de Coopération Culturelle -EPCC-</t>
  </si>
  <si>
    <t>Directeur d'Établissement Public et Commercial -EPIC-</t>
  </si>
  <si>
    <t>Directrice d'Établissement Public et Commercial -EPIC-</t>
  </si>
  <si>
    <t>Directeur d'un groupe de filiales</t>
  </si>
  <si>
    <t>Directrice d'un groupe de filiales</t>
  </si>
  <si>
    <t>Directeur de filiale</t>
  </si>
  <si>
    <t>Directrice de filiale</t>
  </si>
  <si>
    <t>Directeur général d'établissement public</t>
  </si>
  <si>
    <t>Directrice générale d'établissement public</t>
  </si>
  <si>
    <t>Directeur général de grande entreprise</t>
  </si>
  <si>
    <t>Directrice générale de grande entreprise</t>
  </si>
  <si>
    <t>Directeur général fonction publique et assimilé</t>
  </si>
  <si>
    <t>Directrice générale fonction publique et assimilé</t>
  </si>
  <si>
    <t>Directeur général adjoint d'établissement public</t>
  </si>
  <si>
    <t>Directrice générale adjointe d'établissement public</t>
  </si>
  <si>
    <t>Directeur général adjoint de grande entreprise</t>
  </si>
  <si>
    <t>Directrice générale adjointe de grande entreprise</t>
  </si>
  <si>
    <t>Directeur général délégué de grande entreprise</t>
  </si>
  <si>
    <t>Directrice générale déléguée de grande entreprise</t>
  </si>
  <si>
    <t>Dirigeant d'entreprise privée</t>
  </si>
  <si>
    <t>Dirigeante d'entreprise privée</t>
  </si>
  <si>
    <t>Dirigeant d'entreprise publique</t>
  </si>
  <si>
    <t>Dirigeante d'entreprise publique</t>
  </si>
  <si>
    <t>Dirigeant de grande entreprise du secteur marchand ou d'établissement public</t>
  </si>
  <si>
    <t>Dirigeante de grande entreprise du secteur marchand ou d'établissement public</t>
  </si>
  <si>
    <t>Président Directeur Général -PDG-</t>
  </si>
  <si>
    <t>Présidente Directrice Générale -PDG-</t>
  </si>
  <si>
    <t>Secrétaire général d'établissement public</t>
  </si>
  <si>
    <t>Secrétaire générale d'établissement public</t>
  </si>
  <si>
    <t>Secrétaire général d'établissement public d'enseignement supérieur</t>
  </si>
  <si>
    <t>Secrétaire générale d'établissement public d'enseignement supérieur</t>
  </si>
  <si>
    <t>Chef d'agence commerciale</t>
  </si>
  <si>
    <t>Cheffe d'agence commerciale</t>
  </si>
  <si>
    <t>Chef d'agence de location de véhicules</t>
  </si>
  <si>
    <t>Cheffe d'agence de location de véhicules</t>
  </si>
  <si>
    <t>Chef d'agence de voyages</t>
  </si>
  <si>
    <t>Cheffe d'agence de voyages</t>
  </si>
  <si>
    <t>Directeur d'agence locale du pôle emploi</t>
  </si>
  <si>
    <t>Directrice d'agence locale du pôle emploi</t>
  </si>
  <si>
    <t>Directeur d'unité de services au public</t>
  </si>
  <si>
    <t>Directrice d'unité de services au public</t>
  </si>
  <si>
    <t>Directeur de centre de profit</t>
  </si>
  <si>
    <t>Directrice de centre de profit</t>
  </si>
  <si>
    <t>Directeur de mission locale</t>
  </si>
  <si>
    <t>Directrice de mission locale</t>
  </si>
  <si>
    <t>Directeur de PAIO - Permanence d'Accueil d'Information et d'Orientation</t>
  </si>
  <si>
    <t>Directrice de PAIO - Permanence d'Accueil d'Information et d'Orientation</t>
  </si>
  <si>
    <t>Directeur adjoint d'unité de services au public</t>
  </si>
  <si>
    <t>Directrice adjointe d'unité de services au public</t>
  </si>
  <si>
    <t>Directeur adjoint de PME / PMI</t>
  </si>
  <si>
    <t>Directrice adjointe de PME / PMI</t>
  </si>
  <si>
    <t>Dirigeant de Société Coopérative Ouvrière de Production -SCOP-</t>
  </si>
  <si>
    <t>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</si>
  <si>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</si>
  <si>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</si>
  <si>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</si>
  <si>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</si>
  <si>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</si>
  <si>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d'entreprise d'insertion par l'économie</t>
  </si>
  <si>
    <t>Responsable d'entreprise de nettoyage</t>
  </si>
  <si>
    <t>Responsable d'unité de gestion d'organisme de protection sociale</t>
  </si>
  <si>
    <t>Responsable d'unité de gestion de l'emploi</t>
  </si>
  <si>
    <t>Responsable de centre de profit</t>
  </si>
  <si>
    <t>Responsable de maison de l'emploi</t>
  </si>
  <si>
    <t>Responsable de Petite ou Moyenne Entreprise ou d'unité de services au public</t>
  </si>
  <si>
    <t>Responsable de Petite ou Moyenne Entreprise -PME-</t>
  </si>
  <si>
    <t>Responsable de structure d'insertion socioprofessionnelle</t>
  </si>
  <si>
    <t>Agent d'enquêtes</t>
  </si>
  <si>
    <t>Agente d'enquêtes</t>
  </si>
  <si>
    <t>Agent recenseur</t>
  </si>
  <si>
    <t>Agente recenseuse</t>
  </si>
  <si>
    <t>Chargé d'enquêtes</t>
  </si>
  <si>
    <t>Chargée d'enquêtes</t>
  </si>
  <si>
    <t>Chef d'équipe d'enquêteurs</t>
  </si>
  <si>
    <t>Cheffe d'équipe d'enquêteurs</t>
  </si>
  <si>
    <t>Chef de groupe d'enquêteurs</t>
  </si>
  <si>
    <t>Cheffe de groupe d'enquêteurs</t>
  </si>
  <si>
    <t>Enquêteur au téléphone</t>
  </si>
  <si>
    <t>Enquêtrice au téléphone</t>
  </si>
  <si>
    <t>Enquêteur d'opinion</t>
  </si>
  <si>
    <t>Enquêtrice d'opinion</t>
  </si>
  <si>
    <t>Enquêteur des ménages</t>
  </si>
  <si>
    <t>Enquêtrice des ménages</t>
  </si>
  <si>
    <t>Enquêteur sondage</t>
  </si>
  <si>
    <t>Enquêtrice sondage</t>
  </si>
  <si>
    <t>Enquêteur terrain</t>
  </si>
  <si>
    <t>Enquêtrice terrain</t>
  </si>
  <si>
    <t>Enquêteur client mystère</t>
  </si>
  <si>
    <t>Enquêtrice cliente mystère</t>
  </si>
  <si>
    <t>Panéliste</t>
  </si>
  <si>
    <t>Recruteur de donateurs</t>
  </si>
  <si>
    <t>Recruteuse de donateurs</t>
  </si>
  <si>
    <t>Sondeur enquêteur</t>
  </si>
  <si>
    <t>Sondeuse enquêtrice</t>
  </si>
  <si>
    <t>Superviseur d'enquêteurs</t>
  </si>
  <si>
    <t>Superviseuse d'enquêteurs</t>
  </si>
  <si>
    <t>Testeur de produits de consommation</t>
  </si>
  <si>
    <t>Testeuse de produits de consommation</t>
  </si>
  <si>
    <t>Animateur de réseau d'entreprises</t>
  </si>
  <si>
    <t>Animatrice de réseau d'entreprises</t>
  </si>
  <si>
    <t>Animateur qualité services</t>
  </si>
  <si>
    <t>Animatrice qualité services</t>
  </si>
  <si>
    <t>Assistant en organisation</t>
  </si>
  <si>
    <t>Assistante en organisation</t>
  </si>
  <si>
    <t>Auditeur en organisation</t>
  </si>
  <si>
    <t>Auditrice en organisation</t>
  </si>
  <si>
    <t>Auditeur qualité services</t>
  </si>
  <si>
    <t>Auditrice qualité services</t>
  </si>
  <si>
    <t>Auditeur social</t>
  </si>
  <si>
    <t>Auditrice sociale</t>
  </si>
  <si>
    <t>Chargé de mission développement durable</t>
  </si>
  <si>
    <t>Chargée de mission développement durable</t>
  </si>
  <si>
    <t>Chargé de mission développement durable et RSE - responsabilité sociétale de l'entreprise</t>
  </si>
  <si>
    <t>Chargée de mission développement durable et RSE - responsabilité sociétale de l'entreprise</t>
  </si>
  <si>
    <t>Chargé de mission RSE - responsabilité sociétale de l'entreprise</t>
  </si>
  <si>
    <t>Chargée de mission RSE - responsabilité sociétale de l'entreprise</t>
  </si>
  <si>
    <t>Chef de projet en organisation</t>
  </si>
  <si>
    <t>Cheffe de projet en organisation</t>
  </si>
  <si>
    <t>Chef de projet green IT</t>
  </si>
  <si>
    <t>Cheffe de projet green IT</t>
  </si>
  <si>
    <t>Chief digital officer - Responsable de la transformation digitale</t>
  </si>
  <si>
    <t>Conseiller en conduite du changement</t>
  </si>
  <si>
    <t>Conseillère en conduite du changement</t>
  </si>
  <si>
    <t>Conseiller en organisation d'entreprise</t>
  </si>
  <si>
    <t>Conseillère en organisation d'entreprise</t>
  </si>
  <si>
    <t>Consultant en intelligence économique</t>
  </si>
  <si>
    <t>Consultante en intelligence économique</t>
  </si>
  <si>
    <t>Consultant en management</t>
  </si>
  <si>
    <t>Consultante en management</t>
  </si>
  <si>
    <t>Consultant en management qualité</t>
  </si>
  <si>
    <t>Consultante en management qualité</t>
  </si>
  <si>
    <t>Consultant en organisation</t>
  </si>
  <si>
    <t>Consultante en organisation</t>
  </si>
  <si>
    <t>Consultant en organisation et management</t>
  </si>
  <si>
    <t>Consultante en organisation et management</t>
  </si>
  <si>
    <t>Consultant en stratégie / organisation</t>
  </si>
  <si>
    <t>Consultante en stratégie / organisation</t>
  </si>
  <si>
    <t>Consultant ergonome</t>
  </si>
  <si>
    <t>Consultante ergonome</t>
  </si>
  <si>
    <t>Consultant green IT</t>
  </si>
  <si>
    <t>Consultante green IT</t>
  </si>
  <si>
    <t>Consultant pilotage de la performance</t>
  </si>
  <si>
    <t>Consultante pilotage de la performance</t>
  </si>
  <si>
    <t>Directeur qualité services</t>
  </si>
  <si>
    <t>Directrice qualité services</t>
  </si>
  <si>
    <t>Ingénieur - conseil en management</t>
  </si>
  <si>
    <t>Ingénieure - conseil en management</t>
  </si>
  <si>
    <t>Ingénieur - conseil en organisation</t>
  </si>
  <si>
    <t>Ingénieure - conseil en organisation</t>
  </si>
  <si>
    <t>Ingénieur en organisation</t>
  </si>
  <si>
    <t>Ingénieure en organisation</t>
  </si>
  <si>
    <t>Intervenant en Prévention des Risques Professionnels - IPRP</t>
  </si>
  <si>
    <t>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</si>
  <si>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</si>
  <si>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</si>
  <si>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</si>
  <si>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</si>
  <si>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</si>
  <si>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</si>
  <si>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</si>
  <si>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</si>
  <si>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</si>
  <si>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</si>
  <si>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Analyste en intelligence économique</t>
  </si>
  <si>
    <t>Analyste prix pricing</t>
  </si>
  <si>
    <t>Assistant chargé d'études socio-économiques</t>
  </si>
  <si>
    <t>Assistante chargée d'études socio-économiques</t>
  </si>
  <si>
    <t>Attaché d'études statistiques</t>
  </si>
  <si>
    <t>Attachée d'études statistiques</t>
  </si>
  <si>
    <t>Chargé d'études commerciales</t>
  </si>
  <si>
    <t>Chargée d'études commerciales</t>
  </si>
  <si>
    <t>Chargé d'études de marché</t>
  </si>
  <si>
    <t>Chargée d'études de marché</t>
  </si>
  <si>
    <t>Chargé d'études économiques</t>
  </si>
  <si>
    <t>Chargée d'études économiques</t>
  </si>
  <si>
    <t>Chargé d'études économiques et sociales</t>
  </si>
  <si>
    <t>Chargée d'études économiques et sociales</t>
  </si>
  <si>
    <t>Chargé d'études économiques et statistiques</t>
  </si>
  <si>
    <t>Chargée d'études économiques et statistiques</t>
  </si>
  <si>
    <t>Chargé d'études en marketing</t>
  </si>
  <si>
    <t>Chargée d'études en marketing</t>
  </si>
  <si>
    <t>Chargé d'études financières</t>
  </si>
  <si>
    <t>Chargée d'études financières</t>
  </si>
  <si>
    <t>Chargé d'études prospectives</t>
  </si>
  <si>
    <t>Chargée d'études prospectives</t>
  </si>
  <si>
    <t>Chargé d'études satisfaction</t>
  </si>
  <si>
    <t>Chargée d'études satisfaction</t>
  </si>
  <si>
    <t>Chargé d'études socio-économiques</t>
  </si>
  <si>
    <t>Chargée d'études socio-économiques</t>
  </si>
  <si>
    <t>Chargé d'études statistiques</t>
  </si>
  <si>
    <t>Chargée d'études statistiques</t>
  </si>
  <si>
    <t>Chef de groupe études socio-économiques</t>
  </si>
  <si>
    <t>Cheffe de groupe études socio-économiques</t>
  </si>
  <si>
    <t>Chef de projet études socio-économiques</t>
  </si>
  <si>
    <t>Cheffe de projet études socio-économiques</t>
  </si>
  <si>
    <t>Chef de service études socio-économiques</t>
  </si>
  <si>
    <t>Cheffe de service études socio-économiques</t>
  </si>
  <si>
    <t>Data analyst</t>
  </si>
  <si>
    <t>Data miner</t>
  </si>
  <si>
    <t>Data scientist</t>
  </si>
  <si>
    <t>Directeur d'études économiques</t>
  </si>
  <si>
    <t>Directrice d'études économiques</t>
  </si>
  <si>
    <t>Directeur d'études socio-économiques</t>
  </si>
  <si>
    <t>Directrice d'études socio-économiques</t>
  </si>
  <si>
    <t>Économètre</t>
  </si>
  <si>
    <t>Économiste d'entreprise</t>
  </si>
  <si>
    <t>Ingénieur économiste en entreprise</t>
  </si>
  <si>
    <t>Ingénieure économiste en entreprise</t>
  </si>
  <si>
    <t>Ingénieur statisticien</t>
  </si>
  <si>
    <t>Ingénieure statisticienne</t>
  </si>
  <si>
    <t>Responsable d'études économiques</t>
  </si>
  <si>
    <t>Responsable d'études socio-économiques</t>
  </si>
  <si>
    <t>Responsable de veille stratégique</t>
  </si>
  <si>
    <t>Responsable prévision des ventes</t>
  </si>
  <si>
    <t>Statisticien</t>
  </si>
  <si>
    <t>Statisticienne</t>
  </si>
  <si>
    <t>Assistant d'enquêtes terrain</t>
  </si>
  <si>
    <t>Assistante d'enquêtes terrain</t>
  </si>
  <si>
    <t>Chargé de terrain - management et gestion d'enquêtes</t>
  </si>
  <si>
    <t>Chargée de terrain - management et gestion d'enquêtes</t>
  </si>
  <si>
    <t>Directeur d'enquêtes terrain</t>
  </si>
  <si>
    <t>Directrice d'enquêtes terrain</t>
  </si>
  <si>
    <t>Responsable d'enquêtes terrain</t>
  </si>
  <si>
    <t>Assistant carrières et paie</t>
  </si>
  <si>
    <t>Assistante carrières et paie</t>
  </si>
  <si>
    <t>Assistant de gestion administrative du personnel</t>
  </si>
  <si>
    <t>Assistante de gestion administrative du personnel</t>
  </si>
  <si>
    <t>Assistant de gestion du personnel</t>
  </si>
  <si>
    <t>Assistante de gestion du personnel</t>
  </si>
  <si>
    <t>Assistant de gestion en ressources humaines</t>
  </si>
  <si>
    <t>Assistante de gestion en ressources humaines</t>
  </si>
  <si>
    <t>Assistant de service formation</t>
  </si>
  <si>
    <t>Assistante de service formation</t>
  </si>
  <si>
    <t>Assistant du service personnel</t>
  </si>
  <si>
    <t>Assistante du service personnel</t>
  </si>
  <si>
    <t>Assistant emploi formation</t>
  </si>
  <si>
    <t>Assistante emploi formation</t>
  </si>
  <si>
    <t>Assistant ressources humaines</t>
  </si>
  <si>
    <t>Assistante ressources humaines</t>
  </si>
  <si>
    <t>Chargé de la gestion administrative du personnel</t>
  </si>
  <si>
    <t>Chargée de la gestion administrative du personnel</t>
  </si>
  <si>
    <t>Gestionnaire administratif ressources humaines</t>
  </si>
  <si>
    <t>Gestionnaire administrative ressources humaines</t>
  </si>
  <si>
    <t>Gestionnaire de l'administration du personnel</t>
  </si>
  <si>
    <t>Gestionnaire paie et administration du personnel</t>
  </si>
  <si>
    <t>Secrétaire du service personnel</t>
  </si>
  <si>
    <t>Adjoint au responsable du service formation en entreprise</t>
  </si>
  <si>
    <t>Adjointe au responsable du service formation en entreprise</t>
  </si>
  <si>
    <t>Chargé de formation en entreprise</t>
  </si>
  <si>
    <t>Chargée de formation en entreprise</t>
  </si>
  <si>
    <t>Chargé de l'emploi et des compétences</t>
  </si>
  <si>
    <t>Chargée de l'emploi et des compétences</t>
  </si>
  <si>
    <t>Chargé de mission RH diversité handicap</t>
  </si>
  <si>
    <t>Chargée de mission RH diversité handicap</t>
  </si>
  <si>
    <t>Chargé de recherche en recrutement</t>
  </si>
  <si>
    <t>Chargée de recherche en recrutement</t>
  </si>
  <si>
    <t>Chargé de recrutement</t>
  </si>
  <si>
    <t>Chargée de recrutement</t>
  </si>
  <si>
    <t>Chargé de recrutement et mobilité professionnelle</t>
  </si>
  <si>
    <t>Chargée de recrutement et mobilité professionnelle</t>
  </si>
  <si>
    <t>Chargé des compétences et de la mobilité professionnelle</t>
  </si>
  <si>
    <t>Chargée des compétences et de la mobilité professionnelle</t>
  </si>
  <si>
    <t>Chargé des relations écoles</t>
  </si>
  <si>
    <t>Chargée des relations écoles</t>
  </si>
  <si>
    <t>Chargé du développement des ressources humaines</t>
  </si>
  <si>
    <t>Chargée du développement des ressources humaines</t>
  </si>
  <si>
    <t>Chasseur de tête en recrutement</t>
  </si>
  <si>
    <t>Chasseuse de tête en recrutement</t>
  </si>
  <si>
    <t>Chef de service formation</t>
  </si>
  <si>
    <t>Cheffe de service formation</t>
  </si>
  <si>
    <t>Coach en développement des compétences</t>
  </si>
  <si>
    <t>Conseiller en développement des carrières</t>
  </si>
  <si>
    <t>Conseillère en développement des carrières</t>
  </si>
  <si>
    <t>Conseiller en formation en entreprise</t>
  </si>
  <si>
    <t>Conseillère en formation en entreprise</t>
  </si>
  <si>
    <t>Conseiller en gestion des carrières</t>
  </si>
  <si>
    <t>Conseillère en gestion des carrières</t>
  </si>
  <si>
    <t>Conseiller en recrutement</t>
  </si>
  <si>
    <t>Conseillère en recrutement</t>
  </si>
  <si>
    <t>Consultant en gestion des carrières</t>
  </si>
  <si>
    <t>Consultante en gestion des carrières</t>
  </si>
  <si>
    <t>Consultant en gestion des ressources humaines</t>
  </si>
  <si>
    <t>Consultante en gestion des ressources humaines</t>
  </si>
  <si>
    <t>Consultant en recrutement</t>
  </si>
  <si>
    <t>Consultante en recrutement</t>
  </si>
  <si>
    <t>Directeur de la formation en entreprise</t>
  </si>
  <si>
    <t>Directrice de la formation en entreprise</t>
  </si>
  <si>
    <t>Directeur de service formation en entreprise</t>
  </si>
  <si>
    <t>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</si>
  <si>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</si>
  <si>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</si>
  <si>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</si>
  <si>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</si>
  <si>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</si>
  <si>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</si>
  <si>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</si>
  <si>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</si>
  <si>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</si>
  <si>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</si>
  <si>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</si>
  <si>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</si>
  <si>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</si>
  <si>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</si>
  <si>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</si>
  <si>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Qualité de Vie au Travail - QVT</t>
  </si>
  <si>
    <t>Responsable recrutement</t>
  </si>
  <si>
    <t>Talent manager</t>
  </si>
  <si>
    <t>Adjoint au directeur / à la directrice des ressources humaines</t>
  </si>
  <si>
    <t>Adjointe au directeur / à la directrice des ressources humaines</t>
  </si>
  <si>
    <t>Adjoint au responsable des ressources humaines</t>
  </si>
  <si>
    <t>Adjointe au responsable des ressources humaines</t>
  </si>
  <si>
    <t>Adjoint au responsable du personnel</t>
  </si>
  <si>
    <t>Adjointe au responsable du personnel</t>
  </si>
  <si>
    <t>Chargé de gestion des expatriés</t>
  </si>
  <si>
    <t>Chargée de gestion des expatriés</t>
  </si>
  <si>
    <t>Chef du personnel</t>
  </si>
  <si>
    <t>Cheffe du personnel</t>
  </si>
  <si>
    <t>Chef du service du personnel</t>
  </si>
  <si>
    <t>Cheffe du service du personnel</t>
  </si>
  <si>
    <t>Coordinateur ressources humaines</t>
  </si>
  <si>
    <t>Coordinatrice ressources humaines</t>
  </si>
  <si>
    <t>Directeur des relations sociales</t>
  </si>
  <si>
    <t>Directrice des relations sociales</t>
  </si>
  <si>
    <t>Directeur des Ressources Humaines -DRH-</t>
  </si>
  <si>
    <t>Directrice des Ressources Humaines -DRH-</t>
  </si>
  <si>
    <t>Directeur du personnel</t>
  </si>
  <si>
    <t>Directrice du personnel</t>
  </si>
  <si>
    <t>Responsable administratif du personnel</t>
  </si>
  <si>
    <t>Responsable administrative du personnel</t>
  </si>
  <si>
    <t>Responsable administratif et de gestion du personnel</t>
  </si>
  <si>
    <t>Responsable administrative et de gestion du personnel</t>
  </si>
  <si>
    <t>Responsable de l'administration du personnel</t>
  </si>
  <si>
    <t>Responsable de la gestion administrative du personnel</t>
  </si>
  <si>
    <t>Responsable de la gestion des Ressources Humaines</t>
  </si>
  <si>
    <t>Responsable de la gestion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</si>
  <si>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</si>
  <si>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</si>
  <si>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</si>
  <si>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</si>
  <si>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</si>
  <si>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</si>
  <si>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</si>
  <si>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Agent d'accueil</t>
  </si>
  <si>
    <t>Agente d'accueil</t>
  </si>
  <si>
    <t>Agent d'information</t>
  </si>
  <si>
    <t>Agente d'information</t>
  </si>
  <si>
    <t>Chargé d'accueil</t>
  </si>
  <si>
    <t>Chargée d'accueil</t>
  </si>
  <si>
    <t>Chef hôte d'accueil</t>
  </si>
  <si>
    <t>Cheffe hôtesse d'accueil</t>
  </si>
  <si>
    <t>Employé d'accueil</t>
  </si>
  <si>
    <t>Employée d'accueil</t>
  </si>
  <si>
    <t>Hôte</t>
  </si>
  <si>
    <t>Hôtesse</t>
  </si>
  <si>
    <t>Hôte d'accueil</t>
  </si>
  <si>
    <t>Hôtesse d'accueil</t>
  </si>
  <si>
    <t>Hôte d'accueil bilingue</t>
  </si>
  <si>
    <t>Hôtesse d'accueil bilingue</t>
  </si>
  <si>
    <t>Hôte d'accueil standardiste</t>
  </si>
  <si>
    <t>Hôtesse d'accueil standardiste</t>
  </si>
  <si>
    <t>Hôte d'accueil standardiste bilingue</t>
  </si>
  <si>
    <t>Hôtesse d'accueil standardiste bilingue</t>
  </si>
  <si>
    <t>Standardiste</t>
  </si>
  <si>
    <t>Standardiste bilingue</t>
  </si>
  <si>
    <t>Steward au sol</t>
  </si>
  <si>
    <t>Hôtesse au sol</t>
  </si>
  <si>
    <t>Agent administratif</t>
  </si>
  <si>
    <t>Agente administrative</t>
  </si>
  <si>
    <t>Auxiliaire de bureau</t>
  </si>
  <si>
    <t>Employé aux archives</t>
  </si>
  <si>
    <t>Employée aux archives</t>
  </si>
  <si>
    <t>Employé de bureau</t>
  </si>
  <si>
    <t>Employée de bureau</t>
  </si>
  <si>
    <t>Employé administratif</t>
  </si>
  <si>
    <t>Employée administrative</t>
  </si>
  <si>
    <t>Agent de liaison courrier</t>
  </si>
  <si>
    <t>Agente de liaison courrier</t>
  </si>
  <si>
    <t>Agent de liaison externe</t>
  </si>
  <si>
    <t>Agente de liaison externe</t>
  </si>
  <si>
    <t>Agent de liaison interne</t>
  </si>
  <si>
    <t>Agente de liaison interne</t>
  </si>
  <si>
    <t>Agent du service de courrier interne</t>
  </si>
  <si>
    <t>Agente du service de courrier interne</t>
  </si>
  <si>
    <t>Agent distributeur</t>
  </si>
  <si>
    <t>Agente distributrice</t>
  </si>
  <si>
    <t>Agent distributeur d'imprimés</t>
  </si>
  <si>
    <t>Agente distributrice d'imprimés</t>
  </si>
  <si>
    <t>Approvisionneur points de distribution</t>
  </si>
  <si>
    <t>Approvisionneuse points de distribution</t>
  </si>
  <si>
    <t>Chef d'équipe distributeur d'imprimés</t>
  </si>
  <si>
    <t>Cheffe d'équipe distributrice d'imprimés</t>
  </si>
  <si>
    <t>Colporteur distributeur de presse</t>
  </si>
  <si>
    <t>Colporteuse distributrice de presse</t>
  </si>
  <si>
    <t>Distributeur d'annuaires</t>
  </si>
  <si>
    <t>Distributrice d'annuaires</t>
  </si>
  <si>
    <t>Distributeur d'imprimés publicitaires</t>
  </si>
  <si>
    <t>Distributrice d'imprimés publicitaires</t>
  </si>
  <si>
    <t>Distributeur de journaux</t>
  </si>
  <si>
    <t>Distributrice de journaux</t>
  </si>
  <si>
    <t>Distributeur de magazines</t>
  </si>
  <si>
    <t>Distributrice de magazines</t>
  </si>
  <si>
    <t>Distributeur de messagerie</t>
  </si>
  <si>
    <t>Distributrice de messagerie</t>
  </si>
  <si>
    <t>Distributeur de plis non adressés</t>
  </si>
  <si>
    <t>Distributrice de plis non adressés</t>
  </si>
  <si>
    <t>Distributeur de prospectus</t>
  </si>
  <si>
    <t>Distributrice de prospectus</t>
  </si>
  <si>
    <t>Distributeur de prospectus et imprimés</t>
  </si>
  <si>
    <t>Distributrice de prospectus et imprimés</t>
  </si>
  <si>
    <t>Distributeur de publicité et journaux</t>
  </si>
  <si>
    <t>Distributrice de publicité et journaux</t>
  </si>
  <si>
    <t>Employé au courrier</t>
  </si>
  <si>
    <t>Employée au courrier</t>
  </si>
  <si>
    <t>Facteur</t>
  </si>
  <si>
    <t>Factrice</t>
  </si>
  <si>
    <t>Facteur de secteur</t>
  </si>
  <si>
    <t>Factrice de secteur</t>
  </si>
  <si>
    <t>Porteur de journaux</t>
  </si>
  <si>
    <t>Porteuse de journaux</t>
  </si>
  <si>
    <t>Receveur distributeur de La Poste</t>
  </si>
  <si>
    <t>Receveuse distributrice de La Poste</t>
  </si>
  <si>
    <t>Superviseur de distributeurs d'imprimés</t>
  </si>
  <si>
    <t>Superviseuse de distributeurs d'imprimés</t>
  </si>
  <si>
    <t>Vaguemestre</t>
  </si>
  <si>
    <t>Assistant de direction</t>
  </si>
  <si>
    <t>Assistante de direction</t>
  </si>
  <si>
    <t>Assistant de direction bilingue</t>
  </si>
  <si>
    <t>Assistante de direction bilingue</t>
  </si>
  <si>
    <t>Assistant de direction trilingue</t>
  </si>
  <si>
    <t>Assistante de direction trilingue</t>
  </si>
  <si>
    <t>Assistant de manager</t>
  </si>
  <si>
    <t>Assistante de manager</t>
  </si>
  <si>
    <t>Attaché de direction</t>
  </si>
  <si>
    <t>Attachée de direction</t>
  </si>
  <si>
    <t>Office manager</t>
  </si>
  <si>
    <t>Secrétaire de direction</t>
  </si>
  <si>
    <t>Secrétaire de direction bilingue</t>
  </si>
  <si>
    <t>Secrétaire de direction trilingue</t>
  </si>
  <si>
    <t>Assistant chef de projet</t>
  </si>
  <si>
    <t>Assistante Cheffe de projet</t>
  </si>
  <si>
    <t>Assistant d'ingénieur / d'ingénieure</t>
  </si>
  <si>
    <t>Assistante d'ingénieur / d'ingénieure</t>
  </si>
  <si>
    <t>Assistant de gestion administrative</t>
  </si>
  <si>
    <t>Assistante de gestion administrative</t>
  </si>
  <si>
    <t>Assistant de gestion d'entreprise</t>
  </si>
  <si>
    <t>Assistante de gestion d'entreprise</t>
  </si>
  <si>
    <t>Assistant de l'environnement de travail</t>
  </si>
  <si>
    <t>Assistante de l'environnement de travail</t>
  </si>
  <si>
    <t>Assistant qualité services</t>
  </si>
  <si>
    <t>Assistante qualité services</t>
  </si>
  <si>
    <t>Assistant technique ingénierie</t>
  </si>
  <si>
    <t>Assistante technique ingénierie</t>
  </si>
  <si>
    <t>Assistant administratif de projet</t>
  </si>
  <si>
    <t>Assistante administrative de projet</t>
  </si>
  <si>
    <t>Chargé de voyages en entreprise</t>
  </si>
  <si>
    <t>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</si>
  <si>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</si>
  <si>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</si>
  <si>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</si>
  <si>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</si>
  <si>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</si>
  <si>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de gestion administrative</t>
  </si>
  <si>
    <t>Technicienne de gestion administrative</t>
  </si>
  <si>
    <t>Audiotypiste</t>
  </si>
  <si>
    <t>Dactylocodeur</t>
  </si>
  <si>
    <t>Dactylocodeuse</t>
  </si>
  <si>
    <t>Dactylographe de séances</t>
  </si>
  <si>
    <t>Moniteur de saisie</t>
  </si>
  <si>
    <t>Monitrice de saisie</t>
  </si>
  <si>
    <t>Opérateur de numérisation de documents</t>
  </si>
  <si>
    <t>Opératrice de numérisation de documents</t>
  </si>
  <si>
    <t>Opérateur de saisie</t>
  </si>
  <si>
    <t>Opératrice de saisie</t>
  </si>
  <si>
    <t>Opérateur de traitement de texte</t>
  </si>
  <si>
    <t>Opératrice de traitement de texte</t>
  </si>
  <si>
    <t>Pupitreur moniteur dactylocodeur</t>
  </si>
  <si>
    <t>Pupitreuse monitrice dactylocodeuse</t>
  </si>
  <si>
    <t>Responsable saisie</t>
  </si>
  <si>
    <t>Sténotypiste</t>
  </si>
  <si>
    <t>Sténotypiste de conférences</t>
  </si>
  <si>
    <t>Télétypiste</t>
  </si>
  <si>
    <t>Assistant administratif</t>
  </si>
  <si>
    <t>Assistante administrative</t>
  </si>
  <si>
    <t>Secrétaire</t>
  </si>
  <si>
    <t>Secrétaire administratif</t>
  </si>
  <si>
    <t>Secrétaire administrative</t>
  </si>
  <si>
    <t>Secrétaire administratif de collectivité territoriale</t>
  </si>
  <si>
    <t>Secrétaire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</si>
  <si>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</si>
  <si>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</si>
  <si>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</si>
  <si>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</si>
  <si>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</si>
  <si>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</si>
  <si>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</t>
  </si>
  <si>
    <t>Secrétaire polyvalente</t>
  </si>
  <si>
    <t>Secrétaire trilingue</t>
  </si>
  <si>
    <t>Télésecrétaire</t>
  </si>
  <si>
    <t>Secrétaire comptable</t>
  </si>
  <si>
    <t>Secrétaire facturier</t>
  </si>
  <si>
    <t>Secrétaire facturière</t>
  </si>
  <si>
    <t>Assistant médico-administratif</t>
  </si>
  <si>
    <t>Assistante médico-administrative</t>
  </si>
  <si>
    <t>Secrétaire médical</t>
  </si>
  <si>
    <t>Secrétaire médicale</t>
  </si>
  <si>
    <t>Secrétaire médical vétérinaire</t>
  </si>
  <si>
    <t>Secrétaire médicale vétérinaire</t>
  </si>
  <si>
    <t>Secrétaire médicosocial</t>
  </si>
  <si>
    <t>Secrétaire médicosociale</t>
  </si>
  <si>
    <t>Technicien de l'information médicale - TIM</t>
  </si>
  <si>
    <t>Technicienne de l'information médicale - TIM</t>
  </si>
  <si>
    <t>Technicien administratif et social</t>
  </si>
  <si>
    <t>Technicienne administrative et sociale</t>
  </si>
  <si>
    <t>Télésecrétaire médical</t>
  </si>
  <si>
    <t>Télésecrétaire médicale</t>
  </si>
  <si>
    <t>Adjoint au responsable de l'administration des ventes</t>
  </si>
  <si>
    <t>Adjointe au responsable de l'administration des ventes</t>
  </si>
  <si>
    <t>Cadre administratif ventes</t>
  </si>
  <si>
    <t>Cadre administrative ventes</t>
  </si>
  <si>
    <t>Gestionnaire de contrats de vente - Contract manager</t>
  </si>
  <si>
    <t>Responsable administratif des ventes</t>
  </si>
  <si>
    <t>Responsable administrative des ventes</t>
  </si>
  <si>
    <t>Responsable de gestion administrative des ventes</t>
  </si>
  <si>
    <t>Responsable de l'administration des ventes</t>
  </si>
  <si>
    <t>Responsable de l'exploitation des ventes</t>
  </si>
  <si>
    <t>Responsable de la gestion des commandes</t>
  </si>
  <si>
    <t>Directeur du planning stratégique</t>
  </si>
  <si>
    <t>Directrice du planning stratégique</t>
  </si>
  <si>
    <t>Directeur stratégique</t>
  </si>
  <si>
    <t>Directrice stratégique</t>
  </si>
  <si>
    <t>Junior planner</t>
  </si>
  <si>
    <t>Planneur junior</t>
  </si>
  <si>
    <t>Planneuse junior</t>
  </si>
  <si>
    <t>Planneur senior</t>
  </si>
  <si>
    <t>Planneuse senior</t>
  </si>
  <si>
    <t>Planneur stratégique</t>
  </si>
  <si>
    <t>Planneuse stratégique</t>
  </si>
  <si>
    <t>Responsable de bureau de style et tendances</t>
  </si>
  <si>
    <t>Responsable de bureau de tendance</t>
  </si>
  <si>
    <t>Senior planner</t>
  </si>
  <si>
    <t>Tendanceur</t>
  </si>
  <si>
    <t>Tendanceuse</t>
  </si>
  <si>
    <t>Assistant chef de marché</t>
  </si>
  <si>
    <t>Assistante Cheffe de marché</t>
  </si>
  <si>
    <t>Assistant chef de produit</t>
  </si>
  <si>
    <t>Assistante Cheffe de produit</t>
  </si>
  <si>
    <t>Chef de groupe produits</t>
  </si>
  <si>
    <t>Cheffe de groupe produits</t>
  </si>
  <si>
    <t>Chef de marché</t>
  </si>
  <si>
    <t>Cheffe de marché</t>
  </si>
  <si>
    <t>Chef de marque</t>
  </si>
  <si>
    <t>Cheffe de marque</t>
  </si>
  <si>
    <t>Chef de produit</t>
  </si>
  <si>
    <t>Cheffe de produit</t>
  </si>
  <si>
    <t>Chef de produit à l'international</t>
  </si>
  <si>
    <t>Cheffe de produit à l'international</t>
  </si>
  <si>
    <t>Chef de produit digital</t>
  </si>
  <si>
    <t>Cheffe de produit digital</t>
  </si>
  <si>
    <t>Chef de produit Internet</t>
  </si>
  <si>
    <t>Cheffe de produit Internet</t>
  </si>
  <si>
    <t>Chef de produit multimédia</t>
  </si>
  <si>
    <t>Cheffe de produit multimédia</t>
  </si>
  <si>
    <t>Chef de produit web</t>
  </si>
  <si>
    <t>Cheffe de produit web</t>
  </si>
  <si>
    <t>Chef de produit web mobile</t>
  </si>
  <si>
    <t>Cheffe de produit web mobile</t>
  </si>
  <si>
    <t>Ingénieur produit</t>
  </si>
  <si>
    <t>Ingénieure produit</t>
  </si>
  <si>
    <t>Product manager</t>
  </si>
  <si>
    <t>Responsable de gamme produits</t>
  </si>
  <si>
    <t>Responsable de produit</t>
  </si>
  <si>
    <t>Adjoint service clients</t>
  </si>
  <si>
    <t>Adjointe service clients</t>
  </si>
  <si>
    <t>Chargé de clientèle e-commerce</t>
  </si>
  <si>
    <t>Chargée de clientèle e-commerce</t>
  </si>
  <si>
    <t>Chargé de clientèle en ligne</t>
  </si>
  <si>
    <t>Chargée de clientèle en ligne</t>
  </si>
  <si>
    <t>Chef du service clients</t>
  </si>
  <si>
    <t>Cheffe du service clients</t>
  </si>
  <si>
    <t>Customer Relationship Manager (CRM)</t>
  </si>
  <si>
    <t>Directeur clientèle</t>
  </si>
  <si>
    <t>Directrice clientèle</t>
  </si>
  <si>
    <t>Responsable administratif du service clients</t>
  </si>
  <si>
    <t>Responsable administrative du service clients</t>
  </si>
  <si>
    <t>Responsable de la gestion clientèle</t>
  </si>
  <si>
    <t>Responsable de la relation clientèle</t>
  </si>
  <si>
    <t>Responsable e-CRM electronic Customer Relationship Management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</si>
  <si>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</si>
  <si>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</si>
  <si>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</si>
  <si>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</si>
  <si>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</si>
  <si>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</si>
  <si>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Adjoint au directeur / à la directrice marketing</t>
  </si>
  <si>
    <t>Adjointe au directeur / à la directrice marketing</t>
  </si>
  <si>
    <t>Adjoint au directeur / à la directrice mercatique</t>
  </si>
  <si>
    <t>Adjointe au directeur / à la directrice mercatique</t>
  </si>
  <si>
    <t>Assistant au directeur / à la directrice marketing</t>
  </si>
  <si>
    <t>Assistante au directeur / à la directrice marketing</t>
  </si>
  <si>
    <t>Assistant au directeur / à la directrice mercatique</t>
  </si>
  <si>
    <t>Assistante au directeur / à la directrice mercatique</t>
  </si>
  <si>
    <t>Assistant marketing</t>
  </si>
  <si>
    <t>Assistante marketing</t>
  </si>
  <si>
    <t>Chargé d'acquisition online</t>
  </si>
  <si>
    <t>Chargée d'acquisition online</t>
  </si>
  <si>
    <t>Chargé d'affaires marketing</t>
  </si>
  <si>
    <t>Chargée d'affaires marketing</t>
  </si>
  <si>
    <t>Chargé d'affiliation et de partenariats e-commerce</t>
  </si>
  <si>
    <t>Chargée d'affiliation et de partenariats e-commerce</t>
  </si>
  <si>
    <t>Chargé d'affiliation et de partenariats web</t>
  </si>
  <si>
    <t>Chargée d'affiliation et de partenariats web</t>
  </si>
  <si>
    <t>Chargé de mission marketing</t>
  </si>
  <si>
    <t>Chargée de mission marketing</t>
  </si>
  <si>
    <t>Chargé de projet marketing</t>
  </si>
  <si>
    <t>Chargée de projet marketing</t>
  </si>
  <si>
    <t>Chef de groupe marketing</t>
  </si>
  <si>
    <t>Cheffe de groupe marketing</t>
  </si>
  <si>
    <t>Chef de groupe mercatique</t>
  </si>
  <si>
    <t>Cheffe de groupe mercatique</t>
  </si>
  <si>
    <t>Consultant marketing</t>
  </si>
  <si>
    <t>Consultante marketing</t>
  </si>
  <si>
    <t>Digital brand manager - Responsable de la marque en ligne</t>
  </si>
  <si>
    <t>Directeur de la mercatique</t>
  </si>
  <si>
    <t>Directrice de la mercatique</t>
  </si>
  <si>
    <t>Directeur du marketing</t>
  </si>
  <si>
    <t>Directrice du marketing</t>
  </si>
  <si>
    <t>Directeur marketing produits</t>
  </si>
  <si>
    <t>Directrice marketing produits</t>
  </si>
  <si>
    <t>Fundraiser - Collecteur de fonds</t>
  </si>
  <si>
    <t>Fundraiser - Collectrice de fonds</t>
  </si>
  <si>
    <t>Gestionnaire de planning e-mailing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</si>
  <si>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</si>
  <si>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</si>
  <si>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</si>
  <si>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</si>
  <si>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</si>
  <si>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</si>
  <si>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</si>
  <si>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digital</t>
  </si>
  <si>
    <t>Responsable marketing Internet</t>
  </si>
  <si>
    <t>Responsable mercaticien</t>
  </si>
  <si>
    <t>Responsable mercaticienne</t>
  </si>
  <si>
    <t>Web marketer</t>
  </si>
  <si>
    <t>Chef de promotion des ventes</t>
  </si>
  <si>
    <t>Cheffe de promotion des ventes</t>
  </si>
  <si>
    <t>Ingénieur de promotion des ventes</t>
  </si>
  <si>
    <t>Ingénieure de promotion des ventes</t>
  </si>
  <si>
    <t>Promoteur des ventes</t>
  </si>
  <si>
    <t>Promotrice des ventes</t>
  </si>
  <si>
    <t>Responsable de la promotion des ventes</t>
  </si>
  <si>
    <t>Directeur commercial</t>
  </si>
  <si>
    <t>Directrice commerciale</t>
  </si>
  <si>
    <t>Directeur commercial export</t>
  </si>
  <si>
    <t>Directrice commerciale export</t>
  </si>
  <si>
    <t>Directeur commercial international</t>
  </si>
  <si>
    <t>Directrice commerciale internationale</t>
  </si>
  <si>
    <t>Responsable commercial</t>
  </si>
  <si>
    <t>Responsable commerciale</t>
  </si>
  <si>
    <t>Responsable commercial international</t>
  </si>
  <si>
    <t>Responsable commerciale international</t>
  </si>
  <si>
    <t>Responsable de la stratégie commerciale</t>
  </si>
  <si>
    <t>Responsable développement / Business Developer</t>
  </si>
  <si>
    <t>Responsable du développement commercial</t>
  </si>
  <si>
    <t>Responsable e-commerce</t>
  </si>
  <si>
    <t>Administrateur de bases de données</t>
  </si>
  <si>
    <t>Administratrice de bases de données</t>
  </si>
  <si>
    <t>Administrateur de la messagerie</t>
  </si>
  <si>
    <t>Administratrice de la messagerie</t>
  </si>
  <si>
    <t>Administrateur de plateforme de service</t>
  </si>
  <si>
    <t>Administratrice de plateforme de service</t>
  </si>
  <si>
    <t>Administrateur de serveurs</t>
  </si>
  <si>
    <t>Administratrice de serveurs</t>
  </si>
  <si>
    <t>Administrateur de site internet</t>
  </si>
  <si>
    <t>Administratrice de site internet</t>
  </si>
  <si>
    <t>Administrateur de site Web</t>
  </si>
  <si>
    <t>Administratrice de site Web</t>
  </si>
  <si>
    <t>Administrateur réseau informatique</t>
  </si>
  <si>
    <t>Administratrice réseau informatique</t>
  </si>
  <si>
    <t>Administrateur réseaux - télécoms</t>
  </si>
  <si>
    <t>Administratrice réseaux - télécoms</t>
  </si>
  <si>
    <t>Administrateur sécurité informatique</t>
  </si>
  <si>
    <t>Administratrice sécurité informatique</t>
  </si>
  <si>
    <t>Administrateur système et réseaux d'information et de communication</t>
  </si>
  <si>
    <t>Administratrice système et réseaux d'information et de communication</t>
  </si>
  <si>
    <t>Administrateur système informatique</t>
  </si>
  <si>
    <t>Administratrice système informatique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</si>
  <si>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</si>
  <si>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</si>
  <si>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</si>
  <si>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</si>
  <si>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</si>
  <si>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</si>
  <si>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</si>
  <si>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</si>
  <si>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</si>
  <si>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</si>
  <si>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en sécurité des systèmes d'information</t>
  </si>
  <si>
    <t>Auditrice en sécurité des systèmes d'information</t>
  </si>
  <si>
    <t>Auditeur en système d'information</t>
  </si>
  <si>
    <t>Auditrice en système d'information</t>
  </si>
  <si>
    <t>Auditeur informaticien</t>
  </si>
  <si>
    <t>Auditrice informaticienne</t>
  </si>
  <si>
    <t>Chief Technical Officer - CTO</t>
  </si>
  <si>
    <t>Data manager</t>
  </si>
  <si>
    <t>Expert en communication et réseaux</t>
  </si>
  <si>
    <t>Experte en communication et réseaux</t>
  </si>
  <si>
    <t>Expert en cybersécurité</t>
  </si>
  <si>
    <t>Experte en cybersécurité</t>
  </si>
  <si>
    <t>Expert en sécurité des systèmes d'exploitation</t>
  </si>
  <si>
    <t>Experte en sécurité des systèmes d'exploitation</t>
  </si>
  <si>
    <t>Expert en sécurité des systèmes d'information</t>
  </si>
  <si>
    <t>Experte en sécurité des systèmes d'information</t>
  </si>
  <si>
    <t>Expert en technologie Internet et multimédia</t>
  </si>
  <si>
    <t>Experte en technologie Internet et multimédia</t>
  </si>
  <si>
    <t>Expert en tests d'intrusion - sécurité des systèmes d'information</t>
  </si>
  <si>
    <t>Experte en tests d'intrusion - sécurité des systèmes d'information</t>
  </si>
  <si>
    <t>Expert méthodes et outils en informatique</t>
  </si>
  <si>
    <t>Experte méthodes et outils en informatique</t>
  </si>
  <si>
    <t>Expert méthodes et qualité informatique</t>
  </si>
  <si>
    <t>Experte méthodes et qualité informatique</t>
  </si>
  <si>
    <t>Expert qualité informatique</t>
  </si>
  <si>
    <t>Experte qualité informatique</t>
  </si>
  <si>
    <t>Expert réseaux et télécoms</t>
  </si>
  <si>
    <t>Experte réseaux et télécoms</t>
  </si>
  <si>
    <t>Expert sécurité, méthode et qualité informatique</t>
  </si>
  <si>
    <t>Experte sécurité, méthode et qualité informatique</t>
  </si>
  <si>
    <t>Expert sécurité informatique</t>
  </si>
  <si>
    <t>Experte sécurité informatique</t>
  </si>
  <si>
    <t>Expert système d'exploitation</t>
  </si>
  <si>
    <t>Experte système d'exploitation</t>
  </si>
  <si>
    <t>Expert système et réseaux</t>
  </si>
  <si>
    <t>Experte système et réseaux</t>
  </si>
  <si>
    <t>Ingénieur méthodes informatiques</t>
  </si>
  <si>
    <t>Ingénieure méthodes informatiques</t>
  </si>
  <si>
    <t>Ingénieur réseau informatique</t>
  </si>
  <si>
    <t>Ingénieure réseau informatique</t>
  </si>
  <si>
    <t>Ingénieur sécurité informatique</t>
  </si>
  <si>
    <t>Ingénieure sécurité informatique</t>
  </si>
  <si>
    <t>Ingénieur sécurité web</t>
  </si>
  <si>
    <t>Ingénieure sécurité web</t>
  </si>
  <si>
    <t>Ingénieur système informatique</t>
  </si>
  <si>
    <t>Ingénieure système informatique</t>
  </si>
  <si>
    <t>Ingénieur système réseau informatique</t>
  </si>
  <si>
    <t>Ingénieure système réseau informatique</t>
  </si>
  <si>
    <t>Post auditeur auditrice en sécurité des systèmes d'information</t>
  </si>
  <si>
    <t>Post auditrice en sécurité des systèmes d'information</t>
  </si>
  <si>
    <t>Qualiticien logiciel en informatique</t>
  </si>
  <si>
    <t>Qualiticienne logiciel en informatique</t>
  </si>
  <si>
    <t>Responsable qualité web</t>
  </si>
  <si>
    <t>Responsable sécurité des systèmes d'information</t>
  </si>
  <si>
    <t>Responsable sécurité informatique</t>
  </si>
  <si>
    <t>Chef de projet développement logiciel</t>
  </si>
  <si>
    <t>Cheffe de projet développement logiciel</t>
  </si>
  <si>
    <t>Chef de projet en linguistique informatique</t>
  </si>
  <si>
    <t>Cheffe de projet en linguistique informatique</t>
  </si>
  <si>
    <t>Chef de projet informatique</t>
  </si>
  <si>
    <t>Cheffe de projet informatique</t>
  </si>
  <si>
    <t>Chef de projet internet</t>
  </si>
  <si>
    <t>Cheffe de projet internet</t>
  </si>
  <si>
    <t>Chef de projet multimédia</t>
  </si>
  <si>
    <t>Cheffe de projet multimédia</t>
  </si>
  <si>
    <t>Chef de projet Web</t>
  </si>
  <si>
    <t>Cheffe de projet Web</t>
  </si>
  <si>
    <t>Directeur de département informatique</t>
  </si>
  <si>
    <t>Directrice de département informatique</t>
  </si>
  <si>
    <t>Directeur de département télécoms</t>
  </si>
  <si>
    <t>Directrice de département télécoms</t>
  </si>
  <si>
    <t>Directeur de l'Organisation et des Systèmes d'Information -DOSI-</t>
  </si>
  <si>
    <t>Directrice de l'Organisation et des Systèmes d'Information -DOSI-</t>
  </si>
  <si>
    <t>Directeur de projet en informatique</t>
  </si>
  <si>
    <t>Directrice de projet en informatique</t>
  </si>
  <si>
    <t>Directeur de projet télécoms</t>
  </si>
  <si>
    <t>Directrice de projet télécoms</t>
  </si>
  <si>
    <t>Directeur de service télécoms</t>
  </si>
  <si>
    <t>Directrice de service télécoms</t>
  </si>
  <si>
    <t>Directeur des services informatiques -DSI-</t>
  </si>
  <si>
    <t>Directrice des services informatiques -DSI-</t>
  </si>
  <si>
    <t>Directeur des systèmes d'information</t>
  </si>
  <si>
    <t>Directrice des systèmes d'information</t>
  </si>
  <si>
    <t>Directeur des systèmes d'information et télécoms</t>
  </si>
  <si>
    <t>Directrice des systèmes d'information et télécoms</t>
  </si>
  <si>
    <t>Directeur informatique</t>
  </si>
  <si>
    <t>Directrice informatique</t>
  </si>
  <si>
    <t>Directeur télécoms</t>
  </si>
  <si>
    <t>Directrice télécoms</t>
  </si>
  <si>
    <t>Project Manager</t>
  </si>
  <si>
    <t>Responsable d'exploitation informatique</t>
  </si>
  <si>
    <t>Responsable d'un service informatique</t>
  </si>
  <si>
    <t>Responsable d'un service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</si>
  <si>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</si>
  <si>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</si>
  <si>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</si>
  <si>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</si>
  <si>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</si>
  <si>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</si>
  <si>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</si>
  <si>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</si>
  <si>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</si>
  <si>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</si>
  <si>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</si>
  <si>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</si>
  <si>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</si>
  <si>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du management de la DSI</t>
  </si>
  <si>
    <t>Responsable du réseau informatique</t>
  </si>
  <si>
    <t>Responsable informatique</t>
  </si>
  <si>
    <t>Responsable production informatique</t>
  </si>
  <si>
    <t>Responsable télécoms</t>
  </si>
  <si>
    <t>Architecte réseaux de télécoms</t>
  </si>
  <si>
    <t>Chargé d'opération réseaux de télécoms</t>
  </si>
  <si>
    <t>Chargée d'opération réseaux de télécoms</t>
  </si>
  <si>
    <t>Chargé de planification réseaux de télécoms</t>
  </si>
  <si>
    <t>Chargée de planification réseaux de télécoms</t>
  </si>
  <si>
    <t>Chef de projet télécoms</t>
  </si>
  <si>
    <t>Cheffe de projet télécoms</t>
  </si>
  <si>
    <t>Concepteur réalisateur de réseau télécoms</t>
  </si>
  <si>
    <t>Conceptrice réalisatrice de réseau télécoms</t>
  </si>
  <si>
    <t>Consultant télécoms</t>
  </si>
  <si>
    <t>Consultante télécoms</t>
  </si>
  <si>
    <t>Ingénieur déploiement télécoms</t>
  </si>
  <si>
    <t>Ingénieure déploiement télécoms</t>
  </si>
  <si>
    <t>Ingénieur en architecture télécoms</t>
  </si>
  <si>
    <t>Ingénieure en architecture télécoms</t>
  </si>
  <si>
    <t>Ingénieur études et support télécoms</t>
  </si>
  <si>
    <t>Ingénieure études et support télécoms</t>
  </si>
  <si>
    <t>Ingénieur radio</t>
  </si>
  <si>
    <t>Ingénieure radio</t>
  </si>
  <si>
    <t>Ingénieur réseaux télécoms</t>
  </si>
  <si>
    <t>Ingénieure réseaux télécoms</t>
  </si>
  <si>
    <t>Ingénieur télécommunication</t>
  </si>
  <si>
    <t>Ingénieure télécommunication</t>
  </si>
  <si>
    <t>Ingénieur télécoms</t>
  </si>
  <si>
    <t>Ingénieure télécoms</t>
  </si>
  <si>
    <t>Ingénieur validation réseaux de télécoms</t>
  </si>
  <si>
    <t>Ingénieure validation réseaux de télécoms</t>
  </si>
  <si>
    <t>Marketeur réseaux de télécoms</t>
  </si>
  <si>
    <t>Marketeuse réseaux de télécoms</t>
  </si>
  <si>
    <t>Négociateur de sites télécoms en fibre optique</t>
  </si>
  <si>
    <t>Négociatrice de sites télécoms en fibre optique</t>
  </si>
  <si>
    <t>Négociateur de sites télécoms en téléphonie mobile</t>
  </si>
  <si>
    <t>Négociatrice de sites télécoms en téléphonie mobile</t>
  </si>
  <si>
    <t>Network planner</t>
  </si>
  <si>
    <t>Planificateur réseaux de télécoms</t>
  </si>
  <si>
    <t>Planificatrice réseaux de télécoms</t>
  </si>
  <si>
    <t>Programmeur réseaux de télécoms</t>
  </si>
  <si>
    <t>Programmeuse réseaux de télécoms</t>
  </si>
  <si>
    <t>Responsable de programmes réseaux de télécoms</t>
  </si>
  <si>
    <t>Technicien ingénierie réseaux de télécoms</t>
  </si>
  <si>
    <t>Technicienne ingénierie réseaux de télécoms</t>
  </si>
  <si>
    <t>Analyste cogniticien informatique</t>
  </si>
  <si>
    <t>Analyste cogniticienne informatique</t>
  </si>
  <si>
    <t>Analyste concepteur informatique</t>
  </si>
  <si>
    <t>Analyste conceptrice informatique</t>
  </si>
  <si>
    <t>Analyste d'application</t>
  </si>
  <si>
    <t>Analyste d'étude informatique</t>
  </si>
  <si>
    <t>Analyste décisionnel - Business Intelligence</t>
  </si>
  <si>
    <t>Analyste de gestion informatique</t>
  </si>
  <si>
    <t>Analyste développeur</t>
  </si>
  <si>
    <t>Analyste développeuse</t>
  </si>
  <si>
    <t>Analyste en cybersécurité</t>
  </si>
  <si>
    <t>Analyste fonctionnel informatique</t>
  </si>
  <si>
    <t>Analyste fonctionnelle informatique</t>
  </si>
  <si>
    <t>Analyste organique informatique</t>
  </si>
  <si>
    <t>Analyste-programmeur d'étude informatique</t>
  </si>
  <si>
    <t>Analyste-programmeuse d'étude informatique</t>
  </si>
  <si>
    <t>Analyste-programmeur de micro-informatique</t>
  </si>
  <si>
    <t>Analyste-programmeuse de micro-informatique</t>
  </si>
  <si>
    <t>Analyste-programmeur en informatique industrielle</t>
  </si>
  <si>
    <t>Analyste-programmeuse en informatique industrielle</t>
  </si>
  <si>
    <t>Analyste-programmeur gestion informatique</t>
  </si>
  <si>
    <t>Analyste-programmeuse gestion informatique</t>
  </si>
  <si>
    <t>Analyste-programmeur informatique</t>
  </si>
  <si>
    <t>Analyste-programmeuse informatique</t>
  </si>
  <si>
    <t>Analyste-programmeur scientifique informatique</t>
  </si>
  <si>
    <t>Analyste-programmeuse scientifique informatique</t>
  </si>
  <si>
    <t>Analyste réseau informatique</t>
  </si>
  <si>
    <t>Analyste responsable d'application informatique</t>
  </si>
  <si>
    <t>Analyste télématique</t>
  </si>
  <si>
    <t>Assistant chef de projet informatique</t>
  </si>
  <si>
    <t>Assistante Cheffe de projet informatique</t>
  </si>
  <si>
    <t>Chef de groupe logicien informaticien</t>
  </si>
  <si>
    <t>Cheffe de groupe logicien informaticien</t>
  </si>
  <si>
    <t>Chef de projet étude et développement informatique</t>
  </si>
  <si>
    <t>Cheffe de projet étude et développement informatique</t>
  </si>
  <si>
    <t>Chef de projet maîtrise d'oeuvre informatique</t>
  </si>
  <si>
    <t>Cheffe de projet maîtrise d'oeuvre informatique</t>
  </si>
  <si>
    <t>Chef de projet TMA - Tierce Maintenance Applicative</t>
  </si>
  <si>
    <t>Cheffe de projet TMA - Tierce Maintenance Applicative</t>
  </si>
  <si>
    <t>Concepteur d'application informatique</t>
  </si>
  <si>
    <t>Conceptrice d'application informatique</t>
  </si>
  <si>
    <t>Concepteur informatique</t>
  </si>
  <si>
    <t>Conceptrice informatique</t>
  </si>
  <si>
    <t>Concepteur logiciel informatique</t>
  </si>
  <si>
    <t>Conceptrice logiciel informatique</t>
  </si>
  <si>
    <t>Développeur back-end</t>
  </si>
  <si>
    <t>Développeuse back-end</t>
  </si>
  <si>
    <t>Développeur Big Data</t>
  </si>
  <si>
    <t>Développeuse Big Data</t>
  </si>
  <si>
    <t>Développeur d'application</t>
  </si>
  <si>
    <t>Développeuse d'application</t>
  </si>
  <si>
    <t>Développeur décisionnel - Business Intelligence</t>
  </si>
  <si>
    <t>Développeuse décisionnel - Business Intelligence</t>
  </si>
  <si>
    <t>Développeur de logiciel de simulation optique et réalité virtuelle</t>
  </si>
  <si>
    <t>Développeuse de logiciel de simulation optique et réalité virtuelle</t>
  </si>
  <si>
    <t>Développeur de sécurité des systèmes d'information</t>
  </si>
  <si>
    <t>Développeuse de sécurité des systèmes d'information</t>
  </si>
  <si>
    <t>Développeur front-end</t>
  </si>
  <si>
    <t>Développeuse front-end</t>
  </si>
  <si>
    <t>Développeur full-stack</t>
  </si>
  <si>
    <t>Développeuse full-stack</t>
  </si>
  <si>
    <t>Développeur informatique</t>
  </si>
  <si>
    <t>Développeuse informatique</t>
  </si>
  <si>
    <t>Développeur - jeux vidéo</t>
  </si>
  <si>
    <t>Développeuse - jeux vidéo</t>
  </si>
  <si>
    <t>Développeur logiciel de réalité augmentée</t>
  </si>
  <si>
    <t>Développeuse logiciel de réalité augmentée</t>
  </si>
  <si>
    <t>Développeur multimédia</t>
  </si>
  <si>
    <t>Développeuse multimédia</t>
  </si>
  <si>
    <t>Développeur web</t>
  </si>
  <si>
    <t>Développeuse web</t>
  </si>
  <si>
    <t>Développeur web mobile</t>
  </si>
  <si>
    <t>Développeuse web mobile</t>
  </si>
  <si>
    <t>Didacticien informatique</t>
  </si>
  <si>
    <t>Didacticienne informatique</t>
  </si>
  <si>
    <t>Homologateur logiciel</t>
  </si>
  <si>
    <t>Homologatrice logiciel</t>
  </si>
  <si>
    <t>Informaticien analyste</t>
  </si>
  <si>
    <t>Informaticienne analyste</t>
  </si>
  <si>
    <t>Informaticien d'application</t>
  </si>
  <si>
    <t>Informaticienne d'application</t>
  </si>
  <si>
    <t>Informaticien de développement</t>
  </si>
  <si>
    <t>Informaticienne de développement</t>
  </si>
  <si>
    <t>Informaticien chargé d'étude</t>
  </si>
  <si>
    <t>Informaticienne chargée d'étude</t>
  </si>
  <si>
    <t>Ingénieur analyste en système d'information</t>
  </si>
  <si>
    <t>Ingénieure analyste en système d'information</t>
  </si>
  <si>
    <t>Ingénieur analyste informatique</t>
  </si>
  <si>
    <t>Ingénieure analyste informatique</t>
  </si>
  <si>
    <t>Ingénieur d'analyse et de programmation en informatique de gestion</t>
  </si>
  <si>
    <t>Ingénieure d'analyse et de programmation en informatique de gestion</t>
  </si>
  <si>
    <t>Ingénieur d'application informatique</t>
  </si>
  <si>
    <t>Ingénieure d'application informatique</t>
  </si>
  <si>
    <t>Ingénieur d'étude en applications scientifiques informatiques</t>
  </si>
  <si>
    <t>Ingénieure d'étude en applications scientifiques informatiques</t>
  </si>
  <si>
    <t>Ingénieur d'étude en informatique de gestion</t>
  </si>
  <si>
    <t>Ingénieure d'étude en informatique de gestion</t>
  </si>
  <si>
    <t>Ingénieur d'étude et développement informatique</t>
  </si>
  <si>
    <t>Ingénieure d'étude et développement informatique</t>
  </si>
  <si>
    <t>Ingénieur d'étude informatique</t>
  </si>
  <si>
    <t>Ingénieure d'étude informatique</t>
  </si>
  <si>
    <t>Ingénieur d'étude logiciel informatique</t>
  </si>
  <si>
    <t>Ingénieure d'étude logiciel informatique</t>
  </si>
  <si>
    <t>Ingénieur d'intégration applicative</t>
  </si>
  <si>
    <t>Ingénieure d'intégration applicative</t>
  </si>
  <si>
    <t>Ingénieur de conception informatique</t>
  </si>
  <si>
    <t>Ingénieure de conception informatique</t>
  </si>
  <si>
    <t>Ingénieur de développement informatique</t>
  </si>
  <si>
    <t>Ingénieure de développement informatique</t>
  </si>
  <si>
    <t>Ingénieur de réalisation informatique</t>
  </si>
  <si>
    <t>Ingénieure de réalisation informatique</t>
  </si>
  <si>
    <t>Ingénieur développement logiciel informatique</t>
  </si>
  <si>
    <t>Ingénieure développement logiciel informatique</t>
  </si>
  <si>
    <t>Ingénieur en développement d'applications</t>
  </si>
  <si>
    <t>Ingénieure en développement d'applications</t>
  </si>
  <si>
    <t>Ingénieur informatique développement en temps réel</t>
  </si>
  <si>
    <t>Ingénieure informatique développement en temps réel</t>
  </si>
  <si>
    <t>Ingénieur logiciel informatique</t>
  </si>
  <si>
    <t>Ingénieure logiciel informatique</t>
  </si>
  <si>
    <t>Ingénieur programme informatique</t>
  </si>
  <si>
    <t>Ingénieure programme informatique</t>
  </si>
  <si>
    <t>Ingénieur analyste-programmeur</t>
  </si>
  <si>
    <t>Ingénieure analyste-programmeuse</t>
  </si>
  <si>
    <t>Ingénieur concepteur informatique</t>
  </si>
  <si>
    <t>Ingénieure conceptrice informatique</t>
  </si>
  <si>
    <t>Ingénieur informaticien</t>
  </si>
  <si>
    <t>Ingénieure informaticienne</t>
  </si>
  <si>
    <t>Intégrateur d'application informatique</t>
  </si>
  <si>
    <t>Intégratrice d'application informatique</t>
  </si>
  <si>
    <t>Lead programmeur - jeux vidéo</t>
  </si>
  <si>
    <t>programmeuse - jeux vidéo</t>
  </si>
  <si>
    <t>Paramétreur logiciel ERP</t>
  </si>
  <si>
    <t>Paramétreuse logiciel ERP</t>
  </si>
  <si>
    <t>Programmeur d'applications</t>
  </si>
  <si>
    <t>Programmeuse d'applications</t>
  </si>
  <si>
    <t>Programmeur d'études</t>
  </si>
  <si>
    <t>Programmeuse d'études</t>
  </si>
  <si>
    <t>Programmeur de maintenance informatique</t>
  </si>
  <si>
    <t>Programmeuse de maintenance informatique</t>
  </si>
  <si>
    <t>Programmeur informatique</t>
  </si>
  <si>
    <t>Programmeuse informatique</t>
  </si>
  <si>
    <t>Programmeur - jeux vidéo</t>
  </si>
  <si>
    <t>Programmeuse - jeux vidéo</t>
  </si>
  <si>
    <t>Programmeur logiciel de base informatique</t>
  </si>
  <si>
    <t>Programmeuse logiciel de base informatique</t>
  </si>
  <si>
    <t>Programmeur industriel</t>
  </si>
  <si>
    <t>Programmeuse industrielle</t>
  </si>
  <si>
    <t>Responsable d'application informatique</t>
  </si>
  <si>
    <t>Responsable d'atelier de génie logiciel</t>
  </si>
  <si>
    <t>Responsable d'étude informatique</t>
  </si>
  <si>
    <t>Responsable de gestion de configuration</t>
  </si>
  <si>
    <t>Responsable de projet informatique</t>
  </si>
  <si>
    <t>Responsable des développements informatiques</t>
  </si>
  <si>
    <t>Scrum Master</t>
  </si>
  <si>
    <t>Technicien programmation</t>
  </si>
  <si>
    <t>Technicienne programmation</t>
  </si>
  <si>
    <t>Testeur informatique</t>
  </si>
  <si>
    <t>Testeuse informatique</t>
  </si>
  <si>
    <t>Webmaster développeur</t>
  </si>
  <si>
    <t>Webmaster développeuse</t>
  </si>
  <si>
    <t>Architecte fonctionnel de système d'information</t>
  </si>
  <si>
    <t>Architecte fonctionnelle de système d'information</t>
  </si>
  <si>
    <t>Assistant maîtrise d'ouvrage des systèmes d'information</t>
  </si>
  <si>
    <t>Assistante maîtrise d'ouvrage des systèmes d'information</t>
  </si>
  <si>
    <t>Assistant fonctionnel des systèmes d'information</t>
  </si>
  <si>
    <t>Assistante fonctionnelle des systèmes d'information</t>
  </si>
  <si>
    <t>Chef de projet maîtrise d'ouvrage des systèmes d'information</t>
  </si>
  <si>
    <t>Cheffe de projet maîtrise d'ouvrage des systèmes d'information</t>
  </si>
  <si>
    <t>Chef de projet Maîtrise d'Ouvrage - MOA des systèmes d'information</t>
  </si>
  <si>
    <t>Cheffe de projet Maîtrise d'Ouvrage - MOA des systèmes d'information</t>
  </si>
  <si>
    <t>Chef de projet utilisateurs des systèmes d'information</t>
  </si>
  <si>
    <t>Cheffe de projet utilisateurs des systèmes d'information</t>
  </si>
  <si>
    <t>Consultant décisionnel - Business Intelligence</t>
  </si>
  <si>
    <t>Consultante décisionnel - Business Intelligence</t>
  </si>
  <si>
    <t>Consultant en accessibilité numérique</t>
  </si>
  <si>
    <t>Consultante en accessibilité numérique</t>
  </si>
  <si>
    <t>Consultant en système d'information</t>
  </si>
  <si>
    <t>Consultante en système d'information</t>
  </si>
  <si>
    <t>Consultant ERP - Enterprise Resource Planning</t>
  </si>
  <si>
    <t>Consultante ERP - Enterprise Resource Planning</t>
  </si>
  <si>
    <t>Consultant informatique</t>
  </si>
  <si>
    <t>Consultante informatique</t>
  </si>
  <si>
    <t>Consultant IT</t>
  </si>
  <si>
    <t>Consultante IT</t>
  </si>
  <si>
    <t>Consultant réseaux informatiques</t>
  </si>
  <si>
    <t>Consultante réseaux informatiques</t>
  </si>
  <si>
    <t>Consultant SaaS - Software as a Service</t>
  </si>
  <si>
    <t>Consultante SaaS - Software as a Service</t>
  </si>
  <si>
    <t>Consultant SI CRM / GRC Customer Relationship Management - Gestion de la Relation Client</t>
  </si>
  <si>
    <t>Consultante SI CRM / GRC Customer Relationship Management - Gestion de la Relation Client</t>
  </si>
  <si>
    <t>Consultant SI finance comptabilité</t>
  </si>
  <si>
    <t>Consultante SI finance comptabilité</t>
  </si>
  <si>
    <t>Consultant SIRH ressources humaines</t>
  </si>
  <si>
    <t>Consultante SIRH ressources humaines</t>
  </si>
  <si>
    <t>Consultant fonctionnel de progiciel</t>
  </si>
  <si>
    <t>Consultante fonctionnelle de progiciel</t>
  </si>
  <si>
    <t>Consultant fonctionnel des systèmes d'information</t>
  </si>
  <si>
    <t>Consultante fonctionnelle des systèmes d'information</t>
  </si>
  <si>
    <t>Coordinateur de la Maîtrise d'ouvrage des systèmes d'information</t>
  </si>
  <si>
    <t>Coordinatrice de la Maîtrise d'ouvrage des systèmes d'information</t>
  </si>
  <si>
    <t>Coordinateur projet en Maîtrise d'Ouvrage -MOA-</t>
  </si>
  <si>
    <t>Coordinatrice projet en Maîtrise d'Ouvrage -MOA-</t>
  </si>
  <si>
    <t>Expert métier système d'information</t>
  </si>
  <si>
    <t>Experte métier système d'information</t>
  </si>
  <si>
    <t>Gestionnaire d'applications système d'information</t>
  </si>
  <si>
    <t>Maître d'ouvrage système d'information</t>
  </si>
  <si>
    <t>Maîtresse d'ouvrage système d'information</t>
  </si>
  <si>
    <t>Product Owner</t>
  </si>
  <si>
    <t>Project Management Officer - PMO</t>
  </si>
  <si>
    <t>Responsable de projets « métiers » système d'information</t>
  </si>
  <si>
    <t>Responsable utilisateurs des systèmes d'information</t>
  </si>
  <si>
    <t>Urbaniste des systèmes d'information</t>
  </si>
  <si>
    <t>Adjoint chef de centre de télétraitement mobile aux armées</t>
  </si>
  <si>
    <t>Adjointe Cheffe de centre de télétraitement mobile aux armées</t>
  </si>
  <si>
    <t>Agent d'exploitation des systèmes d'information et de communication aux armées</t>
  </si>
  <si>
    <t>Agente d'exploitation des systèmes d'information et de communication aux armées</t>
  </si>
  <si>
    <t>Analyste de signaux électromagnétiques</t>
  </si>
  <si>
    <t>Analyste des services techniques du renseignement</t>
  </si>
  <si>
    <t>Exploitant des supports hertziens radio satellitaire</t>
  </si>
  <si>
    <t>Exploitante des supports hertziens radio satellitaire</t>
  </si>
  <si>
    <t>Exploitant des systèmes de guerre électronique</t>
  </si>
  <si>
    <t>Exploitante des systèmes de guerre électronique</t>
  </si>
  <si>
    <t>Exploitant des télécommunications</t>
  </si>
  <si>
    <t>Exploitante des télécommunications</t>
  </si>
  <si>
    <t>Exploitant faisceaux hertziens</t>
  </si>
  <si>
    <t>Exploitante faisceaux hertziens</t>
  </si>
  <si>
    <t>Exploitant système composante projetable</t>
  </si>
  <si>
    <t>Exploitante système composante projetable</t>
  </si>
  <si>
    <t>Exploitant système d'information et de communication aux armées</t>
  </si>
  <si>
    <t>Exploitante système d'information et de communication aux armées</t>
  </si>
  <si>
    <t>Exploitant transmissions</t>
  </si>
  <si>
    <t>Exploitante transmissions</t>
  </si>
  <si>
    <t>Guetteur de la flotte</t>
  </si>
  <si>
    <t>Guetteuse de la flotte</t>
  </si>
  <si>
    <t>Intercepteur graphie aux armées</t>
  </si>
  <si>
    <t>Interceptrice graphie aux armées</t>
  </si>
  <si>
    <t>Intercepteur technique aux armées</t>
  </si>
  <si>
    <t>Interceptrice technique aux armées</t>
  </si>
  <si>
    <t>Intercepteur traducteur de langues aux armées</t>
  </si>
  <si>
    <t>Interceptrice traductrice de langues aux armées</t>
  </si>
  <si>
    <t>Linguiste d'écoute aux armées</t>
  </si>
  <si>
    <t>Opérateur des systèmes de combat en opérations navales</t>
  </si>
  <si>
    <t>Opératrice des systèmes de combat en opérations navales</t>
  </si>
  <si>
    <t>Opérateur de surveillance de la circulation maritime</t>
  </si>
  <si>
    <t>Opératrice de surveillance de la circulation maritime</t>
  </si>
  <si>
    <t>Opérateur écoute</t>
  </si>
  <si>
    <t>Opératrice écoute</t>
  </si>
  <si>
    <t>Opérateur radio</t>
  </si>
  <si>
    <t>Opératrice radio</t>
  </si>
  <si>
    <t>Opérateur radiographiste</t>
  </si>
  <si>
    <t>Opératrice radiographiste</t>
  </si>
  <si>
    <t>Opérateur système qualifié aux armées</t>
  </si>
  <si>
    <t>Opératrice système qualifié aux armées</t>
  </si>
  <si>
    <t>Opérateur navigateur terrestre aux armées</t>
  </si>
  <si>
    <t>Opératrice navigatrice terrestre aux armées</t>
  </si>
  <si>
    <t>Radiotélégraphiste</t>
  </si>
  <si>
    <t>Technicien communication aux armées</t>
  </si>
  <si>
    <t>Technicienne communication aux armées</t>
  </si>
  <si>
    <t>Technicien d'exploitation télécommunication</t>
  </si>
  <si>
    <t>Technicienne d'exploitation télécommunication</t>
  </si>
  <si>
    <t>Technicien des systèmes d'information et de télécommunications</t>
  </si>
  <si>
    <t>Technicienne des systèmes d'information et de télécommunications</t>
  </si>
  <si>
    <t>Technicien détection et analyse des signaux électromagnétiques</t>
  </si>
  <si>
    <t>Technicienne détection et analyse des signaux électromagnétiques</t>
  </si>
  <si>
    <t>Technicien en communication</t>
  </si>
  <si>
    <t>Technicienne en communication</t>
  </si>
  <si>
    <t>Technicien exploitation systèmes acoustiques</t>
  </si>
  <si>
    <t>Technicienne exploitation systèmes acoustiques</t>
  </si>
  <si>
    <t>Technicien réseau de transmission de données aux armées</t>
  </si>
  <si>
    <t>Technicienne réseau de transmission de données aux armées</t>
  </si>
  <si>
    <t>Technicien sécurité des communications aux armées</t>
  </si>
  <si>
    <t>Technicienne sécurité des communications aux armées</t>
  </si>
  <si>
    <t>Technicien détecteur anti-sous-marins spécialiste des opérations des forces navales et sous-marines</t>
  </si>
  <si>
    <t>Technicienne détectrice anti-sous-marins spécialiste des opérations des forces navales et sous-marines</t>
  </si>
  <si>
    <t>Technicien détecteur spécialiste des opérations des forces navales et sous-marines</t>
  </si>
  <si>
    <t>Technicienne détectrice spécialiste des opérations des forces navales et sous-marines</t>
  </si>
  <si>
    <t>Technicien exploitant de systèmes de guerre électronique</t>
  </si>
  <si>
    <t>Technicienne exploitante de systèmes de guerre électronique</t>
  </si>
  <si>
    <t>Technicien supérieur détection électromagnétique sol-air aux armées</t>
  </si>
  <si>
    <t>Technicienne supérieure détection électromagnétique sol-air aux armées</t>
  </si>
  <si>
    <t>Transfiliste aux armées</t>
  </si>
  <si>
    <t>Transmetteur aux armées</t>
  </si>
  <si>
    <t>Transmettrice aux armées</t>
  </si>
  <si>
    <t>Administrateur bases de données géographiques</t>
  </si>
  <si>
    <t>Administratrice bases de données géographiques</t>
  </si>
  <si>
    <t>Administrateur Systèmes d'Information Géographique -SIG-</t>
  </si>
  <si>
    <t>Administratrice Systèmes d'Information Géographique -SIG-</t>
  </si>
  <si>
    <t>Analyste en géomatique</t>
  </si>
  <si>
    <t>Assembleur photogrammètre cartographe</t>
  </si>
  <si>
    <t>Assembleuse photogrammètre cartographe</t>
  </si>
  <si>
    <t>Cartographe</t>
  </si>
  <si>
    <t>Cartographe géomaticien</t>
  </si>
  <si>
    <t>Cartographe géomaticienne</t>
  </si>
  <si>
    <t>Chargé d'études Systèmes d'Information Géographique -SIG-</t>
  </si>
  <si>
    <t>Chargée d'études Systèmes d'Information Géographique -SIG-</t>
  </si>
  <si>
    <t>Chef de batterie géographie</t>
  </si>
  <si>
    <t>Cheffe de batterie géographie</t>
  </si>
  <si>
    <t>Chef de projet en géomatique</t>
  </si>
  <si>
    <t>Cheffe de projet en géomatique</t>
  </si>
  <si>
    <t>Chef exploitation images drones</t>
  </si>
  <si>
    <t>Cheffe exploitation images drones</t>
  </si>
  <si>
    <t>Chef géographe</t>
  </si>
  <si>
    <t>Cheffe géographe</t>
  </si>
  <si>
    <t>Concepteur-analyste en systèmes d'information géographique -SIG-</t>
  </si>
  <si>
    <t>Conceptrice-analyste en systèmes d'information géographique -SIG-</t>
  </si>
  <si>
    <t>Conseiller en géomatique</t>
  </si>
  <si>
    <t>Conseillère en géomatique</t>
  </si>
  <si>
    <t>Dessinateur cartographe</t>
  </si>
  <si>
    <t>Dessinatrice cartographe</t>
  </si>
  <si>
    <t>Géographe-géomaticien</t>
  </si>
  <si>
    <t>Géographe-géomaticienne</t>
  </si>
  <si>
    <t>Géomaticien</t>
  </si>
  <si>
    <t>Géomaticienne</t>
  </si>
  <si>
    <t>Gestionnaire Systèmes d'Information Géographique -SIG-</t>
  </si>
  <si>
    <t>Hydrographe</t>
  </si>
  <si>
    <t>Ingénieur hydrographe</t>
  </si>
  <si>
    <t>Ingénieure hydrographe</t>
  </si>
  <si>
    <t>Ingénieur Systèmes d'Information Géographique -SIG</t>
  </si>
  <si>
    <t>Ingénieure Systèmes d'Information Géographique -SIG</t>
  </si>
  <si>
    <t>Interprétateur d'images géographiques</t>
  </si>
  <si>
    <t>Interprétatrice d'images géographiques</t>
  </si>
  <si>
    <t>Interprétateur d'images photographiques</t>
  </si>
  <si>
    <t>Interprétatrice d'images photographiques</t>
  </si>
  <si>
    <t>Officier cartographe</t>
  </si>
  <si>
    <t>Officière cartographe</t>
  </si>
  <si>
    <t>Officier géographe</t>
  </si>
  <si>
    <t>Officière géographe</t>
  </si>
  <si>
    <t>Officier marinier hydrographe</t>
  </si>
  <si>
    <t>Officière marinière hydrographe</t>
  </si>
  <si>
    <t>Opérateur géographe</t>
  </si>
  <si>
    <t>Opératrice géographe</t>
  </si>
  <si>
    <t>Responsable Système d'Information Géographique -SIG-</t>
  </si>
  <si>
    <t>Spécialiste de l'information géographique</t>
  </si>
  <si>
    <t>Spécialiste en géodésie et satellites</t>
  </si>
  <si>
    <t>Technicien Systèmes d'Information Géographique -SIG-</t>
  </si>
  <si>
    <t>Technicienne Systèmes d'Information Géographique -SIG-</t>
  </si>
  <si>
    <t>Technicien géomaticien</t>
  </si>
  <si>
    <t>Technicienne géomaticienne</t>
  </si>
  <si>
    <t>Technicien restituteur photogrammètre</t>
  </si>
  <si>
    <t>Technicienne restitutrice photogrammètre</t>
  </si>
  <si>
    <t>Chef d'équipe station de sondage météorologique</t>
  </si>
  <si>
    <t>Cheffe d'équipe station de sondage météorologique</t>
  </si>
  <si>
    <t>Ingénieur des travaux de la météorologie</t>
  </si>
  <si>
    <t>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</si>
  <si>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</si>
  <si>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</si>
  <si>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</si>
  <si>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</si>
  <si>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météo</t>
  </si>
  <si>
    <t>Observatrice météo</t>
  </si>
  <si>
    <t>Observateur nivo-météorologiste</t>
  </si>
  <si>
    <t>Observatrice nivo-météorologiste</t>
  </si>
  <si>
    <t>Observateur océanographe</t>
  </si>
  <si>
    <t>Observatrice océanographe</t>
  </si>
  <si>
    <t>Océanographe</t>
  </si>
  <si>
    <t>Opérateur sondage météorologique</t>
  </si>
  <si>
    <t>Opératrice sondage météorologique</t>
  </si>
  <si>
    <t>Prévisionniste crue</t>
  </si>
  <si>
    <t>Prévisionniste météorologue des armées</t>
  </si>
  <si>
    <t>Responsable cellule météorologique</t>
  </si>
  <si>
    <t>Sous-officier météorologue</t>
  </si>
  <si>
    <t>Sous-officière météorologue</t>
  </si>
  <si>
    <t>Spécialiste de l'information météorologique</t>
  </si>
  <si>
    <t>Spécialiste METOC Météorologie Océanographie</t>
  </si>
  <si>
    <t>Technicien d'exploitation de la météorologie</t>
  </si>
  <si>
    <t>Technicienne d'exploitation de la météorologie</t>
  </si>
  <si>
    <t>Technicien de la météorologie</t>
  </si>
  <si>
    <t>Technicienne de la météorologie</t>
  </si>
  <si>
    <t>Technicien météorologiste-océanographe</t>
  </si>
  <si>
    <t>Technicienne météorologiste-océanographe</t>
  </si>
  <si>
    <t>Adjoint d'exploitation informatique</t>
  </si>
  <si>
    <t>Adjointe d'exploitation informatique</t>
  </si>
  <si>
    <t>Adjoint technicien d'exploitation informatique</t>
  </si>
  <si>
    <t>Adjointe technicienne d'exploitation informatique</t>
  </si>
  <si>
    <t>Agent d'exploitation informatique</t>
  </si>
  <si>
    <t>Agente d'exploitation informatique</t>
  </si>
  <si>
    <t>Agent de planning informatique</t>
  </si>
  <si>
    <t>Agente de planning informatique</t>
  </si>
  <si>
    <t>Analyste d'exploitation</t>
  </si>
  <si>
    <t>Assistant d'exploitation informatique</t>
  </si>
  <si>
    <t>Assistante d'exploitation informatique</t>
  </si>
  <si>
    <t>Chargé de mise en exploitation informatique</t>
  </si>
  <si>
    <t>Chargée de mise en exploitation informatique</t>
  </si>
  <si>
    <t>Chef d'équipe de production informatique</t>
  </si>
  <si>
    <t>Cheffe d'équipe de production informatique</t>
  </si>
  <si>
    <t>Chef d'exploitation informatique</t>
  </si>
  <si>
    <t>Cheffe d'exploitation informatique</t>
  </si>
  <si>
    <t>Contrôleur de réseau informatique</t>
  </si>
  <si>
    <t>Contrôleuse de réseau informatique</t>
  </si>
  <si>
    <t>Exploitant informatique</t>
  </si>
  <si>
    <t>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</si>
  <si>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</si>
  <si>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</si>
  <si>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</si>
  <si>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</si>
  <si>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d'exploitation informatique</t>
  </si>
  <si>
    <t>Ingénieure d'exploitation informatique</t>
  </si>
  <si>
    <t>Ingénieur de production informatique</t>
  </si>
  <si>
    <t>Ingénieure de production informatique</t>
  </si>
  <si>
    <t>Intégrateur d'exploitation informatique</t>
  </si>
  <si>
    <t>Intégratrice d'exploitation informatique</t>
  </si>
  <si>
    <t>Opérateur en cybersécurité</t>
  </si>
  <si>
    <t>Opératrice en cybersécurité</t>
  </si>
  <si>
    <t>Opérateur informatique</t>
  </si>
  <si>
    <t>Opératrice informatique</t>
  </si>
  <si>
    <t>Opérateur pupitreur informatique</t>
  </si>
  <si>
    <t>Opératrice pupitreuse informatique</t>
  </si>
  <si>
    <t>Pilote de ressources informatiques</t>
  </si>
  <si>
    <t>Pilote multiserveur informatique</t>
  </si>
  <si>
    <t>Pupitreur d'exploitation informatique</t>
  </si>
  <si>
    <t>Pupitreuse d'exploitation informatique</t>
  </si>
  <si>
    <t>Pupitreur réseau informatique</t>
  </si>
  <si>
    <t>Pupitreuse réseau informatique</t>
  </si>
  <si>
    <t>Spécialiste en gestion de crise cyber</t>
  </si>
  <si>
    <t>Technicien d'exploitation informatique</t>
  </si>
  <si>
    <t>Technicienne d'exploitation informatique</t>
  </si>
  <si>
    <t>Technicien informatique</t>
  </si>
  <si>
    <t>Technicienne informatique</t>
  </si>
  <si>
    <t>Technicien poste de travail en informatique</t>
  </si>
  <si>
    <t>Technicienne poste de travail en informatique</t>
  </si>
  <si>
    <t>Technicien réseau informatique</t>
  </si>
  <si>
    <t>Technicienne réseau informatique</t>
  </si>
  <si>
    <t>Technicien système informatique</t>
  </si>
  <si>
    <t>Technicienne système informatique</t>
  </si>
  <si>
    <t>N</t>
  </si>
  <si>
    <t>Agent cariste de livraison ferroviaire</t>
  </si>
  <si>
    <t>Agente cariste de livraison ferroviaire</t>
  </si>
  <si>
    <t>Cariste</t>
  </si>
  <si>
    <t>Cariste agent de magasinage</t>
  </si>
  <si>
    <t>Cariste agente de magasinage</t>
  </si>
  <si>
    <t>Cariste agent de quai</t>
  </si>
  <si>
    <t>Cariste agente de quai</t>
  </si>
  <si>
    <t>Cariste bobinier</t>
  </si>
  <si>
    <t>Cariste bobinière</t>
  </si>
  <si>
    <t>Cariste chargeur déchargeur</t>
  </si>
  <si>
    <t>Cariste chargeuse déchargeuse</t>
  </si>
  <si>
    <t>Cariste d'entrepôt</t>
  </si>
  <si>
    <t>Cariste en préparation logistique</t>
  </si>
  <si>
    <t>Cariste manutentionnaire</t>
  </si>
  <si>
    <t>Cariste pointeur</t>
  </si>
  <si>
    <t>Cariste pointeuse</t>
  </si>
  <si>
    <t>Cariste réceptionnaire</t>
  </si>
  <si>
    <t>Cariste secteur industrie</t>
  </si>
  <si>
    <t>Chef cariste</t>
  </si>
  <si>
    <t>Cheffe cariste</t>
  </si>
  <si>
    <t>Conducteur d'engins de déplacement des charges</t>
  </si>
  <si>
    <t>Conductrice d'engins de déplacement des charges</t>
  </si>
  <si>
    <t>Conducteur d'engins de manutention motorisé à conducteur porté</t>
  </si>
  <si>
    <t>Conductrice d'engins de manutention motorisé à conducteur porté</t>
  </si>
  <si>
    <t>Conducteur de chariot élévateur de l'armée</t>
  </si>
  <si>
    <t>Conductrice de chariot élévateur de l'armée</t>
  </si>
  <si>
    <t>Conducteur de nacelle</t>
  </si>
  <si>
    <t>Conductrice de nacelle</t>
  </si>
  <si>
    <t>Tractoriste logistique</t>
  </si>
  <si>
    <t>Aide-déménageur</t>
  </si>
  <si>
    <t>Aide-déménageuse</t>
  </si>
  <si>
    <t>Bardeur en déménagement de transfert industriel</t>
  </si>
  <si>
    <t>Bardeuse en déménagement de transfert industriel</t>
  </si>
  <si>
    <t>Chef d'équipe déménageur</t>
  </si>
  <si>
    <t>Cheffe d'équipe déménageuse</t>
  </si>
  <si>
    <t>Chef déménageur</t>
  </si>
  <si>
    <t>Cheffe déménageuse</t>
  </si>
  <si>
    <t>Déménageur</t>
  </si>
  <si>
    <t>Déménageuse</t>
  </si>
  <si>
    <t>Déménageur conducteur de poids lourd</t>
  </si>
  <si>
    <t>Déménageuse conductrice de poids lourd</t>
  </si>
  <si>
    <t>Déménageur emballeur</t>
  </si>
  <si>
    <t>Déménageuse emballeuse</t>
  </si>
  <si>
    <t>Déménageur professionnel</t>
  </si>
  <si>
    <t>Déménageuse professionnelle</t>
  </si>
  <si>
    <t>Agent d'archivage en entrepôt</t>
  </si>
  <si>
    <t>Agente d'archivage en entrepôt</t>
  </si>
  <si>
    <t>Agent d'entreposage</t>
  </si>
  <si>
    <t>Agente d'entreposage</t>
  </si>
  <si>
    <t>Agent d'entreposage et de messagerie</t>
  </si>
  <si>
    <t>Agente d'entreposage et de messagerie</t>
  </si>
  <si>
    <t>Agent de magasinage</t>
  </si>
  <si>
    <t>Agente de magasinage</t>
  </si>
  <si>
    <t>Agent de quai réceptionnaire</t>
  </si>
  <si>
    <t>Agente de quai réceptionnaire</t>
  </si>
  <si>
    <t>Agent de service expédition marchandises</t>
  </si>
  <si>
    <t>Agente de service expédition marchandises</t>
  </si>
  <si>
    <t>Agent de stockage</t>
  </si>
  <si>
    <t>Agente de stockage</t>
  </si>
  <si>
    <t>Agent logistique en magasinage</t>
  </si>
  <si>
    <t>Agente logistique en magasinage</t>
  </si>
  <si>
    <t>Agent magasinier gestionnaire de stocks</t>
  </si>
  <si>
    <t>Agente magasinière gestionnaire de stocks</t>
  </si>
  <si>
    <t>Aide-magasinier</t>
  </si>
  <si>
    <t>Aide-magasinière</t>
  </si>
  <si>
    <t>Contrôleur flasheur en logistique</t>
  </si>
  <si>
    <t>Contrôleuse flasheuse en logistique</t>
  </si>
  <si>
    <t>Emballeur</t>
  </si>
  <si>
    <t>Emballeuse</t>
  </si>
  <si>
    <t>Employé de «picking»</t>
  </si>
  <si>
    <t>Employée de «picking»</t>
  </si>
  <si>
    <t>Employé logistique d'expédition</t>
  </si>
  <si>
    <t>Employée logistique d'expédition</t>
  </si>
  <si>
    <t>Employé logistique de réception de marchandises</t>
  </si>
  <si>
    <t>Employée logistique de réception de marchandises</t>
  </si>
  <si>
    <t>Équipier logistique</t>
  </si>
  <si>
    <t>Équipière logistique</t>
  </si>
  <si>
    <t>Étiqueteur-pointeur</t>
  </si>
  <si>
    <t>Étiqueteuse-pointeuse</t>
  </si>
  <si>
    <t>Inventoriste</t>
  </si>
  <si>
    <t>Magasinier</t>
  </si>
  <si>
    <t>Magasinière</t>
  </si>
  <si>
    <t>Magasinier cariste</t>
  </si>
  <si>
    <t>Magasinière cariste</t>
  </si>
  <si>
    <t>Magasinier d'archives</t>
  </si>
  <si>
    <t>Magasinière d'archives</t>
  </si>
  <si>
    <t>Magasinier en pièces aéronautiques</t>
  </si>
  <si>
    <t>Magasinière en pièces aéronautiques</t>
  </si>
  <si>
    <t>Magasinier en pièces d'engins de chantier</t>
  </si>
  <si>
    <t>Magasinière en pièces d'engins de chantier</t>
  </si>
  <si>
    <t>Magasinier en pièces détachées</t>
  </si>
  <si>
    <t>Magasinière en pièces détachées</t>
  </si>
  <si>
    <t>Magasinier en pièces et fournitures automobiles</t>
  </si>
  <si>
    <t>Magasinière en pièces et fournitures automobiles</t>
  </si>
  <si>
    <t>Magasinier en pièces poids lourd</t>
  </si>
  <si>
    <t>Magasinière en pièces poids lourd</t>
  </si>
  <si>
    <t>Magasinier en pièces pour matériel agricole</t>
  </si>
  <si>
    <t>Magasinière en pièces pour matériel agricole</t>
  </si>
  <si>
    <t>Magasinier gestion de matériels -armée-</t>
  </si>
  <si>
    <t>Magasinière gestion de matériels -armée-</t>
  </si>
  <si>
    <t>Magasinier gestionnaire de stocks</t>
  </si>
  <si>
    <t>Magasinière gestionnaire de stocks</t>
  </si>
  <si>
    <t>Magasinier Magasin de Pièces de Rechange -MPR-</t>
  </si>
  <si>
    <t>Magasinière Magasin de Pièces de Rechange -MPR-</t>
  </si>
  <si>
    <t>Magasinier réceptionnaire</t>
  </si>
  <si>
    <t>Magasinière réceptionnaire</t>
  </si>
  <si>
    <t>Magasinier vendeur</t>
  </si>
  <si>
    <t>Magasinière vendeuse</t>
  </si>
  <si>
    <t>Opérateur logistique en entrepôt</t>
  </si>
  <si>
    <t>Opératrice logistique en entrepôt</t>
  </si>
  <si>
    <t>Préparateur de commandes</t>
  </si>
  <si>
    <t>Préparatrice de commandes</t>
  </si>
  <si>
    <t>Préparateur de commandes drive en grande distribution</t>
  </si>
  <si>
    <t>Préparatrice de commandes drive en grande distribution</t>
  </si>
  <si>
    <t>Préparateur logistique en entrepôt</t>
  </si>
  <si>
    <t>Préparatrice logistique en entrepôt</t>
  </si>
  <si>
    <t>Préparateur-magasinier</t>
  </si>
  <si>
    <t>Préparatrice-magasinière</t>
  </si>
  <si>
    <t>Réceptionnaire magasinage</t>
  </si>
  <si>
    <t>Réceptionnaire-pointeur</t>
  </si>
  <si>
    <t>Réceptionnaire-pointeuse</t>
  </si>
  <si>
    <t>Réceptionnaire-vérificateur de marchandises</t>
  </si>
  <si>
    <t>Réceptionnaire-vérificatrice de marchandises</t>
  </si>
  <si>
    <t>Agent de manoeuvre et de conduite d'engins lourds de manutention</t>
  </si>
  <si>
    <t>Agente de manoeuvre et de conduite d'engins lourds de manutention</t>
  </si>
  <si>
    <t>Chef de cellule grue et portique de l'armée</t>
  </si>
  <si>
    <t>Cheffe de cellule grue et portique de l'armée</t>
  </si>
  <si>
    <t>Conducteur d'auto-grue</t>
  </si>
  <si>
    <t>Conductrice d'auto-grue</t>
  </si>
  <si>
    <t>Conducteur d'engins lourds de manutention</t>
  </si>
  <si>
    <t>Conductrice d'engins lourds de manutention</t>
  </si>
  <si>
    <t>Conducteur de grue mobile</t>
  </si>
  <si>
    <t>Conductrice de grue mobile</t>
  </si>
  <si>
    <t>Conducteur de grue sur porteur</t>
  </si>
  <si>
    <t>Conductrice de grue sur porteur</t>
  </si>
  <si>
    <t>Conducteur de pont roulant</t>
  </si>
  <si>
    <t>Conductrice de pont roulant</t>
  </si>
  <si>
    <t>Conducteur de portique</t>
  </si>
  <si>
    <t>Conductrice de portique</t>
  </si>
  <si>
    <t>Éclusier</t>
  </si>
  <si>
    <t>Éclusière</t>
  </si>
  <si>
    <t>Éclusier-barragiste</t>
  </si>
  <si>
    <t>Éclusière-barragiste</t>
  </si>
  <si>
    <t>Pontier</t>
  </si>
  <si>
    <t>Pontière</t>
  </si>
  <si>
    <t>Pontier éclusier régulateur</t>
  </si>
  <si>
    <t>Pontière éclusière régulatrice</t>
  </si>
  <si>
    <t>Pontier élingueur</t>
  </si>
  <si>
    <t>Pontière élingueuse</t>
  </si>
  <si>
    <t>Pontonnier</t>
  </si>
  <si>
    <t>Pontonnière</t>
  </si>
  <si>
    <t>Portiqueur</t>
  </si>
  <si>
    <t>Portiqueuse</t>
  </si>
  <si>
    <t>Agent de manutention de charges lourdes</t>
  </si>
  <si>
    <t>Agente de manutention de charges lourdes</t>
  </si>
  <si>
    <t>Agent de quai manutentionnaire</t>
  </si>
  <si>
    <t>Agente de quai manutentionnaire</t>
  </si>
  <si>
    <t>Bagagiste manutentionnaire</t>
  </si>
  <si>
    <t>Chargeur manutentionnaire</t>
  </si>
  <si>
    <t>Chargeuse manutentionnaire</t>
  </si>
  <si>
    <t>Chargeur déchargeur manutentionnaire</t>
  </si>
  <si>
    <t>Chargeuse déchargeuse manutentionnaire</t>
  </si>
  <si>
    <t>Déchargeur manutentionnaire</t>
  </si>
  <si>
    <t>Déchargeuse manutentionnaire</t>
  </si>
  <si>
    <t>Manoeuvre manutentionnaire</t>
  </si>
  <si>
    <t>Manutentionnaire</t>
  </si>
  <si>
    <t>Manutentionnaire caleur sur chantier de ferroutage</t>
  </si>
  <si>
    <t>Manutentionnaire caleuse sur chantier de ferroutage</t>
  </si>
  <si>
    <t>Manutentionnaire en produits carnés</t>
  </si>
  <si>
    <t>Manutentionnaire en transport logistique</t>
  </si>
  <si>
    <t>Manutentionnaire expéditeur</t>
  </si>
  <si>
    <t>Manutentionnaire expéditrice</t>
  </si>
  <si>
    <t>Porteur en transport logistique</t>
  </si>
  <si>
    <t>Porteuse en transport logistique</t>
  </si>
  <si>
    <t>Affréteur</t>
  </si>
  <si>
    <t>Affréteuse</t>
  </si>
  <si>
    <t>Affréteur transport aérien</t>
  </si>
  <si>
    <t>Affréteuse transport aérien</t>
  </si>
  <si>
    <t>Affréteur transport fluvial</t>
  </si>
  <si>
    <t>Affréteuse transport fluvial</t>
  </si>
  <si>
    <t>Affréteur transport international</t>
  </si>
  <si>
    <t>Affréteuse transport international</t>
  </si>
  <si>
    <t>Affréteur transport maritime</t>
  </si>
  <si>
    <t>Affréteuse transport maritime</t>
  </si>
  <si>
    <t>Affréteur transport routier</t>
  </si>
  <si>
    <t>Affréteuse transport routier</t>
  </si>
  <si>
    <t>Agent d'affrètement</t>
  </si>
  <si>
    <t>Agente d'affrètement</t>
  </si>
  <si>
    <t>Chef de groupe affrètement</t>
  </si>
  <si>
    <t>Cheffe de groupe affrètement</t>
  </si>
  <si>
    <t>Chef de service affrètement</t>
  </si>
  <si>
    <t>Cheffe de service affrètement</t>
  </si>
  <si>
    <t>Courtier affrètement maritime</t>
  </si>
  <si>
    <t>Courtière affrètement maritime</t>
  </si>
  <si>
    <t>Employé du service affrètement</t>
  </si>
  <si>
    <t>Employée du service affrètement</t>
  </si>
  <si>
    <t>Négociateur affrètement</t>
  </si>
  <si>
    <t>Négociatrice affrètement</t>
  </si>
  <si>
    <t>Agent consignataire de navire</t>
  </si>
  <si>
    <t>Agente consignataire de navire</t>
  </si>
  <si>
    <t>Agent de fret aérien</t>
  </si>
  <si>
    <t>Agente de fret aérien</t>
  </si>
  <si>
    <t>Agent de transit</t>
  </si>
  <si>
    <t>Agente de transit</t>
  </si>
  <si>
    <t>Agent de transit aérien</t>
  </si>
  <si>
    <t>Agente de transit aérien</t>
  </si>
  <si>
    <t>Agent de transit export</t>
  </si>
  <si>
    <t>Agente de transit export</t>
  </si>
  <si>
    <t>Agent de transit import</t>
  </si>
  <si>
    <t>Agente de transit import</t>
  </si>
  <si>
    <t>Agent de transit maritime</t>
  </si>
  <si>
    <t>Agente de transit maritime</t>
  </si>
  <si>
    <t>Agent déclarant en douane</t>
  </si>
  <si>
    <t>Agente déclarante en douane</t>
  </si>
  <si>
    <t>Chef de groupe transit</t>
  </si>
  <si>
    <t>Cheffe de groupe transit</t>
  </si>
  <si>
    <t>Chef de service transit</t>
  </si>
  <si>
    <t>Cheffe de service transit</t>
  </si>
  <si>
    <t>Commissionnaire en douane</t>
  </si>
  <si>
    <t>Consignataire maritime</t>
  </si>
  <si>
    <t>Coordinateur transit -import / export-</t>
  </si>
  <si>
    <t>Coordinatrice transit -import / export-</t>
  </si>
  <si>
    <t>Employé d'exploitation de transit aérien</t>
  </si>
  <si>
    <t>Employée d'exploitation de transit aérien</t>
  </si>
  <si>
    <t>Employé de consignation maritime</t>
  </si>
  <si>
    <t>Employée de consignation maritime</t>
  </si>
  <si>
    <t>Employé de cotation maritime</t>
  </si>
  <si>
    <t>Employée de cotation maritime</t>
  </si>
  <si>
    <t>Employé de courtage maritime</t>
  </si>
  <si>
    <t>Employée de courtage maritime</t>
  </si>
  <si>
    <t>Employé de réservation fret maritime -booking-</t>
  </si>
  <si>
    <t>Employée de réservation fret maritime -booking-</t>
  </si>
  <si>
    <t>Employé de transit</t>
  </si>
  <si>
    <t>Employée de transit</t>
  </si>
  <si>
    <t>Employé de transit international</t>
  </si>
  <si>
    <t>Employée de transit international</t>
  </si>
  <si>
    <t>Employé de transit maritime</t>
  </si>
  <si>
    <t>Employée de transit maritime</t>
  </si>
  <si>
    <t>Gestionnaire administratif douane</t>
  </si>
  <si>
    <t>Gestionnaire administrative douane</t>
  </si>
  <si>
    <t>Responsable de service transit international</t>
  </si>
  <si>
    <t>Taxateur</t>
  </si>
  <si>
    <t>Taxatrice</t>
  </si>
  <si>
    <t>Technicien d'opérations multi modales de transport international de marchandises</t>
  </si>
  <si>
    <t>Technicienne d'opérations multi modales de transport international de marchandises</t>
  </si>
  <si>
    <t>Technicien gestion douanière</t>
  </si>
  <si>
    <t>Technicienne gestion douanière</t>
  </si>
  <si>
    <t>Technicien gestionnaire de transit</t>
  </si>
  <si>
    <t>Technicienne gestionnaire de transit</t>
  </si>
  <si>
    <t>Analyste logistique</t>
  </si>
  <si>
    <t>Chargé d'organisation logistique</t>
  </si>
  <si>
    <t>Chargée d'organisation logistique</t>
  </si>
  <si>
    <t>Chargé de gestion logistique</t>
  </si>
  <si>
    <t>Chargée de gestion logistique</t>
  </si>
  <si>
    <t>Chef de projet logistique</t>
  </si>
  <si>
    <t>Cheffe de projet logistique</t>
  </si>
  <si>
    <t>Consultant logistique</t>
  </si>
  <si>
    <t>Consultante logistique</t>
  </si>
  <si>
    <t>Coordonnateur de projet logistique humanitaire</t>
  </si>
  <si>
    <t>Coordonnatrice de projet logistique humanitaire</t>
  </si>
  <si>
    <t>Directeur des services logistiques</t>
  </si>
  <si>
    <t>Directrice des services logistiques</t>
  </si>
  <si>
    <t>Directeur logistique</t>
  </si>
  <si>
    <t>Directrice logistique</t>
  </si>
  <si>
    <t>Ingénieur logistique</t>
  </si>
  <si>
    <t>Ingénieure logistique</t>
  </si>
  <si>
    <t>Responsable de l'organisation de la chaîne logistique</t>
  </si>
  <si>
    <t>Responsable de la logistique approvisionnement</t>
  </si>
  <si>
    <t>Responsable de la logistique distribution</t>
  </si>
  <si>
    <t>Responsable de la logistique transport</t>
  </si>
  <si>
    <t>Responsable logistique</t>
  </si>
  <si>
    <t>Responsable méthodes logistique</t>
  </si>
  <si>
    <t>Supply chain manager</t>
  </si>
  <si>
    <t>Coordinateur de site logistique</t>
  </si>
  <si>
    <t>Coordinatrice de site logistique</t>
  </si>
  <si>
    <t>Directeur d'exploitation de site logistique</t>
  </si>
  <si>
    <t>Directrice d'exploitation de site logistique</t>
  </si>
  <si>
    <t>Directeur de site(s) d'entreposage</t>
  </si>
  <si>
    <t>Directrice de site(s) d'entreposage</t>
  </si>
  <si>
    <t>Directeur de site logistique</t>
  </si>
  <si>
    <t>Directrice de site logistique</t>
  </si>
  <si>
    <t>Responsable d'entrepôt</t>
  </si>
  <si>
    <t>Responsable d'exploitation de site d'entreposage</t>
  </si>
  <si>
    <t>Responsable d'exploitation de site logistique</t>
  </si>
  <si>
    <t>Responsable de magasin de pièces de rechange</t>
  </si>
  <si>
    <t>Responsable de plate-forme logistique</t>
  </si>
  <si>
    <t>Responsable de site d'entreposage</t>
  </si>
  <si>
    <t>Responsable entrepôt logistique</t>
  </si>
  <si>
    <t>Responsable plate-forme expédition / livraison</t>
  </si>
  <si>
    <t>Responsable univers logistique distribution</t>
  </si>
  <si>
    <t>Agent technique du service des essences des armées</t>
  </si>
  <si>
    <t>Agente technique du service des essences des armées</t>
  </si>
  <si>
    <t>Agréeur commerce de gros</t>
  </si>
  <si>
    <t>Agréeuse commerce de gros</t>
  </si>
  <si>
    <t>Animateur logistique</t>
  </si>
  <si>
    <t>Animatrice logistique</t>
  </si>
  <si>
    <t>Approvisionneur logistique</t>
  </si>
  <si>
    <t>Approvisionneuse logistique</t>
  </si>
  <si>
    <t>Assistant d'exploitation logistique</t>
  </si>
  <si>
    <t>Assistante d'exploitation logistique</t>
  </si>
  <si>
    <t>Assistant logistique</t>
  </si>
  <si>
    <t>Assistante logistique</t>
  </si>
  <si>
    <t>Chef d'équipe en entrepôt</t>
  </si>
  <si>
    <t>Cheffe d'équipe en entrepôt</t>
  </si>
  <si>
    <t>Chef d'escouade d'ensemble porte blindés</t>
  </si>
  <si>
    <t>Cheffe d'escouade d'ensemble porte blindés</t>
  </si>
  <si>
    <t>Chef d'escouade régulation ravitaillement</t>
  </si>
  <si>
    <t>Cheffe d'escouade régulation ravitaillement</t>
  </si>
  <si>
    <t>Chef de patrouille appui mouvement de l'armée</t>
  </si>
  <si>
    <t>Cheffe de patrouille appui mouvement de l'armée</t>
  </si>
  <si>
    <t>Chef de quai logistique</t>
  </si>
  <si>
    <t>Cheffe de quai logistique</t>
  </si>
  <si>
    <t>Chef de quai réception expédition</t>
  </si>
  <si>
    <t>Cheffe de quai réception expédition</t>
  </si>
  <si>
    <t>Chef de régulation ravitaillement de l'armée</t>
  </si>
  <si>
    <t>Cheffe de régulation ravitaillement de l'armée</t>
  </si>
  <si>
    <t>Chef de service logistique</t>
  </si>
  <si>
    <t>Cheffe de service logistique</t>
  </si>
  <si>
    <t>Chef magasinier</t>
  </si>
  <si>
    <t>Cheffe magasinière</t>
  </si>
  <si>
    <t>Conseiller logistique entrepôt</t>
  </si>
  <si>
    <t>Conseillère logistique entrepôt</t>
  </si>
  <si>
    <t>Coordonnateur logistique de distribution d'imprimés</t>
  </si>
  <si>
    <t>Coordonnatrice logistique de distribution d'imprimés</t>
  </si>
  <si>
    <t>Logisticien</t>
  </si>
  <si>
    <t>Logisticienne</t>
  </si>
  <si>
    <t>Répartiteur de dépôt logistique</t>
  </si>
  <si>
    <t>Répartitrice de dépôt logistique</t>
  </si>
  <si>
    <t>Responsable gestionnaire des stocks</t>
  </si>
  <si>
    <t>Sous-officier soutien pétrolier</t>
  </si>
  <si>
    <t>Sous-officière soutien pétrolier</t>
  </si>
  <si>
    <t>Superviseur d'opérations logistiques</t>
  </si>
  <si>
    <t>Superviseuse d'opérations logistiques</t>
  </si>
  <si>
    <t>Superviseur de ligne logistique</t>
  </si>
  <si>
    <t>Superviseuse de ligne logistique</t>
  </si>
  <si>
    <t>Technicien de dépôt garde-meubles</t>
  </si>
  <si>
    <t>Technicienne de dépôt garde-meubles</t>
  </si>
  <si>
    <t>Technicien en méthodes et exploitation logistique</t>
  </si>
  <si>
    <t>Technicienne en méthodes et exploitation logistique</t>
  </si>
  <si>
    <t>Technicien logistique</t>
  </si>
  <si>
    <t>Technicienne logistique</t>
  </si>
  <si>
    <t>Technicien logistique approvisionnements</t>
  </si>
  <si>
    <t>Technicienne logistique approvisionnements</t>
  </si>
  <si>
    <t>Technicien logistique avitaillement</t>
  </si>
  <si>
    <t>Technicienne logistique avitaillement</t>
  </si>
  <si>
    <t>Technicien logistique entrepôt</t>
  </si>
  <si>
    <t>Technicienne logistique entrepôt</t>
  </si>
  <si>
    <t>Technicien logistique humanitaire</t>
  </si>
  <si>
    <t>Technicienne logistique humanitaire</t>
  </si>
  <si>
    <t>Technicien logistique responsable stocks</t>
  </si>
  <si>
    <t>Technicienne logistique responsable stocks</t>
  </si>
  <si>
    <t>Technicien logistique service expédition</t>
  </si>
  <si>
    <t>Technicienne logistique service expédition</t>
  </si>
  <si>
    <t>Technicien logistique service réception</t>
  </si>
  <si>
    <t>Technicienne logistique service réception</t>
  </si>
  <si>
    <t>Technicien logistique transport</t>
  </si>
  <si>
    <t>Technicienne logistique transport</t>
  </si>
  <si>
    <t>Technicien responsable magasinage</t>
  </si>
  <si>
    <t>Technicienne responsable magasinage</t>
  </si>
  <si>
    <t>Chef de cabine navigant aérien</t>
  </si>
  <si>
    <t>Cheffe de cabine navigant aérien</t>
  </si>
  <si>
    <t>Chef du personnel navigant commercial</t>
  </si>
  <si>
    <t>Cheffe du personnel navigant commercial</t>
  </si>
  <si>
    <t>Instructeur Personnel Navigant Commercial -PNC-</t>
  </si>
  <si>
    <t>Instructrice Personnel Navigant Commercial -PNC-</t>
  </si>
  <si>
    <t>Membre d'équipage de cabine</t>
  </si>
  <si>
    <t>Personnel Navigant Commercial -PNC-</t>
  </si>
  <si>
    <t>Steward de l'air</t>
  </si>
  <si>
    <t>Hôtesse de l'air</t>
  </si>
  <si>
    <t>Steward navigant aérien</t>
  </si>
  <si>
    <t>Hôtesse navigant aérien</t>
  </si>
  <si>
    <t>Technicien sécurité cabine de l'armée</t>
  </si>
  <si>
    <t>Technicienne sécurité cabine de l'armée</t>
  </si>
  <si>
    <t>Chef Personnel Navigant Technique -PNT-</t>
  </si>
  <si>
    <t>Cheffe Personnel Navigant Technique -PNT-</t>
  </si>
  <si>
    <t>Chef pilote aéronautique</t>
  </si>
  <si>
    <t>Cheffe pilote aéronautique</t>
  </si>
  <si>
    <t>Commandant de bord avion</t>
  </si>
  <si>
    <t>Commandante de bord avion</t>
  </si>
  <si>
    <t>Commandant de bord hélicoptère</t>
  </si>
  <si>
    <t>Commandante de bord hélicoptère</t>
  </si>
  <si>
    <t>Copilote d'aéronef</t>
  </si>
  <si>
    <t>Électronicien de bord navigant de l'armée</t>
  </si>
  <si>
    <t>Électronicienne de bord navigant de l'armée</t>
  </si>
  <si>
    <t>Ingénieur navigant, navigateur de l'armée</t>
  </si>
  <si>
    <t>Ingénieure navigante, navigatrice de l'armée</t>
  </si>
  <si>
    <t>Ingénieur navigant aéronautique de l'armée</t>
  </si>
  <si>
    <t>Ingénieure navigante aéronautique de l'armée</t>
  </si>
  <si>
    <t>Instructeur simulateur de vol</t>
  </si>
  <si>
    <t>Instructrice simulateur de vol</t>
  </si>
  <si>
    <t>Mécanicien navigant aéronautique de l'armée</t>
  </si>
  <si>
    <t>Mécanicienne navigante aéronautique de l'armée</t>
  </si>
  <si>
    <t>Moniteur de simulateur de vol de l'armée</t>
  </si>
  <si>
    <t>Monitrice de simulateur de vol de l'armée</t>
  </si>
  <si>
    <t>Navigateur officier systèmes d'armes de l'armée</t>
  </si>
  <si>
    <t>Navigatrice officière systèmes d'armes de l'armée</t>
  </si>
  <si>
    <t>Officier pilote de ligne -OPL-</t>
  </si>
  <si>
    <t>Officière pilote de ligne -OPL-</t>
  </si>
  <si>
    <t>Pilote d'avion</t>
  </si>
  <si>
    <t>Pilote d'essais aéronautiques</t>
  </si>
  <si>
    <t>Pilote d'hélicoptère</t>
  </si>
  <si>
    <t>Pilote de chasse transport / hélicoptère de l'armée</t>
  </si>
  <si>
    <t>Pilote de ligne aérienne</t>
  </si>
  <si>
    <t>Pilote instructeur aéronautique</t>
  </si>
  <si>
    <t>Pilote instructrice aéronautique</t>
  </si>
  <si>
    <t>Pilote professionnel aéronautique</t>
  </si>
  <si>
    <t>Pilote professionnelle aéronautique</t>
  </si>
  <si>
    <t>Radariste navigateur aérien de l'armée</t>
  </si>
  <si>
    <t>Radariste navigatrice aérienne de l'armée</t>
  </si>
  <si>
    <t>Technicien détecteur navigateur aérien de l'armée</t>
  </si>
  <si>
    <t>Technicienne détectrice navigatrice aérienne de l'armée</t>
  </si>
  <si>
    <t>Agent d'accompagnement aéroportuaire de passagers à mobilité réduite</t>
  </si>
  <si>
    <t>Agente d'accompagnement aéroportuaire de passagers à mobilité réduite</t>
  </si>
  <si>
    <t>Agent d'escale aéroportuaire</t>
  </si>
  <si>
    <t>Agente d'escale aéroportuaire</t>
  </si>
  <si>
    <t>Agent d'Escale Commerciale aéroportuaire -AEC-</t>
  </si>
  <si>
    <t>Agente d'Escale Commerciale aéroportuaire -AEC-</t>
  </si>
  <si>
    <t>Agent de passage escale aéroportuaire</t>
  </si>
  <si>
    <t>Agente de passage escale aéroportuaire</t>
  </si>
  <si>
    <t>Agent des Services Commerciaux en escale aéroportuaire -ASC-</t>
  </si>
  <si>
    <t>Agente des Services Commerciaux en escale aéroportuaire -ASC-</t>
  </si>
  <si>
    <t>Superviseur d'escale aéroportuaire</t>
  </si>
  <si>
    <t>Superviseuse d'escale aéroportuaire</t>
  </si>
  <si>
    <t>Superviseur passage aéroportuaire</t>
  </si>
  <si>
    <t>Superviseuse passage aéroportuaire</t>
  </si>
  <si>
    <t>Aiguilleur du ciel</t>
  </si>
  <si>
    <t>Aiguilleuse du ciel</t>
  </si>
  <si>
    <t>Chef d'équipe contrôleur aérien</t>
  </si>
  <si>
    <t>Cheffe d'équipe contrôleuse aérienne</t>
  </si>
  <si>
    <t>Chef de quart contrôleur aérien</t>
  </si>
  <si>
    <t>Cheffe de quart contrôleuse aérienne</t>
  </si>
  <si>
    <t>Contrôleur d'aérodrome</t>
  </si>
  <si>
    <t>Contrôleuse d'aérodrome</t>
  </si>
  <si>
    <t>Contrôleur d'aéronautique de l'armée</t>
  </si>
  <si>
    <t>Contrôleuse d'aéronautique de l'armée</t>
  </si>
  <si>
    <t>Contrôleur d'approche aérienne</t>
  </si>
  <si>
    <t>Contrôleuse d'approche aérienne</t>
  </si>
  <si>
    <t>Contrôleur de la défense aérienne</t>
  </si>
  <si>
    <t>Contrôleuse de la défense aérienne</t>
  </si>
  <si>
    <t>Contrôleur de la navigation aérienne</t>
  </si>
  <si>
    <t>Contrôleuse de la navigation aérienne</t>
  </si>
  <si>
    <t>Contrôleur militaire des activités aériennes</t>
  </si>
  <si>
    <t>Contrôleuse militaire des activités aériennes</t>
  </si>
  <si>
    <t>Contrôleur prévol</t>
  </si>
  <si>
    <t>Contrôleuse prévol</t>
  </si>
  <si>
    <t>Contrôleur aérien</t>
  </si>
  <si>
    <t>Contrôleuse aérienne</t>
  </si>
  <si>
    <t>Contrôleur aérien de la circulation au sol</t>
  </si>
  <si>
    <t>Contrôleuse aérienne de la circulation au sol</t>
  </si>
  <si>
    <t>Contrôleur aérien directeur d'aérodrome</t>
  </si>
  <si>
    <t>Contrôleuse aérienne directrice d'aérodrome</t>
  </si>
  <si>
    <t>Instructeur contrôleur aérien</t>
  </si>
  <si>
    <t>Instructrice contrôleuse aérienne</t>
  </si>
  <si>
    <t>Agent de chargement fret aérien -handler-</t>
  </si>
  <si>
    <t>Agente de chargement fret aérien -handler-</t>
  </si>
  <si>
    <t>Agent de handling</t>
  </si>
  <si>
    <t>Agente de handling</t>
  </si>
  <si>
    <t>Agent de piste aéroportuaire</t>
  </si>
  <si>
    <t>Agente de piste aéroportuaire</t>
  </si>
  <si>
    <t>Agent de piste d'aéronautique ou de pont d'envol de l'armée</t>
  </si>
  <si>
    <t>Agente de piste d'aéronautique ou de pont d'envol de l'armée</t>
  </si>
  <si>
    <t>Agent de service avion</t>
  </si>
  <si>
    <t>Agente de service avion</t>
  </si>
  <si>
    <t>Assistant avion</t>
  </si>
  <si>
    <t>Assistante avion</t>
  </si>
  <si>
    <t>Assistant de piste aéroportuaire</t>
  </si>
  <si>
    <t>Assistante de piste aéroportuaire</t>
  </si>
  <si>
    <t>Bagagiste aéroportuaire</t>
  </si>
  <si>
    <t>Chargeur d'avion</t>
  </si>
  <si>
    <t>Chargeuse d'avion</t>
  </si>
  <si>
    <t>Chef d'équipe agents de piste aéroportuaire</t>
  </si>
  <si>
    <t>Cheffe d'équipe agents de piste aéroportuaire</t>
  </si>
  <si>
    <t>Chef d'équipe assistant avion</t>
  </si>
  <si>
    <t>Cheffe d'équipe assistante avion</t>
  </si>
  <si>
    <t>Pushiste avion</t>
  </si>
  <si>
    <t>Ramp handler</t>
  </si>
  <si>
    <t>Tractiste avion</t>
  </si>
  <si>
    <t>Agent AFIS - Aerodrone Flight Information Service</t>
  </si>
  <si>
    <t>Agente AFIS - Aerodrone Flight Information Service</t>
  </si>
  <si>
    <t>Agent d'opérations aériennes</t>
  </si>
  <si>
    <t>Agente d'opérations aériennes</t>
  </si>
  <si>
    <t>Agent d'opérations aériennes de l'armée</t>
  </si>
  <si>
    <t>Agente d'opérations aériennes de l'armée</t>
  </si>
  <si>
    <t>Agent d'opérations fret aérien</t>
  </si>
  <si>
    <t>Agente d'opérations fret aérien</t>
  </si>
  <si>
    <t>Agent de trafic aérien</t>
  </si>
  <si>
    <t>Agente de trafic aérien</t>
  </si>
  <si>
    <t>Agent technique de préparation des vols</t>
  </si>
  <si>
    <t>Agente technique de préparation des vols</t>
  </si>
  <si>
    <t>Chef avion</t>
  </si>
  <si>
    <t>Cheffe avion</t>
  </si>
  <si>
    <t>Chef d'équipe drones</t>
  </si>
  <si>
    <t>Cheffe d'équipe drones</t>
  </si>
  <si>
    <t>Coordinateur des opérations de fret aérien</t>
  </si>
  <si>
    <t>Coordinatrice des opérations de fret aérien</t>
  </si>
  <si>
    <t>Coordonnateur armement catering</t>
  </si>
  <si>
    <t>Coordonnatrice armement catering</t>
  </si>
  <si>
    <t>Coordonnateur avion</t>
  </si>
  <si>
    <t>Coordonnatrice avion</t>
  </si>
  <si>
    <t>Coordonnateur de piste aéroport</t>
  </si>
  <si>
    <t>Coordonnatrice de piste aéroport</t>
  </si>
  <si>
    <t>Coordonnateur handling</t>
  </si>
  <si>
    <t>Coordonnatrice handling</t>
  </si>
  <si>
    <t>Instructeur télépilote de drone professionnel</t>
  </si>
  <si>
    <t>Instructrice télépilote de drone professionnel</t>
  </si>
  <si>
    <t>Responsable d'exploitation de piste aéroport</t>
  </si>
  <si>
    <t>Responsable d'exploitation des vols</t>
  </si>
  <si>
    <t>Responsable de préparation de vol</t>
  </si>
  <si>
    <t>Superviseur des opérations aériennes</t>
  </si>
  <si>
    <t>Superviseuse des opérations aériennes</t>
  </si>
  <si>
    <t>Superviseur des opérations de fret aérien</t>
  </si>
  <si>
    <t>Superviseuse des opérations de fret aérien</t>
  </si>
  <si>
    <t>Superviseur trafic aérien</t>
  </si>
  <si>
    <t>Superviseuse trafic aérien</t>
  </si>
  <si>
    <t>Technicien coordinateur avion</t>
  </si>
  <si>
    <t>Technicienne coordinatrice avion</t>
  </si>
  <si>
    <t>Technicien préparateur de vol</t>
  </si>
  <si>
    <t>Technicienne préparatrice de vol</t>
  </si>
  <si>
    <t>Technicien superviseur de vol</t>
  </si>
  <si>
    <t>Technicienne superviseuse de vol</t>
  </si>
  <si>
    <t>Télépilote de drone professionnel</t>
  </si>
  <si>
    <t>Chef d'escale aérienne</t>
  </si>
  <si>
    <t>Cheffe d'escale aérienne</t>
  </si>
  <si>
    <t>Chef d'escale aéroportuaire</t>
  </si>
  <si>
    <t>Cheffe d'escale aéroportuaire</t>
  </si>
  <si>
    <t>Chef d'escale fret aérien</t>
  </si>
  <si>
    <t>Cheffe d'escale fret aérien</t>
  </si>
  <si>
    <t>Chef de groupe livraison air de l'armée</t>
  </si>
  <si>
    <t>Cheffe de groupe livraison air de l'armée</t>
  </si>
  <si>
    <t>Chef de peloton livraison air armée</t>
  </si>
  <si>
    <t>Cheffe de peloton livraison air armée</t>
  </si>
  <si>
    <t>Directeur d'aérodrome</t>
  </si>
  <si>
    <t>Directrice d'aérodrome</t>
  </si>
  <si>
    <t>Directeur d'exploitation aéroportuaire</t>
  </si>
  <si>
    <t>Directrice d'exploitation aéroportuaire</t>
  </si>
  <si>
    <t>Directeur des opérations d'exploitation aéroportuaire</t>
  </si>
  <si>
    <t>Directrice des opérations d'exploitation aéroportuaire</t>
  </si>
  <si>
    <t>Officier commissaire de l'air de l'armée</t>
  </si>
  <si>
    <t>Officière commissaire de l'air de l'armée</t>
  </si>
  <si>
    <t>Responsable d'exploitation aéroportuaire</t>
  </si>
  <si>
    <t>Responsable des opérations d'exploitation aéroportuaire</t>
  </si>
  <si>
    <t>Capitaine de port</t>
  </si>
  <si>
    <t>Capitaine de remorqueur</t>
  </si>
  <si>
    <t>Capitaine de yacht</t>
  </si>
  <si>
    <t>Capitaine marine marchande</t>
  </si>
  <si>
    <t>Chef mécanicien marine</t>
  </si>
  <si>
    <t>Cheffe mécanicienne marine</t>
  </si>
  <si>
    <t>Commandant de navire</t>
  </si>
  <si>
    <t>Commandante de navire</t>
  </si>
  <si>
    <t>Commandant de port</t>
  </si>
  <si>
    <t>Commandante de port</t>
  </si>
  <si>
    <t>Commandant marine</t>
  </si>
  <si>
    <t>Commandante marine</t>
  </si>
  <si>
    <t>Commissaire de bord marine</t>
  </si>
  <si>
    <t>Lieutenant chef de quart</t>
  </si>
  <si>
    <t>Lieutenante Cheffe de quart</t>
  </si>
  <si>
    <t>Lieutenant chef de quart de la marine nationale</t>
  </si>
  <si>
    <t>Lieutenante Cheffe de quart de la marine nationale</t>
  </si>
  <si>
    <t>Lieutenant de port</t>
  </si>
  <si>
    <t>Lieutenante de port</t>
  </si>
  <si>
    <t>Lieutenant marine</t>
  </si>
  <si>
    <t>Lieutenante marine</t>
  </si>
  <si>
    <t>Officier de la marine marchande</t>
  </si>
  <si>
    <t>Officière de la marine marchande</t>
  </si>
  <si>
    <t>Officier de port</t>
  </si>
  <si>
    <t>Officière de port</t>
  </si>
  <si>
    <t>Officier de vigie de port</t>
  </si>
  <si>
    <t>Officière de vigie de port</t>
  </si>
  <si>
    <t>Officier machine de la marine marchande</t>
  </si>
  <si>
    <t>Officière machine de la marine marchande</t>
  </si>
  <si>
    <t>Officier pont de la marine marchande</t>
  </si>
  <si>
    <t>Officière pont de la marine marchande</t>
  </si>
  <si>
    <t>Officier polyvalent de la marine</t>
  </si>
  <si>
    <t>Officière polyvalente de la marine</t>
  </si>
  <si>
    <t>Patron Plaisance Moteur -PPM-</t>
  </si>
  <si>
    <t>Patronne Plaisance Moteur -PPM-</t>
  </si>
  <si>
    <t>Patron Plaisance Voile -PPV-</t>
  </si>
  <si>
    <t>Patronne Plaisance Voile -PPV-</t>
  </si>
  <si>
    <t>Pilote de port</t>
  </si>
  <si>
    <t>Pilote hauturier</t>
  </si>
  <si>
    <t>Pilote hauturière</t>
  </si>
  <si>
    <t>Second capitaine marine</t>
  </si>
  <si>
    <t>Seconde capitaine marine</t>
  </si>
  <si>
    <t>Bosco de la navigation maritime</t>
  </si>
  <si>
    <t>Équipier de plaisance professionnelle</t>
  </si>
  <si>
    <t>Équipière de plaisance professionnelle</t>
  </si>
  <si>
    <t>Lamaneur</t>
  </si>
  <si>
    <t>Lamaneuse</t>
  </si>
  <si>
    <t>Maître d'équipage</t>
  </si>
  <si>
    <t>Maîtresse d'équipage</t>
  </si>
  <si>
    <t>Maître machine de la marine</t>
  </si>
  <si>
    <t>Maîtresse machine de la marine</t>
  </si>
  <si>
    <t>Manoeuvrier de la marine nationale</t>
  </si>
  <si>
    <t>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</si>
  <si>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</si>
  <si>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</si>
  <si>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</si>
  <si>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</si>
  <si>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</si>
  <si>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</si>
  <si>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navigation maritime</t>
  </si>
  <si>
    <t>Matelot polyvalente navigation maritime</t>
  </si>
  <si>
    <t>Matelot pont de la marine nationale</t>
  </si>
  <si>
    <t>Mousse de la navigation maritime</t>
  </si>
  <si>
    <t>Navigateur timonier de la marine nationale</t>
  </si>
  <si>
    <t>Navigatrice timonière de la marine nationale</t>
  </si>
  <si>
    <t>Premier matelot de la navigation maritime</t>
  </si>
  <si>
    <t>Quartier-maître de la navigation maritime</t>
  </si>
  <si>
    <t>Second maître de la navigation maritime</t>
  </si>
  <si>
    <t>Seconde maîtresse de la navigation maritime</t>
  </si>
  <si>
    <t>Timonier de la navigation maritime</t>
  </si>
  <si>
    <t>Timonière de la navigation maritime</t>
  </si>
  <si>
    <t>Batelier</t>
  </si>
  <si>
    <t>Batelière</t>
  </si>
  <si>
    <t>Capitaine de la navigation fluviale en automoteur, remorqueur pousseur</t>
  </si>
  <si>
    <t>Commandant de la navigation fluviale en remorqueur pousseur</t>
  </si>
  <si>
    <t>Commandante de la navigation fluviale en remorqueur pousseur</t>
  </si>
  <si>
    <t>Conducteur de bateau fluvial de plaisance</t>
  </si>
  <si>
    <t>Conductrice de bateau fluvial de plaisance</t>
  </si>
  <si>
    <t>Conducteur de bateau taxi</t>
  </si>
  <si>
    <t>Conductrice de bateau taxi</t>
  </si>
  <si>
    <t>Conducteur de la navigation fluviale en automoteur, remorqueur pousseur</t>
  </si>
  <si>
    <t>Conductrice de la navigation fluviale en automoteur, remorqueur pousseur</t>
  </si>
  <si>
    <t>Conducteur passeur de bac</t>
  </si>
  <si>
    <t>Conductrice passeuse de bac</t>
  </si>
  <si>
    <t>Convoyeur de bateau de transport fluvial</t>
  </si>
  <si>
    <t>Convoyeuse de bateau de transport fluvial</t>
  </si>
  <si>
    <t>Marin de la navigation fluviale</t>
  </si>
  <si>
    <t>Marinier</t>
  </si>
  <si>
    <t>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</si>
  <si>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</si>
  <si>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</si>
  <si>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</si>
  <si>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</si>
  <si>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</si>
  <si>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de la navigation fluviale</t>
  </si>
  <si>
    <t>Matelot mécanicienne de la navigation fluviale</t>
  </si>
  <si>
    <t>Matelot premier niveau en navigation fluviale</t>
  </si>
  <si>
    <t>Matelot timonier de la navigation fluviale</t>
  </si>
  <si>
    <t>Matelot timonière de la navigation fluviale</t>
  </si>
  <si>
    <t>Pilote fluvial</t>
  </si>
  <si>
    <t>Pilote fluviale</t>
  </si>
  <si>
    <t>Responsable de navigation fluviale</t>
  </si>
  <si>
    <t>Second capitaine de la navigation fluviale</t>
  </si>
  <si>
    <t>Seconde capitaine de la navigation fluviale</t>
  </si>
  <si>
    <t>Timonier de la navigation fluviale</t>
  </si>
  <si>
    <t>Timonière de la navigation fluviale</t>
  </si>
  <si>
    <t>Agent d'escale en gare maritime</t>
  </si>
  <si>
    <t>Agente d'escale en gare maritime</t>
  </si>
  <si>
    <t>Agent de port de plaisance</t>
  </si>
  <si>
    <t>Agente de port de plaisance</t>
  </si>
  <si>
    <t>Assistant d'exploitation de terminal portuaire</t>
  </si>
  <si>
    <t>Assistante d'exploitation de terminal portuaire</t>
  </si>
  <si>
    <t>Assistant d'exploitation transport maritime</t>
  </si>
  <si>
    <t>Assistante d'exploitation transport maritime</t>
  </si>
  <si>
    <t>Chef de ligne maritime</t>
  </si>
  <si>
    <t>Cheffe de ligne maritime</t>
  </si>
  <si>
    <t>Chef de peloton livraison portuaire de l'armée</t>
  </si>
  <si>
    <t>Cheffe de peloton livraison portuaire de l'armée</t>
  </si>
  <si>
    <t>Coordinateur d'opérations navires</t>
  </si>
  <si>
    <t>Coordinatrice d'opérations navires</t>
  </si>
  <si>
    <t>Coordinateur de parc conteneurs</t>
  </si>
  <si>
    <t>Coordinatrice de parc conteneurs</t>
  </si>
  <si>
    <t>Directeur de ligne maritime</t>
  </si>
  <si>
    <t>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</si>
  <si>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</si>
  <si>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</si>
  <si>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</si>
  <si>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</si>
  <si>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</si>
  <si>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</si>
  <si>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shipplanner</t>
  </si>
  <si>
    <t>Technicienne shipplanner</t>
  </si>
  <si>
    <t>Technicien exploitant navires</t>
  </si>
  <si>
    <t>Technicienne exploitante navires</t>
  </si>
  <si>
    <t>Technicien planificateur manutention portuaire</t>
  </si>
  <si>
    <t>Technicienne planificatrice manutention portuaire</t>
  </si>
  <si>
    <t>Assistant d'exploitation du transport fluvial</t>
  </si>
  <si>
    <t>Assistante d'exploitation du transport fluvial</t>
  </si>
  <si>
    <t>Directeur d'exploitation transport tourisme fluvial</t>
  </si>
  <si>
    <t>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</si>
  <si>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</si>
  <si>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</si>
  <si>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</si>
  <si>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d'exploitation transport fluvial marchandises</t>
  </si>
  <si>
    <t>Technicienne d'exploitation transport fluvial marchandises</t>
  </si>
  <si>
    <t>Technicien d'exploitation transport fluvial passagers</t>
  </si>
  <si>
    <t>Technicienne d'exploitation transport fluvial passagers</t>
  </si>
  <si>
    <t>Acconier de l'armée</t>
  </si>
  <si>
    <t>Acconière de l'armée</t>
  </si>
  <si>
    <t>Arrimeur largueur de l'armée</t>
  </si>
  <si>
    <t>Arrimeuse largueuse de l'armée</t>
  </si>
  <si>
    <t>Chef d'équipe de manutention portuaire</t>
  </si>
  <si>
    <t>Cheffe d'équipe de manutention portuaire</t>
  </si>
  <si>
    <t>Chef de quai manutention portuaire</t>
  </si>
  <si>
    <t>Cheffe de quai manutention portuaire</t>
  </si>
  <si>
    <t>Commis de quai portuaire</t>
  </si>
  <si>
    <t>Commise de quai portuaire</t>
  </si>
  <si>
    <t>Élingueur</t>
  </si>
  <si>
    <t>Élingueuse</t>
  </si>
  <si>
    <t>Empoteur dépoteur</t>
  </si>
  <si>
    <t>Empoteuse dépoteuse</t>
  </si>
  <si>
    <t>Ouvrier de manutention portuaire</t>
  </si>
  <si>
    <t>Ouvrière de manutention portuaire</t>
  </si>
  <si>
    <t>Ouvrier docker</t>
  </si>
  <si>
    <t>Ouvrière docker</t>
  </si>
  <si>
    <t>Ouvrier portuaire calier</t>
  </si>
  <si>
    <t>Ouvrière portuaire calière</t>
  </si>
  <si>
    <t>Ouvrier portuaire débardeur</t>
  </si>
  <si>
    <t>Ouvrière portuaire débardeuse</t>
  </si>
  <si>
    <t>Ouvrier portuaire grimpeur</t>
  </si>
  <si>
    <t>Ouvrière portuaire grimpeuse</t>
  </si>
  <si>
    <t>Ouvrier portuaire saisisseur</t>
  </si>
  <si>
    <t>Ouvrière portuaire saisisseuse</t>
  </si>
  <si>
    <t>Ouvrier portuaire signaleur</t>
  </si>
  <si>
    <t>Ouvrière portuaire signaleuse</t>
  </si>
  <si>
    <t>Pointeur portuaire</t>
  </si>
  <si>
    <t>Pointeuse portuaire</t>
  </si>
  <si>
    <t>Camionneur</t>
  </si>
  <si>
    <t>Camionneuse</t>
  </si>
  <si>
    <t>Chauffeur de poids lourd</t>
  </si>
  <si>
    <t>Chauffeuse de poids lourd</t>
  </si>
  <si>
    <t>Chauffeur porte char - porte engins</t>
  </si>
  <si>
    <t>Chauffeuse porte char - porte engins</t>
  </si>
  <si>
    <t>Chauffeur porte voitures</t>
  </si>
  <si>
    <t>Chauffeuse porte voitures</t>
  </si>
  <si>
    <t>Chauffeur routier</t>
  </si>
  <si>
    <t>Chauffeuse routière</t>
  </si>
  <si>
    <t>Conducteur de benne TP</t>
  </si>
  <si>
    <t>Conductrice de benne TP</t>
  </si>
  <si>
    <t>Conducteur de camion-benne</t>
  </si>
  <si>
    <t>Conductrice de camion-benne</t>
  </si>
  <si>
    <t>Conducteur de poids lourd</t>
  </si>
  <si>
    <t>Conductrice de poids lourd</t>
  </si>
  <si>
    <t>Conducteur de poids lourd multi bennes</t>
  </si>
  <si>
    <t>Conductrice de poids lourd multi bennes</t>
  </si>
  <si>
    <t>Conducteur de semi-remorque PFM de l'armée</t>
  </si>
  <si>
    <t>Conductrice de semi-remorque PFM de l'armée</t>
  </si>
  <si>
    <t>Conducteur de véhicules Super Lourds</t>
  </si>
  <si>
    <t>Conductrice de véhicules Super Lourds</t>
  </si>
  <si>
    <t>Conducteur super poids lourd de l'armée</t>
  </si>
  <si>
    <t>Conductrice super poids lourd de l'armée</t>
  </si>
  <si>
    <t>Conducteur citernier essencier</t>
  </si>
  <si>
    <t>Conductrice citernière essencière</t>
  </si>
  <si>
    <t>Conducteur routier</t>
  </si>
  <si>
    <t>Conductrice routière</t>
  </si>
  <si>
    <t>Conducteur routier de transport de marchandises</t>
  </si>
  <si>
    <t>Conductrice routière de transport de marchandises</t>
  </si>
  <si>
    <t>Conducteur routier international</t>
  </si>
  <si>
    <t>Conductrice routière internationale</t>
  </si>
  <si>
    <t>Conducteur routier national</t>
  </si>
  <si>
    <t>Conductrice routière nationale</t>
  </si>
  <si>
    <t>Conducteur routier régional</t>
  </si>
  <si>
    <t>Conductrice routière régionale</t>
  </si>
  <si>
    <t>Routier</t>
  </si>
  <si>
    <t>Routière</t>
  </si>
  <si>
    <t>Chauffeur de direction</t>
  </si>
  <si>
    <t>Chauffeuse de direction</t>
  </si>
  <si>
    <t>Chauffeur de maître</t>
  </si>
  <si>
    <t>Chauffeuse de maître</t>
  </si>
  <si>
    <t>Chauffeur de taxi</t>
  </si>
  <si>
    <t>Chauffeuse de taxi</t>
  </si>
  <si>
    <t>Chauffeur de taxi animalier</t>
  </si>
  <si>
    <t>Chauffeuse de taxi animalier</t>
  </si>
  <si>
    <t>Chauffeur VTC</t>
  </si>
  <si>
    <t>Chauffeuse VTC</t>
  </si>
  <si>
    <t>Chauffeur accompagnateur de personnes à mobilité réduite</t>
  </si>
  <si>
    <t>Chauffeuse accompagnatrice de personnes à mobilité réduite</t>
  </si>
  <si>
    <t>Chauffeur accompagnateur tourisme</t>
  </si>
  <si>
    <t>Chauffeuse accompagnatrice tourisme</t>
  </si>
  <si>
    <t>Conducteur d'autorité de l'armée</t>
  </si>
  <si>
    <t>Conductrice d'autorité de l'armée</t>
  </si>
  <si>
    <t>Conducteur de cyclo taxi</t>
  </si>
  <si>
    <t>Conductrice de cyclo taxi</t>
  </si>
  <si>
    <t>Conducteur de grande remise</t>
  </si>
  <si>
    <t>Conductrice de grande remise</t>
  </si>
  <si>
    <t>Conducteur de navette de moins de 9 personnes</t>
  </si>
  <si>
    <t>Conductrice de navette de moins de 9 personnes</t>
  </si>
  <si>
    <t>Conducteur de taxi</t>
  </si>
  <si>
    <t>Conductrice de taxi</t>
  </si>
  <si>
    <t>Conducteur de taxi moto</t>
  </si>
  <si>
    <t>Conductrice de taxi moto</t>
  </si>
  <si>
    <t>Conducteur de transport de particuliers</t>
  </si>
  <si>
    <t>Conductrice de transport de particuliers</t>
  </si>
  <si>
    <t>Conducteur de voiture particulière</t>
  </si>
  <si>
    <t>Conductrice de voiture particulière</t>
  </si>
  <si>
    <t>Conducteur Véhicule Léger de l'armée</t>
  </si>
  <si>
    <t>Conductrice Véhicule Léger de l'armée</t>
  </si>
  <si>
    <t>Motard de presse</t>
  </si>
  <si>
    <t>Motarde de presse</t>
  </si>
  <si>
    <t>Agent commercial de conduite transport en commun</t>
  </si>
  <si>
    <t>Agente commerciale de conduite transport en commun</t>
  </si>
  <si>
    <t>Chauffeur de bus</t>
  </si>
  <si>
    <t>Chauffeuse de bus</t>
  </si>
  <si>
    <t>Chauffeur de car</t>
  </si>
  <si>
    <t>Chauffeuse de car</t>
  </si>
  <si>
    <t>Chauffeur de ligne transport de personnes</t>
  </si>
  <si>
    <t>Chauffeuse de ligne transport de personnes</t>
  </si>
  <si>
    <t>Chauffeur de ramassage de personnes</t>
  </si>
  <si>
    <t>Chauffeuse de ramassage de personnes</t>
  </si>
  <si>
    <t>Cocher</t>
  </si>
  <si>
    <t>Cochère</t>
  </si>
  <si>
    <t>Conducteur d'autobus</t>
  </si>
  <si>
    <t>Conductrice d'autobus</t>
  </si>
  <si>
    <t>Conducteur de bus</t>
  </si>
  <si>
    <t>Conductrice de bus</t>
  </si>
  <si>
    <t>Conducteur de bus sur piste aéroport</t>
  </si>
  <si>
    <t>Conductrice de bus sur piste aéroport</t>
  </si>
  <si>
    <t>Conducteur de bus urbain et interurbain</t>
  </si>
  <si>
    <t>Conductrice de bus urbain et interurbain</t>
  </si>
  <si>
    <t>Conducteur de car</t>
  </si>
  <si>
    <t>Conductrice de car</t>
  </si>
  <si>
    <t>Conducteur de car grand tourisme</t>
  </si>
  <si>
    <t>Conductrice de car grand tourisme</t>
  </si>
  <si>
    <t>Conducteur de car tourisme</t>
  </si>
  <si>
    <t>Conductrice de car tourisme</t>
  </si>
  <si>
    <t>Conducteur de mini bus de plus de 9 personnes</t>
  </si>
  <si>
    <t>Conductrice de mini bus de plus de 9 personnes</t>
  </si>
  <si>
    <t>Conducteur de Petit Train touristique</t>
  </si>
  <si>
    <t>Conductrice de Petit Train touristique</t>
  </si>
  <si>
    <t>Conducteur de ramassage scolaire</t>
  </si>
  <si>
    <t>Conductrice de ramassage scolaire</t>
  </si>
  <si>
    <t>Conducteur de tramway</t>
  </si>
  <si>
    <t>Conductrice de tramway</t>
  </si>
  <si>
    <t>Conducteur de transport de troupes</t>
  </si>
  <si>
    <t>Conductrice de transport de troupes</t>
  </si>
  <si>
    <t>Conducteur de trolleybus</t>
  </si>
  <si>
    <t>Conductrice de trolleybus</t>
  </si>
  <si>
    <t>Conducteur de voyageurs réseau routier</t>
  </si>
  <si>
    <t>Conductrice de voyageurs réseau routier</t>
  </si>
  <si>
    <t>Conducteur machiniste</t>
  </si>
  <si>
    <t>Conductrice machiniste</t>
  </si>
  <si>
    <t>Conducteur transport scolaire</t>
  </si>
  <si>
    <t>Conductrice transport scolaire</t>
  </si>
  <si>
    <t>Conducteur-receveur</t>
  </si>
  <si>
    <t>Conductrice-receveuse</t>
  </si>
  <si>
    <t>Machiniste-receveur</t>
  </si>
  <si>
    <t>Machiniste-receveuse</t>
  </si>
  <si>
    <t>Traminot de tramway</t>
  </si>
  <si>
    <t>Employée de tramway</t>
  </si>
  <si>
    <t>Commis coursier en douane</t>
  </si>
  <si>
    <t>Commise coursière en douane</t>
  </si>
  <si>
    <t>Coursier</t>
  </si>
  <si>
    <t>Coursière</t>
  </si>
  <si>
    <t>Coursier de course express</t>
  </si>
  <si>
    <t>Coursière de course express</t>
  </si>
  <si>
    <t>Coursier Véhicule Léger</t>
  </si>
  <si>
    <t>Coursière Véhicule Léger</t>
  </si>
  <si>
    <t>Coursier véhicules 2 roues</t>
  </si>
  <si>
    <t>Coursière véhicules 2 roues</t>
  </si>
  <si>
    <t>Coursier livreur de pizzas</t>
  </si>
  <si>
    <t>Coursière livreuse de pizzas</t>
  </si>
  <si>
    <t>Coursier livreur de plats cuisinés</t>
  </si>
  <si>
    <t>Coursière livreuse de plats cuisinés</t>
  </si>
  <si>
    <t>Coursier livreur en bien de consommation</t>
  </si>
  <si>
    <t>Coursière livreuse en bien de consommation</t>
  </si>
  <si>
    <t>Releveur de compteurs</t>
  </si>
  <si>
    <t>Releveuse de compteurs</t>
  </si>
  <si>
    <t>Aide-livreur</t>
  </si>
  <si>
    <t>Aide-livreuse</t>
  </si>
  <si>
    <t>Chauffeur-jockey</t>
  </si>
  <si>
    <t>Chauffeuse-jockey</t>
  </si>
  <si>
    <t>Chauffeur-livreur</t>
  </si>
  <si>
    <t>Chauffeuse-livreuse</t>
  </si>
  <si>
    <t>Chauffeur-livreur préparateur de commande</t>
  </si>
  <si>
    <t>Chauffeuse-livreuse préparatrice de commande</t>
  </si>
  <si>
    <t>Chauffeur-magasinier</t>
  </si>
  <si>
    <t>Chauffeuse-magasinière</t>
  </si>
  <si>
    <t>Conducteur de benne à ordures</t>
  </si>
  <si>
    <t>Conductrice de benne à ordures</t>
  </si>
  <si>
    <t>Conducteur de voiture radar à conduite externalisée</t>
  </si>
  <si>
    <t>Conductrice de voiture radar à conduite externalisée</t>
  </si>
  <si>
    <t>Conducteur enlèvement de déchets</t>
  </si>
  <si>
    <t>Conductrice enlèvement de déchets</t>
  </si>
  <si>
    <t>Conducteur collecteur de lait</t>
  </si>
  <si>
    <t>Conductrice collectrice de lait</t>
  </si>
  <si>
    <t>Conducteur convoyeur de véhicule</t>
  </si>
  <si>
    <t>Conductrice convoyeuse de véhicule</t>
  </si>
  <si>
    <t>Conducteur-livreur</t>
  </si>
  <si>
    <t>Conductrice-livreuse</t>
  </si>
  <si>
    <t>Conducteur livreur de béton prêt à l'emploi</t>
  </si>
  <si>
    <t>Conductrice livreuse de béton prêt à l'emploi</t>
  </si>
  <si>
    <t>Conducteur-livreur de marchandises</t>
  </si>
  <si>
    <t>Conductrice-livreuse de marchandises</t>
  </si>
  <si>
    <t>Conducteur livreur messagerie</t>
  </si>
  <si>
    <t>Conductrice livreuse messagerie</t>
  </si>
  <si>
    <t>Conducteur livreur poids lourds</t>
  </si>
  <si>
    <t>Conductrice livreuse poids lourds</t>
  </si>
  <si>
    <t>Conducteur livreur avitailleur en carburant</t>
  </si>
  <si>
    <t>Conductrice livreuse avitailleuse en carburant</t>
  </si>
  <si>
    <t>Conducteur livreur installateur</t>
  </si>
  <si>
    <t>Conductrice livreuse installatrice</t>
  </si>
  <si>
    <t>Livreur</t>
  </si>
  <si>
    <t>Livreuse</t>
  </si>
  <si>
    <t>Livreur de marchandises à domicile</t>
  </si>
  <si>
    <t>Livreuse de marchandises à domicile</t>
  </si>
  <si>
    <t>Livreur de plats cuisinés</t>
  </si>
  <si>
    <t>Livreuse de plats cuisinés</t>
  </si>
  <si>
    <t>Livreur en alimentation</t>
  </si>
  <si>
    <t>Livreuse en alimentation</t>
  </si>
  <si>
    <t>Livreur distributeur de repas</t>
  </si>
  <si>
    <t>Livreuse distributrice de repas</t>
  </si>
  <si>
    <t>Livreur-vendeur</t>
  </si>
  <si>
    <t>Livreuse-vendeuse</t>
  </si>
  <si>
    <t>Chef d'agence transport routier de marchandises</t>
  </si>
  <si>
    <t>Cheffe d'agence transport routier de marchandises</t>
  </si>
  <si>
    <t>Chef de service déménagement</t>
  </si>
  <si>
    <t>Cheffe de service déménagement</t>
  </si>
  <si>
    <t>Directeur d'exploitation transport routier de marchandises</t>
  </si>
  <si>
    <t>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</si>
  <si>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</si>
  <si>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</si>
  <si>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</si>
  <si>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</si>
  <si>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</si>
  <si>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</si>
  <si>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Directeur d'exploitation transport routier de personnes</t>
  </si>
  <si>
    <t>Directrice d'exploitation transport routier de personnes</t>
  </si>
  <si>
    <t>Directeur d'unité opérationnelle transport routier de personnes</t>
  </si>
  <si>
    <t>Directrice d'unité opérationnelle transport routier de personnes</t>
  </si>
  <si>
    <t>Responsable d'agence de transport de personnes</t>
  </si>
  <si>
    <t>Responsable d'exploitation de transport routier de particuliers</t>
  </si>
  <si>
    <t>Responsable d'exploitation transport routier de personnes</t>
  </si>
  <si>
    <t>Responsable de centre de transport de personnes</t>
  </si>
  <si>
    <t>Responsable des opérations transport routier de personnes</t>
  </si>
  <si>
    <t>Responsable de station de transport de personnes</t>
  </si>
  <si>
    <t>Responsable de transport de personnes</t>
  </si>
  <si>
    <t>Agent d'exploitation transport routier de marchandises</t>
  </si>
  <si>
    <t>Agente d'exploitation transport routier de marchandises</t>
  </si>
  <si>
    <t>Agent litiges transport de marchandises</t>
  </si>
  <si>
    <t>Agente litiges transport de marchandises</t>
  </si>
  <si>
    <t>Assistant service d'exploitation transport de marchandises</t>
  </si>
  <si>
    <t>Assistante service d'exploitation transport de marchandises</t>
  </si>
  <si>
    <t>Chef de camionnage</t>
  </si>
  <si>
    <t>Cheffe de camionnage</t>
  </si>
  <si>
    <t>Chef de trafic transport routier de marchandises</t>
  </si>
  <si>
    <t>Cheffe de trafic transport routier de marchandises</t>
  </si>
  <si>
    <t>Dispatcheur répartiteur transport routier de marchandises</t>
  </si>
  <si>
    <t>Dispatcheuse répartitrice transport routier de marchandises</t>
  </si>
  <si>
    <t>Employé du Service Après-Vente -SAV- transport routier de marchandises</t>
  </si>
  <si>
    <t>Employée du Service Après-Vente -SAV- transport routier de marchandises</t>
  </si>
  <si>
    <t>Employé litiges transport routier de marchandises</t>
  </si>
  <si>
    <t>Employée litiges transport routier de marchandises</t>
  </si>
  <si>
    <t>Exploitant jour transport routier de marchandises</t>
  </si>
  <si>
    <t>Exploitante jour transport routier de marchandises</t>
  </si>
  <si>
    <t>Exploitant nuit transport routier de marchandises</t>
  </si>
  <si>
    <t>Exploitante nuit transport routier de marchandises</t>
  </si>
  <si>
    <t>Exploitant transport routier de marchandises</t>
  </si>
  <si>
    <t>Exploitante transport routier de marchandises</t>
  </si>
  <si>
    <t>Litigeur transport</t>
  </si>
  <si>
    <t>Litigeuse transport</t>
  </si>
  <si>
    <t>Responsable de quai transport messagerie</t>
  </si>
  <si>
    <t>Technicien d'exploitation transport routier de marchandises</t>
  </si>
  <si>
    <t>Technicienne d'exploitation transport routier de marchandises</t>
  </si>
  <si>
    <t>Technicien de planning transport routier de marchandises</t>
  </si>
  <si>
    <t>Technicienne de planning transport routier de marchandises</t>
  </si>
  <si>
    <t>Agent d'exploitation transport routier de personnes</t>
  </si>
  <si>
    <t>Agente d'exploitation transport routier de personnes</t>
  </si>
  <si>
    <t>Agent de planning transport routier de personnes</t>
  </si>
  <si>
    <t>Agente de planning transport routier de personnes</t>
  </si>
  <si>
    <t>Assistant d'exploitation transport routier de personnes</t>
  </si>
  <si>
    <t>Assistante d'exploitation transport routier de personnes</t>
  </si>
  <si>
    <t>Chef de secteur transport routier de personnes</t>
  </si>
  <si>
    <t>Cheffe de secteur transport routier de personnes</t>
  </si>
  <si>
    <t>Contrôleur réseau transport routier de personnes</t>
  </si>
  <si>
    <t>Contrôleuse réseau transport routier de personnes</t>
  </si>
  <si>
    <t>Coordinateur d'exploitation transport routier de personnes</t>
  </si>
  <si>
    <t>Coordinatrice d'exploitation transport routier de personnes</t>
  </si>
  <si>
    <t>Dispatcheur transport routier de particuliers</t>
  </si>
  <si>
    <t>Dispatcheuse transport routier de particuliers</t>
  </si>
  <si>
    <t>Régulateur poste central transport sanitaire de personnes</t>
  </si>
  <si>
    <t>Régulatrice poste central transport sanitaire de personnes</t>
  </si>
  <si>
    <t>Régulateur réseau transport routier de personnes</t>
  </si>
  <si>
    <t>Régulatrice réseau transport routier de personnes</t>
  </si>
  <si>
    <t>Répartiteur de dépôt transport routier de personnes</t>
  </si>
  <si>
    <t>Répartitrice de dépôt transport routier de personnes</t>
  </si>
  <si>
    <t>Technicien d'exploitation de lignes transport routier de personnes</t>
  </si>
  <si>
    <t>Technicienne d'exploitation de lignes transport routier de personnes</t>
  </si>
  <si>
    <t>Technicien d'exploitation Poste Centralisé transport routier de personnes</t>
  </si>
  <si>
    <t>Technicienne d'exploitation Poste Centralisé transport routier de personnes</t>
  </si>
  <si>
    <t>Technicien d'exploitation transport routier de personnes</t>
  </si>
  <si>
    <t>Technicienne d'exploitation transport routier de personnes</t>
  </si>
  <si>
    <t>Technicien gestionnaire de parc véhicules transport routier de personnes</t>
  </si>
  <si>
    <t>Technicienne gestionnaire de parc véhicules transport routier de personnes</t>
  </si>
  <si>
    <t>Agent de conduite du réseau ferré</t>
  </si>
  <si>
    <t>Agente de conduite du réseau ferré</t>
  </si>
  <si>
    <t>Conducteur d'engins de manoeuvre du réseau ferré</t>
  </si>
  <si>
    <t>Conductrice d'engins de manoeuvre du réseau ferré</t>
  </si>
  <si>
    <t>Conducteur d'engins de traction sur rails</t>
  </si>
  <si>
    <t>Conductrice d'engins de traction sur rails</t>
  </si>
  <si>
    <t>Conducteur de ligne du réseau ferré</t>
  </si>
  <si>
    <t>Conductrice de ligne du réseau ferré</t>
  </si>
  <si>
    <t>Conducteur de locotracteur-locomoteur</t>
  </si>
  <si>
    <t>Conductrice de locotracteur-locomoteur</t>
  </si>
  <si>
    <t>Conducteur de métro / RER</t>
  </si>
  <si>
    <t>Conductrice de métro / RER</t>
  </si>
  <si>
    <t>Conducteur de train</t>
  </si>
  <si>
    <t>Conductrice de train</t>
  </si>
  <si>
    <t>Conducteur du réseau ferré</t>
  </si>
  <si>
    <t>Conductrice du réseau ferré</t>
  </si>
  <si>
    <t>Conducteur du réseau ferré urbain</t>
  </si>
  <si>
    <t>Conductrice du réseau ferré urbain</t>
  </si>
  <si>
    <t>Responsable d'équipe d'agents de conduite du réseau ferré</t>
  </si>
  <si>
    <t>Responsable traction réseau ferré</t>
  </si>
  <si>
    <t>Agent de contrôle des transports de voyageurs</t>
  </si>
  <si>
    <t>Agente de contrôle des transports de voyageurs</t>
  </si>
  <si>
    <t>Agent de contrôle des transports en commun</t>
  </si>
  <si>
    <t>Agente de contrôle des transports en commun</t>
  </si>
  <si>
    <t>Agent de contrôle voyageurs métro</t>
  </si>
  <si>
    <t>Agente de contrôle voyageurs métro</t>
  </si>
  <si>
    <t>Agent commercial et de contrôle train</t>
  </si>
  <si>
    <t>Agente commerciale et de contrôle train</t>
  </si>
  <si>
    <t>Chef de bord de train</t>
  </si>
  <si>
    <t>Cheffe de bord de train</t>
  </si>
  <si>
    <t>Contrôleur des trains de voyageurs</t>
  </si>
  <si>
    <t>Contrôleuse des trains de voyageurs</t>
  </si>
  <si>
    <t>Contrôleur des transports en commun</t>
  </si>
  <si>
    <t>Contrôleuse des transports en commun</t>
  </si>
  <si>
    <t>Contrôleur des transports en commun réseau routier</t>
  </si>
  <si>
    <t>Contrôleuse des transports en commun réseau routier</t>
  </si>
  <si>
    <t>Opérateur de contrôle de titres de transport</t>
  </si>
  <si>
    <t>Opératrice de contrôle de titres de transport</t>
  </si>
  <si>
    <t>Opérateur de contrôle voyageurs train</t>
  </si>
  <si>
    <t>Opératrice de contrôle voyageurs train</t>
  </si>
  <si>
    <t>Responsable contrôle transport en commun</t>
  </si>
  <si>
    <t>Vérificateur de titres de transport</t>
  </si>
  <si>
    <t>Vérificatrice de titres de transport</t>
  </si>
  <si>
    <t>Agent de circulation du réseau ferroviaire</t>
  </si>
  <si>
    <t>Agente de circulation du réseau ferroviaire</t>
  </si>
  <si>
    <t>Agent de transport exploitation ferroviaire</t>
  </si>
  <si>
    <t>Agente de transport exploitation ferroviaire</t>
  </si>
  <si>
    <t>Aiguilleur du rail</t>
  </si>
  <si>
    <t>Aiguilleure du rail</t>
  </si>
  <si>
    <t>Chef de gare</t>
  </si>
  <si>
    <t>Cheffe de gare</t>
  </si>
  <si>
    <t>Chef opérateur de mouvement sécurité du réseau ferroviaire</t>
  </si>
  <si>
    <t>Cheffe opératrice de mouvement sécurité du réseau ferroviaire</t>
  </si>
  <si>
    <t>Chef régulateur du réseau ferroviaire</t>
  </si>
  <si>
    <t>Cheffe régulatrice du réseau ferroviaire</t>
  </si>
  <si>
    <t>Opérateur de circulation du réseau ferroviaire</t>
  </si>
  <si>
    <t>Opératrice de circulation du réseau ferroviaire</t>
  </si>
  <si>
    <t>Opérateur de mouvement sécurité du réseau ferroviaire</t>
  </si>
  <si>
    <t>Opératrice de mouvement sécurité du réseau ferroviaire</t>
  </si>
  <si>
    <t>Régulateur du réseau ferré</t>
  </si>
  <si>
    <t>Régulatrice du réseau ferré</t>
  </si>
  <si>
    <t>Répartiteur du réseau ferroviaire</t>
  </si>
  <si>
    <t>Répartitrice du réseau ferroviaire</t>
  </si>
  <si>
    <t>Responsable d'activité d'exploitation ferroviaire</t>
  </si>
  <si>
    <t>Responsable d'unité opérationnelle d'exploitation du réseau ferré</t>
  </si>
  <si>
    <t>Responsable de circulation du réseau ferroviaire</t>
  </si>
  <si>
    <t>Technicien de circulation du réseau ferré</t>
  </si>
  <si>
    <t>Technicienne de circulation du réseau ferré</t>
  </si>
  <si>
    <t>Agent d'exploitation des remontées mécaniques</t>
  </si>
  <si>
    <t>Agente d'exploitation des remontées mécaniques</t>
  </si>
  <si>
    <t>Assistant de piste - remontées mécaniques</t>
  </si>
  <si>
    <t>Assistante de piste - remontées mécaniques</t>
  </si>
  <si>
    <t>Chef de secteur remontées mécaniques</t>
  </si>
  <si>
    <t>Cheffe de secteur remontées mécaniques</t>
  </si>
  <si>
    <t>Conducteur de funiculaire</t>
  </si>
  <si>
    <t>Conductrice de funiculaire</t>
  </si>
  <si>
    <t>Conducteur de remontées mécaniques</t>
  </si>
  <si>
    <t>Conductrice de remontées mécaniques</t>
  </si>
  <si>
    <t>Conducteur de télécabine</t>
  </si>
  <si>
    <t>Conductrice de télécabine</t>
  </si>
  <si>
    <t>Conducteur de téléphérique</t>
  </si>
  <si>
    <t>Conductrice de téléphérique</t>
  </si>
  <si>
    <t>Conducteur de télésiège</t>
  </si>
  <si>
    <t>Conductrice de télésiège</t>
  </si>
  <si>
    <t>Conducteur de téléski</t>
  </si>
  <si>
    <t>Conductrice de téléski</t>
  </si>
  <si>
    <t>Employé de remontées mécaniques</t>
  </si>
  <si>
    <t>Employée de remontées mécaniques</t>
  </si>
  <si>
    <t>Machiniste des remontées mécaniques</t>
  </si>
  <si>
    <t>Perchiste de remontées mécaniques</t>
  </si>
  <si>
    <t>Technicien d'exploitation et de maintenance de remontées mécaniques</t>
  </si>
  <si>
    <t>Technicienne d'exploitation et de maintenance de remontées mécaniques</t>
  </si>
  <si>
    <t>Accrocheur de wagons du réseau ferré</t>
  </si>
  <si>
    <t>Accrocheuse de wagons du réseau ferré</t>
  </si>
  <si>
    <t>Accrocheur manutentionnaire du réseau ferré</t>
  </si>
  <si>
    <t>Accrocheuse manutentionnaire du réseau ferré</t>
  </si>
  <si>
    <t>Agent d'exploitation du réseau ferré</t>
  </si>
  <si>
    <t>Agente d'exploitation du réseau ferré</t>
  </si>
  <si>
    <t>Agent de desserte du réseau ferré</t>
  </si>
  <si>
    <t>Agente de desserte du réseau ferré</t>
  </si>
  <si>
    <t>Agent de manoeuvre du réseau ferré</t>
  </si>
  <si>
    <t>Agente de manoeuvre du réseau ferré</t>
  </si>
  <si>
    <t>Annonceur sentinelle ferroviaire</t>
  </si>
  <si>
    <t>Annonceuse sentinelle ferroviaire</t>
  </si>
  <si>
    <t>Chef opérateur des manoeuvres du réseau ferré</t>
  </si>
  <si>
    <t>Cheffe opératrice des manoeuvres du réseau ferré</t>
  </si>
  <si>
    <t>Garde barrière</t>
  </si>
  <si>
    <t>Opérateur de branchement du réseau ferré</t>
  </si>
  <si>
    <t>Opératrice de branchement du réseau ferré</t>
  </si>
  <si>
    <t>Opérateur de manoeuvre du réseau ferré</t>
  </si>
  <si>
    <t>Opératrice de manoeuvre du réseau ferré</t>
  </si>
  <si>
    <t>Opérateur de production du réseau ferré</t>
  </si>
  <si>
    <t>Opératrice de production du réseau ferré</t>
  </si>
  <si>
    <t>Opérateur fret du réseau ferré</t>
  </si>
  <si>
    <t>Opératrice fret du réseau ferré</t>
  </si>
  <si>
    <t>Opérateur triage du réseau ferré</t>
  </si>
  <si>
    <t>Opératrice triage du réseau ferré</t>
  </si>
  <si>
    <t>id</t>
  </si>
  <si>
    <t>code tk</t>
  </si>
  <si>
    <t>description</t>
  </si>
  <si>
    <t>traduction</t>
  </si>
  <si>
    <t>parent_id</t>
  </si>
  <si>
    <t>level</t>
  </si>
  <si>
    <t>1</t>
  </si>
  <si>
    <t>0</t>
  </si>
  <si>
    <t>autres</t>
  </si>
  <si>
    <t>Autres</t>
  </si>
  <si>
    <t>20</t>
  </si>
  <si>
    <t>accueil-administration-et-service-clientele</t>
  </si>
  <si>
    <t>Accueil, Administration et Service Clientèle</t>
  </si>
  <si>
    <t>157</t>
  </si>
  <si>
    <t>2</t>
  </si>
  <si>
    <t>direction-des-secteurs-prive-et-publique</t>
  </si>
  <si>
    <t>Direction des Secteurs Privé et Publique</t>
  </si>
  <si>
    <t>369</t>
  </si>
  <si>
    <t>3</t>
  </si>
  <si>
    <t>construction-btp-et-exploitation-miniere</t>
  </si>
  <si>
    <t>Construction, BTP et Exploitation Minière</t>
  </si>
  <si>
    <t>608</t>
  </si>
  <si>
    <t>4</t>
  </si>
  <si>
    <t>defense</t>
  </si>
  <si>
    <t>Défense</t>
  </si>
  <si>
    <t>633</t>
  </si>
  <si>
    <t>5</t>
  </si>
  <si>
    <t>ingenierie</t>
  </si>
  <si>
    <t>Ingénierie</t>
  </si>
  <si>
    <t>886</t>
  </si>
  <si>
    <t>6</t>
  </si>
  <si>
    <t>sante</t>
  </si>
  <si>
    <t>Santé</t>
  </si>
  <si>
    <t>1259</t>
  </si>
  <si>
    <t>7</t>
  </si>
  <si>
    <t>hotellerie-et-restauration</t>
  </si>
  <si>
    <t>Hôtellerie et Restauration</t>
  </si>
  <si>
    <t>1366</t>
  </si>
  <si>
    <t>8</t>
  </si>
  <si>
    <t>installation-reparation-et-maintenance</t>
  </si>
  <si>
    <t>Installation, Réparation et Maintenance</t>
  </si>
  <si>
    <t>1551</t>
  </si>
  <si>
    <t>9</t>
  </si>
  <si>
    <t>technologies-de-linformation-et-de-la-communication</t>
  </si>
  <si>
    <t>Technologies de l'Information et de la Communication</t>
  </si>
  <si>
    <t>1715</t>
  </si>
  <si>
    <t>10</t>
  </si>
  <si>
    <t>arts-culture-et-medias</t>
  </si>
  <si>
    <t>Arts, Culture et Médias</t>
  </si>
  <si>
    <t>1996</t>
  </si>
  <si>
    <t>11</t>
  </si>
  <si>
    <t>agriculture-elevage-et-pisciculture</t>
  </si>
  <si>
    <t>Agriculture, Elevage et Pisciculture</t>
  </si>
  <si>
    <t>2150</t>
  </si>
  <si>
    <t>12</t>
  </si>
  <si>
    <t>transport-personnes-et-marchandises</t>
  </si>
  <si>
    <t>Transport (Personnes et Marchandises)</t>
  </si>
  <si>
    <t>2322</t>
  </si>
  <si>
    <t>13</t>
  </si>
  <si>
    <t>nature-et-environnement</t>
  </si>
  <si>
    <t>Nature et Environnement</t>
  </si>
  <si>
    <t>2421</t>
  </si>
  <si>
    <t>14</t>
  </si>
  <si>
    <t>nettoyage-et-gardiennage</t>
  </si>
  <si>
    <t>Nettoyage et Gardiennage</t>
  </si>
  <si>
    <t>2492</t>
  </si>
  <si>
    <t>15</t>
  </si>
  <si>
    <t>education-formation-et-recherche</t>
  </si>
  <si>
    <t>Education, Formation et Recherche</t>
  </si>
  <si>
    <t>3032</t>
  </si>
  <si>
    <t>16</t>
  </si>
  <si>
    <t>services-aux-particuliers</t>
  </si>
  <si>
    <t>Services Aux Particuliers</t>
  </si>
  <si>
    <t>3096</t>
  </si>
  <si>
    <t>17</t>
  </si>
  <si>
    <t>police-pompiers-et-securite</t>
  </si>
  <si>
    <t>Police, Pompiers et Sécurité</t>
  </si>
  <si>
    <t>3185</t>
  </si>
  <si>
    <t>18</t>
  </si>
  <si>
    <t>industrie-et-artisanat</t>
  </si>
  <si>
    <t>Industrie et Artisanat</t>
  </si>
  <si>
    <t>19</t>
  </si>
  <si>
    <t>juridique-social-et-ressources-humaines</t>
  </si>
  <si>
    <t>Juridique, Social et Ressources Humaines</t>
  </si>
  <si>
    <t>3848</t>
  </si>
  <si>
    <t>sport-loisir-et-tourisme</t>
  </si>
  <si>
    <t>Sport, Loisir et Tourisme</t>
  </si>
  <si>
    <t>3967</t>
  </si>
  <si>
    <t>21</t>
  </si>
  <si>
    <t>commerce-vente-et-immobilier</t>
  </si>
  <si>
    <t>Commerce, Vente et Immobilier</t>
  </si>
  <si>
    <t>4191</t>
  </si>
  <si>
    <t>22</t>
  </si>
  <si>
    <t>achats-approvisonnement-et-stocks</t>
  </si>
  <si>
    <t>Achats, Approvisonnement et Stocks</t>
  </si>
  <si>
    <t>4276</t>
  </si>
  <si>
    <t>23</t>
  </si>
  <si>
    <t>communication-marketing-et-relations-publiques</t>
  </si>
  <si>
    <t>Communication, Marketing et Relations Publiques</t>
  </si>
  <si>
    <t>4386</t>
  </si>
  <si>
    <t>24</t>
  </si>
  <si>
    <t>comptabilite-finance-et-assurance</t>
  </si>
  <si>
    <t>Comptabilité, Finance et Assurance</t>
  </si>
  <si>
    <t>autres-professions</t>
  </si>
  <si>
    <t>Autres Professions</t>
  </si>
  <si>
    <t>employes-des-services-administratifs-et-financiers</t>
  </si>
  <si>
    <t>Employés des Services Administratifs et Financiers</t>
  </si>
  <si>
    <t>46</t>
  </si>
  <si>
    <t>stenographes-et-dactylographes</t>
  </si>
  <si>
    <t>Sténographes et Dactylographes</t>
  </si>
  <si>
    <t>51</t>
  </si>
  <si>
    <t>employes-de-service-client</t>
  </si>
  <si>
    <t>Employés de Service Client</t>
  </si>
  <si>
    <t>56</t>
  </si>
  <si>
    <t>professionnels-de-la-planification</t>
  </si>
  <si>
    <t>Professionnels de la Planification</t>
  </si>
  <si>
    <t>71</t>
  </si>
  <si>
    <t>responsables-de-ladministration-du-personnel</t>
  </si>
  <si>
    <t>Responsables de L'administration du Personnel</t>
  </si>
  <si>
    <t>75</t>
  </si>
  <si>
    <t>receptionnistes</t>
  </si>
  <si>
    <t>Réceptionnistes</t>
  </si>
  <si>
    <t>82</t>
  </si>
  <si>
    <t>secretaires</t>
  </si>
  <si>
    <t>Secrétaires</t>
  </si>
  <si>
    <t>95</t>
  </si>
  <si>
    <t>responsables-des-services-administratifs-et-du-service-clientele</t>
  </si>
  <si>
    <t>Responsables des Services Administratifs et du Service Clientèle</t>
  </si>
  <si>
    <t>114</t>
  </si>
  <si>
    <t>standardistes-telephonistes</t>
  </si>
  <si>
    <t>Standardistes, Téléphonistes</t>
  </si>
  <si>
    <t>119</t>
  </si>
  <si>
    <t>234</t>
  </si>
  <si>
    <t>personnel-administratif</t>
  </si>
  <si>
    <t>Personnel Administratif</t>
  </si>
  <si>
    <t>150</t>
  </si>
  <si>
    <t>256</t>
  </si>
  <si>
    <t>charges-du-planning-et-coordinateurs</t>
  </si>
  <si>
    <t>Chargés du Planning et Coordinateurs</t>
  </si>
  <si>
    <t>154</t>
  </si>
  <si>
    <t>283</t>
  </si>
  <si>
    <t>administration-et-service-a-la-clientele-autre</t>
  </si>
  <si>
    <t>Administration et Service à la Clientèle (autre)</t>
  </si>
  <si>
    <t>158</t>
  </si>
  <si>
    <t>directeurs-generaux</t>
  </si>
  <si>
    <t>Directeurs Généraux</t>
  </si>
  <si>
    <t>168</t>
  </si>
  <si>
    <t>cadres-de-la-fonction-publique</t>
  </si>
  <si>
    <t>Cadres de la Fonction Publique</t>
  </si>
  <si>
    <t>212</t>
  </si>
  <si>
    <t>membres-du-bureau-dassociation</t>
  </si>
  <si>
    <t>Membres du Bureau D'association</t>
  </si>
  <si>
    <t>230</t>
  </si>
  <si>
    <t>legislateurs-et-elus-politiques</t>
  </si>
  <si>
    <t>Législateurs et Élus Politiques</t>
  </si>
  <si>
    <t>250</t>
  </si>
  <si>
    <t>secretaires-associations-et-fonction-publique</t>
  </si>
  <si>
    <t>Secrétaires (associations et Fonction Publique)</t>
  </si>
  <si>
    <t>261</t>
  </si>
  <si>
    <t>225</t>
  </si>
  <si>
    <t>conseillers-et-analystes-de-management</t>
  </si>
  <si>
    <t>Conseillers et Analystes de Management</t>
  </si>
  <si>
    <t>285</t>
  </si>
  <si>
    <t>237</t>
  </si>
  <si>
    <t>inspecteurs-du-service-public</t>
  </si>
  <si>
    <t>Inspecteurs du Service Public</t>
  </si>
  <si>
    <t>299</t>
  </si>
  <si>
    <t>263</t>
  </si>
  <si>
    <t>administrateurs-de-la-fonction-publique</t>
  </si>
  <si>
    <t>Administrateurs de la Fonction Publique</t>
  </si>
  <si>
    <t>310</t>
  </si>
  <si>
    <t>271</t>
  </si>
  <si>
    <t>agents-de-maitrise-de-la-fonction-publique</t>
  </si>
  <si>
    <t>Agents de Maîtrise de la Fonction Publique</t>
  </si>
  <si>
    <t>341</t>
  </si>
  <si>
    <t>275</t>
  </si>
  <si>
    <t>directeurs-gestionnaires-et-administrateurs-des-entreprises</t>
  </si>
  <si>
    <t>Directeurs, Gestionnaires et Administrateurs des Entreprises</t>
  </si>
  <si>
    <t>345</t>
  </si>
  <si>
    <t>276</t>
  </si>
  <si>
    <t>cadres-de-ladministration-municipale</t>
  </si>
  <si>
    <t>Cadres de L'administration Municipale</t>
  </si>
  <si>
    <t>351</t>
  </si>
  <si>
    <t>277</t>
  </si>
  <si>
    <t>directeurs-de-la-fonction-publique</t>
  </si>
  <si>
    <t>Directeurs de la Fonction Publique</t>
  </si>
  <si>
    <t>356</t>
  </si>
  <si>
    <t>284</t>
  </si>
  <si>
    <t>gestion-et-administration-des-affaires-autre</t>
  </si>
  <si>
    <t>Gestion et Administration des Affaires (autre)</t>
  </si>
  <si>
    <t>370</t>
  </si>
  <si>
    <t>ouvriers-du-travail-du-beton-et-couvreurs</t>
  </si>
  <si>
    <t>Ouvriers du Travail du Béton et Couvreurs</t>
  </si>
  <si>
    <t>383</t>
  </si>
  <si>
    <t>installateurs-et-plombiers</t>
  </si>
  <si>
    <t>Installateurs et Plombiers</t>
  </si>
  <si>
    <t>396</t>
  </si>
  <si>
    <t>responsables-secteur-batiment-et-extraction-miniere</t>
  </si>
  <si>
    <t>Responsables Secteur Bâtiment et Extraction Minière</t>
  </si>
  <si>
    <t>418</t>
  </si>
  <si>
    <t>conducteurs-dengins-du-gros-oeuvre-et-des-travaux-publics</t>
  </si>
  <si>
    <t>Conducteurs D'engins du Gros Oeuvre et des Travaux Publics</t>
  </si>
  <si>
    <t>436</t>
  </si>
  <si>
    <t>superviseurs-de-forage-puits</t>
  </si>
  <si>
    <t>Superviseurs de Forage-puits</t>
  </si>
  <si>
    <t>458</t>
  </si>
  <si>
    <t>macons-et-poseurs-de-briques</t>
  </si>
  <si>
    <t>Maçons et Poseurs de Briques</t>
  </si>
  <si>
    <t>467</t>
  </si>
  <si>
    <t>ouvriers-de-voirie-et-de-terrassement</t>
  </si>
  <si>
    <t>Ouvriers de Voirie et de Terrassement</t>
  </si>
  <si>
    <t>493</t>
  </si>
  <si>
    <t>conducteurs-de-travaux-batiment</t>
  </si>
  <si>
    <t>Conducteurs de Travaux Bâtiment</t>
  </si>
  <si>
    <t>516</t>
  </si>
  <si>
    <t>248</t>
  </si>
  <si>
    <t>ouvriers-du-second-oeuvre-batiment</t>
  </si>
  <si>
    <t>Ouvriers du Second Œuvre Bâtiment</t>
  </si>
  <si>
    <t>568</t>
  </si>
  <si>
    <t>265</t>
  </si>
  <si>
    <t>maitres-doeuvre-et-chefs-de-projet-ponts-de-chaussees</t>
  </si>
  <si>
    <t>Maitres D’œuvre et Chefs de Projet Ponts de Chaussées</t>
  </si>
  <si>
    <t>583</t>
  </si>
  <si>
    <t>279</t>
  </si>
  <si>
    <t>chefs-de-projet-batiment</t>
  </si>
  <si>
    <t>Chefs de Projet Bâtiment</t>
  </si>
  <si>
    <t>604</t>
  </si>
  <si>
    <t>construction-et-exploitation-miniere-autre</t>
  </si>
  <si>
    <t>Construction et Exploitation Minière (autre)</t>
  </si>
  <si>
    <t>609</t>
  </si>
  <si>
    <t>31</t>
  </si>
  <si>
    <t>soldats-caporaux-et-sous-officiers-de-larmee-de-terre</t>
  </si>
  <si>
    <t>Soldats, Caporaux et Sous-officiers de L'armée de Terre</t>
  </si>
  <si>
    <t>630</t>
  </si>
  <si>
    <t>286</t>
  </si>
  <si>
    <t>defense-autre</t>
  </si>
  <si>
    <t>Défense (autre)</t>
  </si>
  <si>
    <t>634</t>
  </si>
  <si>
    <t>35</t>
  </si>
  <si>
    <t>ingenieurs-projeteurs-et-techniciens-batiment</t>
  </si>
  <si>
    <t>Ingénieurs, Projeteurs et Techniciens Bâtiment</t>
  </si>
  <si>
    <t>653</t>
  </si>
  <si>
    <t>36</t>
  </si>
  <si>
    <t>ingenieurs-projeteurs-et-techniciens-de-lindustrie-chimique</t>
  </si>
  <si>
    <t>Ingénieurs, Projeteurs et Techniciens de L'industrie Chimique</t>
  </si>
  <si>
    <t>664</t>
  </si>
  <si>
    <t>37</t>
  </si>
  <si>
    <t>technologues-en-procedes-et-materiaux</t>
  </si>
  <si>
    <t>Technologues en Procédés et Matériaux</t>
  </si>
  <si>
    <t>685</t>
  </si>
  <si>
    <t>38</t>
  </si>
  <si>
    <t>dessinateurs-projeteurs-electricite</t>
  </si>
  <si>
    <t>Dessinateurs Projeteurs Électricité</t>
  </si>
  <si>
    <t>700</t>
  </si>
  <si>
    <t>39</t>
  </si>
  <si>
    <t>ingenieurs-projeteurs-et-techniciens-genie-civil-travaux-publics</t>
  </si>
  <si>
    <t>Ingénieurs, Projeteurs et Techniciens Génie Civil, Travaux Publics</t>
  </si>
  <si>
    <t>716</t>
  </si>
  <si>
    <t>40</t>
  </si>
  <si>
    <t>dessinateurs-projeteurs-ponts-et-chaussees</t>
  </si>
  <si>
    <t>Dessinateurs Projeteurs Ponts et Chaussées</t>
  </si>
  <si>
    <t>736</t>
  </si>
  <si>
    <t>41</t>
  </si>
  <si>
    <t>ingenieurs-et-experts-en-gestion-des-entreprises</t>
  </si>
  <si>
    <t>Ingénieurs et Experts en Gestion des Entreprises</t>
  </si>
  <si>
    <t>756</t>
  </si>
  <si>
    <t>42</t>
  </si>
  <si>
    <t>calculateurs-et-planificateurs-de-projets-techniques</t>
  </si>
  <si>
    <t>Calculateurs et Planificateurs de Projets Techniques</t>
  </si>
  <si>
    <t>770</t>
  </si>
  <si>
    <t>233</t>
  </si>
  <si>
    <t>cadres-de-lingenierie</t>
  </si>
  <si>
    <t>Cadres de L’ingénierie</t>
  </si>
  <si>
    <t>797</t>
  </si>
  <si>
    <t>236</t>
  </si>
  <si>
    <t>geometres-et-topographes</t>
  </si>
  <si>
    <t>Géomètres et Topographes</t>
  </si>
  <si>
    <t>811</t>
  </si>
  <si>
    <t>ingenieurs-projeteurs-et-techniciens-ponts-et-chaussees</t>
  </si>
  <si>
    <t>Ingénieurs, Projeteurs et Techniciens Ponts et Chaussées</t>
  </si>
  <si>
    <t>842</t>
  </si>
  <si>
    <t>251</t>
  </si>
  <si>
    <t>dessinateurs-projeteurs-batiment</t>
  </si>
  <si>
    <t>Dessinateurs Projeteurs Bâtiment</t>
  </si>
  <si>
    <t>852</t>
  </si>
  <si>
    <t>259</t>
  </si>
  <si>
    <t>dessinateurs-projeteurs-genie-civil-travaux-publics</t>
  </si>
  <si>
    <t>Dessinateurs Projeteurs Génie Civil Travaux Publics</t>
  </si>
  <si>
    <t>859</t>
  </si>
  <si>
    <t>260</t>
  </si>
  <si>
    <t>ingenieurs-projeteurs-et-techniciens-electricite</t>
  </si>
  <si>
    <t>Ingénieurs, Projeteurs et Techniciens Électricité</t>
  </si>
  <si>
    <t>884</t>
  </si>
  <si>
    <t>287</t>
  </si>
  <si>
    <t>ingenierie-autre</t>
  </si>
  <si>
    <t>Ingénierie (autre)</t>
  </si>
  <si>
    <t>887</t>
  </si>
  <si>
    <t>43</t>
  </si>
  <si>
    <t>pharmaciens-et-pharmacologues</t>
  </si>
  <si>
    <t>Pharmaciens et Pharmacologues</t>
  </si>
  <si>
    <t>896</t>
  </si>
  <si>
    <t>44</t>
  </si>
  <si>
    <t>medecins</t>
  </si>
  <si>
    <t>Médecins</t>
  </si>
  <si>
    <t>928</t>
  </si>
  <si>
    <t>45</t>
  </si>
  <si>
    <t>dieteticiens-et-therapeutes</t>
  </si>
  <si>
    <t>Diététiciens et Thérapeutes</t>
  </si>
  <si>
    <t>961</t>
  </si>
  <si>
    <t>directeurs-secteurs-soins-et-bien-etre</t>
  </si>
  <si>
    <t>Directeurs Secteurs Soins et Bien-être</t>
  </si>
  <si>
    <t>984</t>
  </si>
  <si>
    <t>47</t>
  </si>
  <si>
    <t>assistants-medicaux</t>
  </si>
  <si>
    <t>Assistants Médicaux</t>
  </si>
  <si>
    <t>1000</t>
  </si>
  <si>
    <t>48</t>
  </si>
  <si>
    <t>infirmiers-specialises</t>
  </si>
  <si>
    <t>Infirmiers Spécialisés</t>
  </si>
  <si>
    <t>1032</t>
  </si>
  <si>
    <t>49</t>
  </si>
  <si>
    <t>infirmiers-coordinateurs-et-chefs-de-services-de-soins-infirmiers</t>
  </si>
  <si>
    <t>Infirmiers Coordinateurs et Chefs de Services de Soins Infirmiers</t>
  </si>
  <si>
    <t>1049</t>
  </si>
  <si>
    <t>50</t>
  </si>
  <si>
    <t>personnel-auxiliaire</t>
  </si>
  <si>
    <t>Personnel Auxiliaire</t>
  </si>
  <si>
    <t>1060</t>
  </si>
  <si>
    <t>52</t>
  </si>
  <si>
    <t>techniciens-de-laboratoire</t>
  </si>
  <si>
    <t>Techniciens de Laboratoire</t>
  </si>
  <si>
    <t>1076</t>
  </si>
  <si>
    <t>53</t>
  </si>
  <si>
    <t>personnel-structure-daccueil-de-petite-enfance</t>
  </si>
  <si>
    <t>Personnel Structure D'accueil de Petite Enfance</t>
  </si>
  <si>
    <t>1087</t>
  </si>
  <si>
    <t>54</t>
  </si>
  <si>
    <t>chercheurs-et-analystes</t>
  </si>
  <si>
    <t>Chercheurs et Analystes</t>
  </si>
  <si>
    <t>1108</t>
  </si>
  <si>
    <t>55</t>
  </si>
  <si>
    <t>psychologues-et-professionnels-de-lorientation-scolaire</t>
  </si>
  <si>
    <t>Psychologues et Professionnels de L'orientation Scolaire</t>
  </si>
  <si>
    <t>1137</t>
  </si>
  <si>
    <t>medecins-specialistes-et-chirurgiens</t>
  </si>
  <si>
    <t>Médecins Spécialistes et Chirurgiens</t>
  </si>
  <si>
    <t>1167</t>
  </si>
  <si>
    <t>57</t>
  </si>
  <si>
    <t>dentistes-et-specialistes-des-soins-dentaires</t>
  </si>
  <si>
    <t>Dentistes et Spécialistes des Soins Dentaires</t>
  </si>
  <si>
    <t>1178</t>
  </si>
  <si>
    <t>58</t>
  </si>
  <si>
    <t>infirmiers</t>
  </si>
  <si>
    <t>Infirmiers</t>
  </si>
  <si>
    <t>1192</t>
  </si>
  <si>
    <t>59</t>
  </si>
  <si>
    <t>personnel-soignant</t>
  </si>
  <si>
    <t>Personnel Soignant</t>
  </si>
  <si>
    <t>1203</t>
  </si>
  <si>
    <t>235</t>
  </si>
  <si>
    <t>fabricants-dinstruments-techniques-et-medicaux</t>
  </si>
  <si>
    <t>Fabricants D'instruments Techniques et Médicaux</t>
  </si>
  <si>
    <t>1226</t>
  </si>
  <si>
    <t>269</t>
  </si>
  <si>
    <t>therapeutes-medecine-non-traditionnelle</t>
  </si>
  <si>
    <t>Thérapeutes Médecine Non Traditionnelle</t>
  </si>
  <si>
    <t>1232</t>
  </si>
  <si>
    <t>280</t>
  </si>
  <si>
    <t>responsables-des-soins</t>
  </si>
  <si>
    <t>Responsables des Soins</t>
  </si>
  <si>
    <t>1257</t>
  </si>
  <si>
    <t>288</t>
  </si>
  <si>
    <t>soins-de-sante-autre</t>
  </si>
  <si>
    <t>Soins de Santé (autre)</t>
  </si>
  <si>
    <t>1260</t>
  </si>
  <si>
    <t>60</t>
  </si>
  <si>
    <t>aides-de-cuisine</t>
  </si>
  <si>
    <t>Aides de Cuisine</t>
  </si>
  <si>
    <t>1263</t>
  </si>
  <si>
    <t>61</t>
  </si>
  <si>
    <t>chefs-et-cadres-de-lhotellerie-restauration</t>
  </si>
  <si>
    <t>Chefs et Cadres de L'hôtellerie Restauration</t>
  </si>
  <si>
    <t>1300</t>
  </si>
  <si>
    <t>62</t>
  </si>
  <si>
    <t>cuisiniers-et-autre-preparateurs-daliments</t>
  </si>
  <si>
    <t>Cuisiniers et Autre Préparateurs D'aliments</t>
  </si>
  <si>
    <t>1330</t>
  </si>
  <si>
    <t>63</t>
  </si>
  <si>
    <t>cadres-de-lhotellerie-restauration</t>
  </si>
  <si>
    <t>Cadres de L'hôtellerie Restauration</t>
  </si>
  <si>
    <t>1338</t>
  </si>
  <si>
    <t>64</t>
  </si>
  <si>
    <t>personnel-de-service</t>
  </si>
  <si>
    <t>Personnel de Service</t>
  </si>
  <si>
    <t>1357</t>
  </si>
  <si>
    <t>65</t>
  </si>
  <si>
    <t>employes-de-lhotellerie-restauration</t>
  </si>
  <si>
    <t>Employés de L'hôtellerie Restauration</t>
  </si>
  <si>
    <t>1364</t>
  </si>
  <si>
    <t>289</t>
  </si>
  <si>
    <t>hotel-et-gastronomie-autre</t>
  </si>
  <si>
    <t>Hôtel et Gastronomie (autre)</t>
  </si>
  <si>
    <t>1367</t>
  </si>
  <si>
    <t>66</t>
  </si>
  <si>
    <t>mecaniciens-voitures-et-vehicules-utilitaires</t>
  </si>
  <si>
    <t>Mécaniciens Voitures et Véhicules Utilitaires</t>
  </si>
  <si>
    <t>1389</t>
  </si>
  <si>
    <t>67</t>
  </si>
  <si>
    <t>techniciens-dinstallation-et-de-maintenance-en-equipements-electriques</t>
  </si>
  <si>
    <t>Techniciens D'installation et de Maintenance en Équipements Électriques</t>
  </si>
  <si>
    <t>1418</t>
  </si>
  <si>
    <t>68</t>
  </si>
  <si>
    <t>responsables-de-linstallation-reparation-et-maintenance</t>
  </si>
  <si>
    <t>Responsables de L'installation, Réparation et Maintenance</t>
  </si>
  <si>
    <t>1431</t>
  </si>
  <si>
    <t>69</t>
  </si>
  <si>
    <t>techniciens-dinstallation-et-de-maintenance-en-equipements-industriels</t>
  </si>
  <si>
    <t>Techniciens D'installation et de Maintenance en Équipements Industriels</t>
  </si>
  <si>
    <t>1454</t>
  </si>
  <si>
    <t>70</t>
  </si>
  <si>
    <t>techniciens-de-maintenance-en-materiel-de-bureau-et-installations-de-communication</t>
  </si>
  <si>
    <t>Techniciens de Maintenance en Matériel de Bureau et Installations de Communication</t>
  </si>
  <si>
    <t>1466</t>
  </si>
  <si>
    <t>techniciens-dinstallation-et-de-maintenance-dascenseurs-escaliers-roulants-et-portes</t>
  </si>
  <si>
    <t>Techniciens D'installation et de Maintenance D’ascenseurs, Escaliers Roulants et Portes</t>
  </si>
  <si>
    <t>1471</t>
  </si>
  <si>
    <t>72</t>
  </si>
  <si>
    <t>technicien-reparateur-en-instruments-de-musique-et-instruments-de-precision</t>
  </si>
  <si>
    <t>Technicien Réparateur en Instruments de Musique et Instruments de Précision</t>
  </si>
  <si>
    <t>1481</t>
  </si>
  <si>
    <t>73</t>
  </si>
  <si>
    <t>mecaniciens-dequipements-mobiles</t>
  </si>
  <si>
    <t>Mécaniciens D'équipements Mobiles</t>
  </si>
  <si>
    <t>1491</t>
  </si>
  <si>
    <t>74</t>
  </si>
  <si>
    <t>mecaniciens-avions-trains-et-bateaux</t>
  </si>
  <si>
    <t>Mécaniciens Avions, Trains et Bateaux</t>
  </si>
  <si>
    <t>1507</t>
  </si>
  <si>
    <t>techniciens-dinstallation-et-de-maintenance-de-compteurs-et-dappareils-de-reglage</t>
  </si>
  <si>
    <t>Techniciens D'installation et de Maintenance de Compteurs et D'appareils de Réglage</t>
  </si>
  <si>
    <t>1514</t>
  </si>
  <si>
    <t>76</t>
  </si>
  <si>
    <t>techniciens-dinstallation-et-de-maintenance-froid-chaudieres-et-electromenager</t>
  </si>
  <si>
    <t>Techniciens D'installation et de Maintenance Froid, Chaudières et Électroménager</t>
  </si>
  <si>
    <t>1528</t>
  </si>
  <si>
    <t>238</t>
  </si>
  <si>
    <t>inspecteurs-installation-reparation-et-maintenance</t>
  </si>
  <si>
    <t>Inspecteurs Installation, Réparation et Maintenance</t>
  </si>
  <si>
    <t>1542</t>
  </si>
  <si>
    <t>290</t>
  </si>
  <si>
    <t>installation-reparation-et-entretien-autre</t>
  </si>
  <si>
    <t>Installation, Réparation et Entretien (autre)</t>
  </si>
  <si>
    <t>1546</t>
  </si>
  <si>
    <t>308</t>
  </si>
  <si>
    <t>techniciens-dinstallation-et-de-maintenance-autre</t>
  </si>
  <si>
    <t>Techniciens D'installation et de Maintenance (autre)</t>
  </si>
  <si>
    <t>1552</t>
  </si>
  <si>
    <t>28</t>
  </si>
  <si>
    <t>testeurs-it</t>
  </si>
  <si>
    <t>Testeurs IT</t>
  </si>
  <si>
    <t>1556</t>
  </si>
  <si>
    <t>29</t>
  </si>
  <si>
    <t>it-rd-professionals</t>
  </si>
  <si>
    <t>IT R&amp;D Professionals</t>
  </si>
  <si>
    <t>1560</t>
  </si>
  <si>
    <t>77</t>
  </si>
  <si>
    <t>professionnels-du-web</t>
  </si>
  <si>
    <t>Professionnels du Web</t>
  </si>
  <si>
    <t>1574</t>
  </si>
  <si>
    <t>78</t>
  </si>
  <si>
    <t>specialistes-reseaux</t>
  </si>
  <si>
    <t>Spécialistes Réseaux</t>
  </si>
  <si>
    <t>1583</t>
  </si>
  <si>
    <t>79</t>
  </si>
  <si>
    <t>specialistes-bases-de-donnees</t>
  </si>
  <si>
    <t>Spécialistes Bases de Données</t>
  </si>
  <si>
    <t>1593</t>
  </si>
  <si>
    <t>80</t>
  </si>
  <si>
    <t>directeurs-informatique</t>
  </si>
  <si>
    <t>Directeurs Informatique</t>
  </si>
  <si>
    <t>1606</t>
  </si>
  <si>
    <t>81</t>
  </si>
  <si>
    <t>coordinateurs-it</t>
  </si>
  <si>
    <t>Coordinateurs IT</t>
  </si>
  <si>
    <t>1618</t>
  </si>
  <si>
    <t>programmeurs</t>
  </si>
  <si>
    <t>Programmeurs</t>
  </si>
  <si>
    <t>1650</t>
  </si>
  <si>
    <t>83</t>
  </si>
  <si>
    <t>consultants-et-experts</t>
  </si>
  <si>
    <t>Consultants et Experts</t>
  </si>
  <si>
    <t>1674</t>
  </si>
  <si>
    <t>84</t>
  </si>
  <si>
    <t>employes-support-informatique-et-bureautique</t>
  </si>
  <si>
    <t>Employés Support Informatique et Bureautique</t>
  </si>
  <si>
    <t>1686</t>
  </si>
  <si>
    <t>85</t>
  </si>
  <si>
    <t>administrateurs-de-systemes-et-applications</t>
  </si>
  <si>
    <t>Administrateurs de Systèmes et Applications</t>
  </si>
  <si>
    <t>1692</t>
  </si>
  <si>
    <t>86</t>
  </si>
  <si>
    <t>developpeurs-systeme-et-analystes</t>
  </si>
  <si>
    <t>Développeurs Système et Analystes</t>
  </si>
  <si>
    <t>1710</t>
  </si>
  <si>
    <t>291</t>
  </si>
  <si>
    <t>technologies-de-linformation-et-de-la-communication-autre</t>
  </si>
  <si>
    <t>Technologies de L'information et de la Communication (autre)</t>
  </si>
  <si>
    <t>1716</t>
  </si>
  <si>
    <t>87</t>
  </si>
  <si>
    <t>bibliothecaires-et-documentalistes</t>
  </si>
  <si>
    <t>Bibliothécaires et Documentalistes</t>
  </si>
  <si>
    <t>1742</t>
  </si>
  <si>
    <t>88</t>
  </si>
  <si>
    <t>chefs-dorchestre-compositeurs-et-choregraphes</t>
  </si>
  <si>
    <t>Chefs D'orchestre, Compositeurs et Chorégraphes</t>
  </si>
  <si>
    <t>1753</t>
  </si>
  <si>
    <t>89</t>
  </si>
  <si>
    <t>designers-et-concepteurs-3d</t>
  </si>
  <si>
    <t>Designers et Concepteurs (3d)</t>
  </si>
  <si>
    <t>1779</t>
  </si>
  <si>
    <t>91</t>
  </si>
  <si>
    <t>responsables-des-secteurs-artistique-culturel-et-mediatique</t>
  </si>
  <si>
    <t>Responsables des Secteurs Artistique, Culturel et Médiatique</t>
  </si>
  <si>
    <t>1802</t>
  </si>
  <si>
    <t>92</t>
  </si>
  <si>
    <t>personnel-de-musee</t>
  </si>
  <si>
    <t>Personnel de Musée</t>
  </si>
  <si>
    <t>1811</t>
  </si>
  <si>
    <t>93</t>
  </si>
  <si>
    <t>restaurateurs-dart</t>
  </si>
  <si>
    <t>Restaurateurs D'art</t>
  </si>
  <si>
    <t>1819</t>
  </si>
  <si>
    <t>94</t>
  </si>
  <si>
    <t>musiciens-chanteurs-et-danseurs</t>
  </si>
  <si>
    <t>Musiciens, Chanteurs et Danseurs</t>
  </si>
  <si>
    <t>1831</t>
  </si>
  <si>
    <t>presentateurs</t>
  </si>
  <si>
    <t>Présentateurs</t>
  </si>
  <si>
    <t>1840</t>
  </si>
  <si>
    <t>96</t>
  </si>
  <si>
    <t>ecrivains-et-poetes</t>
  </si>
  <si>
    <t>Écrivains et Poètes</t>
  </si>
  <si>
    <t>1849</t>
  </si>
  <si>
    <t>traducteurs-et-interpretes</t>
  </si>
  <si>
    <t>Traducteurs et Interprètes</t>
  </si>
  <si>
    <t>1876</t>
  </si>
  <si>
    <t>98</t>
  </si>
  <si>
    <t>illustrateurs-et-concepteurs-2d</t>
  </si>
  <si>
    <t>Illustrateurs et Concepteurs (2d)</t>
  </si>
  <si>
    <t>1893</t>
  </si>
  <si>
    <t>117</t>
  </si>
  <si>
    <t>acteurs</t>
  </si>
  <si>
    <t>Acteurs</t>
  </si>
  <si>
    <t>1900</t>
  </si>
  <si>
    <t>118</t>
  </si>
  <si>
    <t>techniciens-image-et-son</t>
  </si>
  <si>
    <t>Techniciens Image et Son</t>
  </si>
  <si>
    <t>1905</t>
  </si>
  <si>
    <t>techniciens-de-cinema-theatre-television-et-studio</t>
  </si>
  <si>
    <t>Techniciens de Cinéma, Théâtre, Télévision et Studio</t>
  </si>
  <si>
    <t>1926</t>
  </si>
  <si>
    <t>120</t>
  </si>
  <si>
    <t>photographes-et-cameramen</t>
  </si>
  <si>
    <t>Photographes et Cameramen</t>
  </si>
  <si>
    <t>1934</t>
  </si>
  <si>
    <t>121</t>
  </si>
  <si>
    <t>journalistes-et-redacteurs</t>
  </si>
  <si>
    <t>Journalistes et Rédacteurs</t>
  </si>
  <si>
    <t>1965</t>
  </si>
  <si>
    <t>122</t>
  </si>
  <si>
    <t>realisateurs-et-producteurs</t>
  </si>
  <si>
    <t>Réalisateurs et Producteurs</t>
  </si>
  <si>
    <t>1994</t>
  </si>
  <si>
    <t>292</t>
  </si>
  <si>
    <t>arts-culture-et-medias-autre</t>
  </si>
  <si>
    <t>Arts, Culture et Médias (autre)</t>
  </si>
  <si>
    <t>1997</t>
  </si>
  <si>
    <t>99</t>
  </si>
  <si>
    <t>ouvriers-agricoles</t>
  </si>
  <si>
    <t>Ouvriers Agricoles</t>
  </si>
  <si>
    <t>2021</t>
  </si>
  <si>
    <t>100</t>
  </si>
  <si>
    <t>agriculteurs-et-eleveurs</t>
  </si>
  <si>
    <t>Agriculteurs et Éleveurs</t>
  </si>
  <si>
    <t>2048</t>
  </si>
  <si>
    <t>veterinaires</t>
  </si>
  <si>
    <t>Vétérinaires</t>
  </si>
  <si>
    <t>2058</t>
  </si>
  <si>
    <t>102</t>
  </si>
  <si>
    <t>inspecteurs-et-selectionneurs</t>
  </si>
  <si>
    <t>Inspecteurs et Sélectionneurs</t>
  </si>
  <si>
    <t>2071</t>
  </si>
  <si>
    <t>103</t>
  </si>
  <si>
    <t>specialistes-de-lagriculture-et-de-lelevage</t>
  </si>
  <si>
    <t>Spécialistes de L'agriculture et de L'élevage</t>
  </si>
  <si>
    <t>2089</t>
  </si>
  <si>
    <t>104</t>
  </si>
  <si>
    <t>ouvriers-de-lexploitation-forestiere-ou-de-la-sylviculture</t>
  </si>
  <si>
    <t>Ouvriers de L'exploitation Forestière ou de la Sylviculture</t>
  </si>
  <si>
    <t>2097</t>
  </si>
  <si>
    <t>105</t>
  </si>
  <si>
    <t>decideurs-agriculture-et-peche</t>
  </si>
  <si>
    <t>Décideurs Agriculture et Pêche</t>
  </si>
  <si>
    <t>2103</t>
  </si>
  <si>
    <t>106</t>
  </si>
  <si>
    <t>marins-pecheurs-et-aquaculteurs</t>
  </si>
  <si>
    <t>Marins-pêcheurs et Aquaculteurs</t>
  </si>
  <si>
    <t>2120</t>
  </si>
  <si>
    <t>134</t>
  </si>
  <si>
    <t>jardiniers</t>
  </si>
  <si>
    <t>Jardiniers</t>
  </si>
  <si>
    <t>2131</t>
  </si>
  <si>
    <t>247</t>
  </si>
  <si>
    <t>cultivateurs</t>
  </si>
  <si>
    <t>Cultivateurs</t>
  </si>
  <si>
    <t>2148</t>
  </si>
  <si>
    <t>293</t>
  </si>
  <si>
    <t>agriculture-elevage-et-pisciculture-autre</t>
  </si>
  <si>
    <t>Agriculture, Élevage et Pisciculture (autre)</t>
  </si>
  <si>
    <t>2151</t>
  </si>
  <si>
    <t>107</t>
  </si>
  <si>
    <t>chauffeurs-de-transport-de-marchandises</t>
  </si>
  <si>
    <t>Chauffeurs de Transport de Marchandises</t>
  </si>
  <si>
    <t>2166</t>
  </si>
  <si>
    <t>109</t>
  </si>
  <si>
    <t>chauffeurs-de-transport-de-personnes</t>
  </si>
  <si>
    <t>Chauffeurs de Transport de Personnes</t>
  </si>
  <si>
    <t>2177</t>
  </si>
  <si>
    <t>110</t>
  </si>
  <si>
    <t>controleurs-de-la-circulation-aerienne-maritime-et-routiere</t>
  </si>
  <si>
    <t>Contrôleurs de la Circulation Aérienne, Maritime et Routière</t>
  </si>
  <si>
    <t>2195</t>
  </si>
  <si>
    <t>111</t>
  </si>
  <si>
    <t>capitaines-et-chefs-mecaniciens</t>
  </si>
  <si>
    <t>Capitaines et Chefs Mécaniciens</t>
  </si>
  <si>
    <t>2222</t>
  </si>
  <si>
    <t>pilotes</t>
  </si>
  <si>
    <t>Pilotes</t>
  </si>
  <si>
    <t>2232</t>
  </si>
  <si>
    <t>115</t>
  </si>
  <si>
    <t>conducteurs-et-mecaniciens-de-trains</t>
  </si>
  <si>
    <t>Conducteurs et Mécaniciens de Trains</t>
  </si>
  <si>
    <t>2240</t>
  </si>
  <si>
    <t>116</t>
  </si>
  <si>
    <t>aiguilleurs-du-ciel-et-capitainerie</t>
  </si>
  <si>
    <t>Aiguilleurs du Ciel et Capitainerie</t>
  </si>
  <si>
    <t>2251</t>
  </si>
  <si>
    <t>227</t>
  </si>
  <si>
    <t>livreurs-et-coursiers</t>
  </si>
  <si>
    <t>Livreurs et Coursiers</t>
  </si>
  <si>
    <t>2262</t>
  </si>
  <si>
    <t>240</t>
  </si>
  <si>
    <t>employes-chargement-et-dechargement</t>
  </si>
  <si>
    <t>Employés Chargement et Déchargement</t>
  </si>
  <si>
    <t>2278</t>
  </si>
  <si>
    <t>255</t>
  </si>
  <si>
    <t>cadres-de-la-logistique-et-des-transports</t>
  </si>
  <si>
    <t>Cadres de la Logistique et des Transports</t>
  </si>
  <si>
    <t>2302</t>
  </si>
  <si>
    <t>257</t>
  </si>
  <si>
    <t>chefs-et-coordinateurs-de-poste</t>
  </si>
  <si>
    <t>Chefs et Coordinateurs de Poste</t>
  </si>
  <si>
    <t>2319</t>
  </si>
  <si>
    <t>294</t>
  </si>
  <si>
    <t>circulation-et-transport-autre</t>
  </si>
  <si>
    <t>Circulation et Transport (autre)</t>
  </si>
  <si>
    <t>2323</t>
  </si>
  <si>
    <t>123</t>
  </si>
  <si>
    <t>cadres-de-lenvironnement-et-des-espaces-naturels</t>
  </si>
  <si>
    <t>Cadres de L’environnement et des Espaces Naturels</t>
  </si>
  <si>
    <t>2341</t>
  </si>
  <si>
    <t>124</t>
  </si>
  <si>
    <t>inspecteurs-et-experts-en-environnement</t>
  </si>
  <si>
    <t>Inspecteurs et Experts en Environnement</t>
  </si>
  <si>
    <t>2357</t>
  </si>
  <si>
    <t>125</t>
  </si>
  <si>
    <t>biologistes</t>
  </si>
  <si>
    <t>Biologistes</t>
  </si>
  <si>
    <t>2375</t>
  </si>
  <si>
    <t>126</t>
  </si>
  <si>
    <t>geologues-et-geographes-physiques</t>
  </si>
  <si>
    <t>Géologues et Géographes Physiques</t>
  </si>
  <si>
    <t>2391</t>
  </si>
  <si>
    <t>127</t>
  </si>
  <si>
    <t>experts-chimistes-et-laborantins</t>
  </si>
  <si>
    <t>Experts Chimistes et Laborantins</t>
  </si>
  <si>
    <t>2405</t>
  </si>
  <si>
    <t>128</t>
  </si>
  <si>
    <t>physiciens</t>
  </si>
  <si>
    <t>Physiciens</t>
  </si>
  <si>
    <t>2412</t>
  </si>
  <si>
    <t>mathematiciens-et-statisticiens</t>
  </si>
  <si>
    <t>Mathématiciens et Statisticiens</t>
  </si>
  <si>
    <t>2419</t>
  </si>
  <si>
    <t>295</t>
  </si>
  <si>
    <t>nature-et-environnement-autre</t>
  </si>
  <si>
    <t>Nature et Environnement (autre)</t>
  </si>
  <si>
    <t>2422</t>
  </si>
  <si>
    <t>129</t>
  </si>
  <si>
    <t>responsables-services-de-nettoyage-et-de-gardiennage</t>
  </si>
  <si>
    <t>Responsables Services de Nettoyage et de Gardiennage</t>
  </si>
  <si>
    <t>2438</t>
  </si>
  <si>
    <t>130</t>
  </si>
  <si>
    <t>agents-de-nettoyage-locaux</t>
  </si>
  <si>
    <t>Agents de Nettoyage Locaux</t>
  </si>
  <si>
    <t>2447</t>
  </si>
  <si>
    <t>131</t>
  </si>
  <si>
    <t>agents-de-nettoyage-batiments-et-chantiers</t>
  </si>
  <si>
    <t>Agents de Nettoyage Bâtiments et Chantiers</t>
  </si>
  <si>
    <t>2457</t>
  </si>
  <si>
    <t>132</t>
  </si>
  <si>
    <t>agents-de-nettoyage-vehicules-et-appareils</t>
  </si>
  <si>
    <t>Agents de Nettoyage Véhicules et Appareils</t>
  </si>
  <si>
    <t>2472</t>
  </si>
  <si>
    <t>133</t>
  </si>
  <si>
    <t>concierges-et-gardiens</t>
  </si>
  <si>
    <t>Concierges et Gardiens</t>
  </si>
  <si>
    <t>2481</t>
  </si>
  <si>
    <t>135</t>
  </si>
  <si>
    <t>employes-de-la-proprete-urbaine</t>
  </si>
  <si>
    <t>Employés de la Propreté Urbaine</t>
  </si>
  <si>
    <t>2490</t>
  </si>
  <si>
    <t>296</t>
  </si>
  <si>
    <t>nettoyage-et-entretien-autre</t>
  </si>
  <si>
    <t>Nettoyage et Entretien (autre)</t>
  </si>
  <si>
    <t>2493</t>
  </si>
  <si>
    <t>136</t>
  </si>
  <si>
    <t>doyens-et-coordinateurs-des-cours</t>
  </si>
  <si>
    <t>Doyens et Coordinateurs des Cours</t>
  </si>
  <si>
    <t>2508</t>
  </si>
  <si>
    <t>137</t>
  </si>
  <si>
    <t>directeurs-detablissements-scolaires</t>
  </si>
  <si>
    <t>Directeurs D'établissements Scolaires</t>
  </si>
  <si>
    <t>2525</t>
  </si>
  <si>
    <t>138</t>
  </si>
  <si>
    <t>professeurs-des-ecoles</t>
  </si>
  <si>
    <t>Professeurs des Écoles</t>
  </si>
  <si>
    <t>2537</t>
  </si>
  <si>
    <t>139</t>
  </si>
  <si>
    <t>professeurs-de-lenseignement-superieur-professionnel</t>
  </si>
  <si>
    <t>Professeurs de L'enseignement Supérieur Professionnel</t>
  </si>
  <si>
    <t>2563</t>
  </si>
  <si>
    <t>140</t>
  </si>
  <si>
    <t>professeurs-de-lenseignement-superieur-secteurs-social-et-sante</t>
  </si>
  <si>
    <t>Professeurs de L'enseignement Supérieur Secteurs Social et Santé</t>
  </si>
  <si>
    <t>2586</t>
  </si>
  <si>
    <t>141</t>
  </si>
  <si>
    <t>professeurs-de-lenseignement-superieur-artistique-et-mediatique</t>
  </si>
  <si>
    <t>Professeurs de L'enseignement Supérieur Artistique et Médiatique</t>
  </si>
  <si>
    <t>2619</t>
  </si>
  <si>
    <t>142</t>
  </si>
  <si>
    <t>professeurs-de-lenseignement-superieur-technique-et-chimique</t>
  </si>
  <si>
    <t>Professeurs de L'enseignement Supérieur Technique et Chimique</t>
  </si>
  <si>
    <t>2629</t>
  </si>
  <si>
    <t>143</t>
  </si>
  <si>
    <t>professeurs-diufm</t>
  </si>
  <si>
    <t>Professeurs D'iufm</t>
  </si>
  <si>
    <t>2634</t>
  </si>
  <si>
    <t>144</t>
  </si>
  <si>
    <t>professeurs-de-lenseignement-secondaire-professionnel</t>
  </si>
  <si>
    <t>Professeurs de L'enseignement Secondaire Professionnel</t>
  </si>
  <si>
    <t>2660</t>
  </si>
  <si>
    <t>145</t>
  </si>
  <si>
    <t>professeurs-de-lenseignement-secondaire</t>
  </si>
  <si>
    <t>Professeurs de L'enseignement Secondaire</t>
  </si>
  <si>
    <t>2689</t>
  </si>
  <si>
    <t>146</t>
  </si>
  <si>
    <t>professeurs-de-lenseignement-secondaire-professionnel-technique</t>
  </si>
  <si>
    <t>Professeurs de L'enseignement Secondaire Professionnel Technique</t>
  </si>
  <si>
    <t>2729</t>
  </si>
  <si>
    <t>147</t>
  </si>
  <si>
    <t>personnel-educatif</t>
  </si>
  <si>
    <t>Personnel Éducatif</t>
  </si>
  <si>
    <t>2740</t>
  </si>
  <si>
    <t>148</t>
  </si>
  <si>
    <t>coordinateurs-des-cours-et-instructeurs</t>
  </si>
  <si>
    <t>Coordinateurs des Cours et Instructeurs</t>
  </si>
  <si>
    <t>2765</t>
  </si>
  <si>
    <t>149</t>
  </si>
  <si>
    <t>professeurs-universitaires-sciences-humaines</t>
  </si>
  <si>
    <t>Professeurs Universitaires Sciences Humaines</t>
  </si>
  <si>
    <t>2793</t>
  </si>
  <si>
    <t>professeurs-universitaires-sciences-medicales</t>
  </si>
  <si>
    <t>Professeurs Universitaires Sciences Médicales</t>
  </si>
  <si>
    <t>2824</t>
  </si>
  <si>
    <t>151</t>
  </si>
  <si>
    <t>professeurs-universitaires-sciences-exactes</t>
  </si>
  <si>
    <t>Professeurs Universitaires Sciences Exactes</t>
  </si>
  <si>
    <t>2853</t>
  </si>
  <si>
    <t>152</t>
  </si>
  <si>
    <t>professeurs-universitaires-droit-economie-et-sciences-sociales</t>
  </si>
  <si>
    <t>Professeurs Universitaires Droit, Économie et Sciences Sociales</t>
  </si>
  <si>
    <t>2907</t>
  </si>
  <si>
    <t>153</t>
  </si>
  <si>
    <t>professeurs-universitaires-sciences-techniques</t>
  </si>
  <si>
    <t>Professeurs Universitaires Sciences Techniques</t>
  </si>
  <si>
    <t>2936</t>
  </si>
  <si>
    <t>268</t>
  </si>
  <si>
    <t>professeurs-de-lenseignement-superieur-langues-et-cultures</t>
  </si>
  <si>
    <t>Professeurs de L'enseignement Supérieur Langues et Cultures</t>
  </si>
  <si>
    <t>2941</t>
  </si>
  <si>
    <t>272</t>
  </si>
  <si>
    <t>professeurs-de-lenseignement-superieur-sciences-exactes</t>
  </si>
  <si>
    <t>Professeurs de L'enseignement Supérieur Sciences Exactes</t>
  </si>
  <si>
    <t>2951</t>
  </si>
  <si>
    <t>297</t>
  </si>
  <si>
    <t>education-et-formation-autre</t>
  </si>
  <si>
    <t>Education et Formation (autre)</t>
  </si>
  <si>
    <t>2955</t>
  </si>
  <si>
    <t>307</t>
  </si>
  <si>
    <t>scientifiques</t>
  </si>
  <si>
    <t>Scientifiques</t>
  </si>
  <si>
    <t>3030</t>
  </si>
  <si>
    <t>309</t>
  </si>
  <si>
    <t>enseignants-de-lenseignement-superieur-autre</t>
  </si>
  <si>
    <t>Enseignants de L'enseignement Supérieur (autre)</t>
  </si>
  <si>
    <t>3033</t>
  </si>
  <si>
    <t>professionnels-du-dressage-soin-et-garde-danimaux</t>
  </si>
  <si>
    <t>Professionnels du Dressage, Soin et Garde D'animaux</t>
  </si>
  <si>
    <t>3058</t>
  </si>
  <si>
    <t>155</t>
  </si>
  <si>
    <t>coiffeurs</t>
  </si>
  <si>
    <t>Coiffeurs</t>
  </si>
  <si>
    <t>3062</t>
  </si>
  <si>
    <t>156</t>
  </si>
  <si>
    <t>responsable-dentreprises-de-services-a-la-personne</t>
  </si>
  <si>
    <t>Responsable D'entreprises de Services à la Personne</t>
  </si>
  <si>
    <t>3071</t>
  </si>
  <si>
    <t>professionnels-de-la-beaute</t>
  </si>
  <si>
    <t>Professionnels de la Beauté</t>
  </si>
  <si>
    <t>3077</t>
  </si>
  <si>
    <t>stylistes</t>
  </si>
  <si>
    <t>Stylistes</t>
  </si>
  <si>
    <t>3084</t>
  </si>
  <si>
    <t>159</t>
  </si>
  <si>
    <t>employes-de-pompes-funebres</t>
  </si>
  <si>
    <t>Employés de Pompes Funèbres</t>
  </si>
  <si>
    <t>3093</t>
  </si>
  <si>
    <t>298</t>
  </si>
  <si>
    <t>services-aux-particuliers-autre</t>
  </si>
  <si>
    <t>Services Aux Particuliers (autre)</t>
  </si>
  <si>
    <t>3097</t>
  </si>
  <si>
    <t>160</t>
  </si>
  <si>
    <t>sapeur-pompier</t>
  </si>
  <si>
    <t>Sapeur Pompier</t>
  </si>
  <si>
    <t>3108</t>
  </si>
  <si>
    <t>161</t>
  </si>
  <si>
    <t>surveillants-de-ladministration-penitentiaire</t>
  </si>
  <si>
    <t>Surveillants de L'administration Pénitentiaire</t>
  </si>
  <si>
    <t>3111</t>
  </si>
  <si>
    <t>162</t>
  </si>
  <si>
    <t>chefs-des-services-de-police-des-pompiers-et-de-la-securite</t>
  </si>
  <si>
    <t>Chefs des Services de Police, des Pompiers et de la Sécurité</t>
  </si>
  <si>
    <t>3131</t>
  </si>
  <si>
    <t>163</t>
  </si>
  <si>
    <t>enqueteur-de-police</t>
  </si>
  <si>
    <t>Enquêteur de Police</t>
  </si>
  <si>
    <t>3143</t>
  </si>
  <si>
    <t>164</t>
  </si>
  <si>
    <t>agents-de-police</t>
  </si>
  <si>
    <t>Agents de Police</t>
  </si>
  <si>
    <t>3158</t>
  </si>
  <si>
    <t>165</t>
  </si>
  <si>
    <t>inspecteurs-de-police</t>
  </si>
  <si>
    <t>Inspecteurs de Police</t>
  </si>
  <si>
    <t>3162</t>
  </si>
  <si>
    <t>167</t>
  </si>
  <si>
    <t>professionnels-de-la-securite-et-de-la-surveillances</t>
  </si>
  <si>
    <t>Professionnels de la Sécurité et de la Surveillances</t>
  </si>
  <si>
    <t>3177</t>
  </si>
  <si>
    <t>228</t>
  </si>
  <si>
    <t>detectives-et-experts-en-securite</t>
  </si>
  <si>
    <t>Détectives et Experts en Sécurité</t>
  </si>
  <si>
    <t>3183</t>
  </si>
  <si>
    <t>police-pompiers-et-securite-autre</t>
  </si>
  <si>
    <t>Police, Pompiers et Sécurité (autre)</t>
  </si>
  <si>
    <t>3186</t>
  </si>
  <si>
    <t>assembleurs-constructeurs-et-installateurs</t>
  </si>
  <si>
    <t>Assembleurs, Constructeurs et Installateurs</t>
  </si>
  <si>
    <t>3219</t>
  </si>
  <si>
    <t>169</t>
  </si>
  <si>
    <t>imprimeurs</t>
  </si>
  <si>
    <t>Imprimeurs</t>
  </si>
  <si>
    <t>3242</t>
  </si>
  <si>
    <t>170</t>
  </si>
  <si>
    <t>responsables-de-production</t>
  </si>
  <si>
    <t>Responsables de Production</t>
  </si>
  <si>
    <t>3276</t>
  </si>
  <si>
    <t>171</t>
  </si>
  <si>
    <t>techniciens-du-controle-qualite-et-de-la-selection</t>
  </si>
  <si>
    <t>Techniciens du Contrôle Qualité et de la Sélection</t>
  </si>
  <si>
    <t>3297</t>
  </si>
  <si>
    <t>172</t>
  </si>
  <si>
    <t>developpeurs-photo-et-micro-puces</t>
  </si>
  <si>
    <t>Développeurs Photo et Micro Puces</t>
  </si>
  <si>
    <t>3307</t>
  </si>
  <si>
    <t>173</t>
  </si>
  <si>
    <t>graveurs-imprimeurs-manuels-et-peintres-de-precisions</t>
  </si>
  <si>
    <t>Graveurs, Imprimeurs Manuels et Peintres de Précisions</t>
  </si>
  <si>
    <t>3318</t>
  </si>
  <si>
    <t>174</t>
  </si>
  <si>
    <t>ouvriers-de-lindustrie-de-transformation-du-bois</t>
  </si>
  <si>
    <t>Ouvriers de L'industrie de Transformation du Bois</t>
  </si>
  <si>
    <t>3333</t>
  </si>
  <si>
    <t>175</t>
  </si>
  <si>
    <t>bijoutiers-joailliers-et-lapidaires</t>
  </si>
  <si>
    <t>Bijoutiers, Joailliers et Lapidaires</t>
  </si>
  <si>
    <t>3339</t>
  </si>
  <si>
    <t>176</t>
  </si>
  <si>
    <t>peintres</t>
  </si>
  <si>
    <t>Peintres</t>
  </si>
  <si>
    <t>3360</t>
  </si>
  <si>
    <t>177</t>
  </si>
  <si>
    <t>soudeurs-braseurs</t>
  </si>
  <si>
    <t>Soudeurs, Braseurs</t>
  </si>
  <si>
    <t>3384</t>
  </si>
  <si>
    <t>178</t>
  </si>
  <si>
    <t>conducteur-de-machines-dusinage-du-metal</t>
  </si>
  <si>
    <t>Conducteur de Machines D'usinage du Métal</t>
  </si>
  <si>
    <t>3414</t>
  </si>
  <si>
    <t>179</t>
  </si>
  <si>
    <t>ouvriers-de-lindustrie-textile</t>
  </si>
  <si>
    <t>Ouvriers de L'industrie Textile</t>
  </si>
  <si>
    <t>3446</t>
  </si>
  <si>
    <t>180</t>
  </si>
  <si>
    <t>modeleurs-moulistes-et-usineurs-metal</t>
  </si>
  <si>
    <t>Modeleurs, Moulistes et Usineurs Métal</t>
  </si>
  <si>
    <t>3464</t>
  </si>
  <si>
    <t>181</t>
  </si>
  <si>
    <t>operateurs-de-procedes</t>
  </si>
  <si>
    <t>Opérateurs de Procédés</t>
  </si>
  <si>
    <t>3488</t>
  </si>
  <si>
    <t>182</t>
  </si>
  <si>
    <t>ouvriers-de-production</t>
  </si>
  <si>
    <t>Ouvriers de Production</t>
  </si>
  <si>
    <t>3504</t>
  </si>
  <si>
    <t>188</t>
  </si>
  <si>
    <t>techniciens-en-automatismes</t>
  </si>
  <si>
    <t>Techniciens en Automatismes</t>
  </si>
  <si>
    <t>3507</t>
  </si>
  <si>
    <t>232</t>
  </si>
  <si>
    <t>preparateurs-en-imprimerie</t>
  </si>
  <si>
    <t>Préparateurs en Imprimerie</t>
  </si>
  <si>
    <t>3528</t>
  </si>
  <si>
    <t>241</t>
  </si>
  <si>
    <t>ouvriers-de-lindustrie-du-verre-et-de-la-pierre</t>
  </si>
  <si>
    <t>Ouvriers de L'industrie du Verre et de la Pierre</t>
  </si>
  <si>
    <t>3539</t>
  </si>
  <si>
    <t>249</t>
  </si>
  <si>
    <t>bouchers-charcutiers-et-boulangers</t>
  </si>
  <si>
    <t>Bouchers, Charcutiers et Boulangers</t>
  </si>
  <si>
    <t>3560</t>
  </si>
  <si>
    <t>258</t>
  </si>
  <si>
    <t>ouvriers-des-industries-graphiques</t>
  </si>
  <si>
    <t>Ouvriers des Industries Graphiques</t>
  </si>
  <si>
    <t>3579</t>
  </si>
  <si>
    <t>ouvriers-de-lindustrie-agroalimentaire</t>
  </si>
  <si>
    <t>Ouvriers de L'industrie Agroalimentaire</t>
  </si>
  <si>
    <t>3591</t>
  </si>
  <si>
    <t>262</t>
  </si>
  <si>
    <t>conducteurs-de-machines-dusinage-des-matieres-plastiques</t>
  </si>
  <si>
    <t>Conducteurs de Machines D'usinage des Matières Plastiques</t>
  </si>
  <si>
    <t>3607</t>
  </si>
  <si>
    <t>264</t>
  </si>
  <si>
    <t>chefs-datelier-de-production</t>
  </si>
  <si>
    <t>Chefs D'atelier de Production</t>
  </si>
  <si>
    <t>3636</t>
  </si>
  <si>
    <t>266</t>
  </si>
  <si>
    <t>conducteurs-regleurs-de-machines-a-commande-numerique</t>
  </si>
  <si>
    <t>Conducteurs Régleurs de Machines à Commande Numérique</t>
  </si>
  <si>
    <t>3654</t>
  </si>
  <si>
    <t>270</t>
  </si>
  <si>
    <t>conducteurs-de-machines-dusinage-du-bois</t>
  </si>
  <si>
    <t>Conducteurs de Machines D'usinage du Bois</t>
  </si>
  <si>
    <t>3666</t>
  </si>
  <si>
    <t>300</t>
  </si>
  <si>
    <t>production-autre</t>
  </si>
  <si>
    <t>Production (autre)</t>
  </si>
  <si>
    <t>3669</t>
  </si>
  <si>
    <t>inspecteurs-et-experts-sante-et-securite</t>
  </si>
  <si>
    <t>Inspecteurs et Experts Santé et Sécurité</t>
  </si>
  <si>
    <t>3683</t>
  </si>
  <si>
    <t>183</t>
  </si>
  <si>
    <t>avocats</t>
  </si>
  <si>
    <t>Avocats</t>
  </si>
  <si>
    <t>3691</t>
  </si>
  <si>
    <t>184</t>
  </si>
  <si>
    <t>juristes</t>
  </si>
  <si>
    <t>Juristes</t>
  </si>
  <si>
    <t>3712</t>
  </si>
  <si>
    <t>185</t>
  </si>
  <si>
    <t>notaires</t>
  </si>
  <si>
    <t>Notaires</t>
  </si>
  <si>
    <t>3717</t>
  </si>
  <si>
    <t>186</t>
  </si>
  <si>
    <t>procureurs</t>
  </si>
  <si>
    <t>Procureurs</t>
  </si>
  <si>
    <t>3722</t>
  </si>
  <si>
    <t>187</t>
  </si>
  <si>
    <t>personnel-auxiliaire-de-justice</t>
  </si>
  <si>
    <t>Personnel Auxiliaire de Justice</t>
  </si>
  <si>
    <t>3735</t>
  </si>
  <si>
    <t>189</t>
  </si>
  <si>
    <t>juges</t>
  </si>
  <si>
    <t>Juges</t>
  </si>
  <si>
    <t>3753</t>
  </si>
  <si>
    <t>190</t>
  </si>
  <si>
    <t>membres-du-clerge-religieux</t>
  </si>
  <si>
    <t>Membres du Clergé, Religieux</t>
  </si>
  <si>
    <t>3764</t>
  </si>
  <si>
    <t>191</t>
  </si>
  <si>
    <t>travailleurs-sociaux-et-intervenants-socio-educatifs</t>
  </si>
  <si>
    <t>Travailleurs Sociaux et Intervenants Socio-éducatifs</t>
  </si>
  <si>
    <t>3804</t>
  </si>
  <si>
    <t>222</t>
  </si>
  <si>
    <t>chefs-de-services-daction-sociale</t>
  </si>
  <si>
    <t>Chefs de Services D'action Sociale</t>
  </si>
  <si>
    <t>3816</t>
  </si>
  <si>
    <t>223</t>
  </si>
  <si>
    <t>experts-de-la-gestion-du-personnel-et-du-travail</t>
  </si>
  <si>
    <t>Experts de la Gestion du Personnel et du Travail</t>
  </si>
  <si>
    <t>3833</t>
  </si>
  <si>
    <t>281</t>
  </si>
  <si>
    <t>responsables-ressources-humaines</t>
  </si>
  <si>
    <t>Responsables Ressources Humaines</t>
  </si>
  <si>
    <t>3842</t>
  </si>
  <si>
    <t>282</t>
  </si>
  <si>
    <t>specialistes-de-la-gestion-du-travail-et-des-salaires</t>
  </si>
  <si>
    <t>Spécialistes de la Gestion du Travail et des Salaires</t>
  </si>
  <si>
    <t>3846</t>
  </si>
  <si>
    <t>301</t>
  </si>
  <si>
    <t>juridique-ressources-humaines-et-services-sociaux-autre</t>
  </si>
  <si>
    <t>Juridique, Ressources Humaines et Services Sociaux (autre)</t>
  </si>
  <si>
    <t>3849</t>
  </si>
  <si>
    <t>193</t>
  </si>
  <si>
    <t>sportifs-professionnels</t>
  </si>
  <si>
    <t>Sportifs Professionnels</t>
  </si>
  <si>
    <t>3853</t>
  </si>
  <si>
    <t>194</t>
  </si>
  <si>
    <t>employes-de-casino-et-bookmakers</t>
  </si>
  <si>
    <t>Employés de Casino et Bookmakers</t>
  </si>
  <si>
    <t>3859</t>
  </si>
  <si>
    <t>195</t>
  </si>
  <si>
    <t>animateurs</t>
  </si>
  <si>
    <t>Animateurs</t>
  </si>
  <si>
    <t>3867</t>
  </si>
  <si>
    <t>196</t>
  </si>
  <si>
    <t>employes-de-loisirs</t>
  </si>
  <si>
    <t>Employés de Loisirs</t>
  </si>
  <si>
    <t>3885</t>
  </si>
  <si>
    <t>197</t>
  </si>
  <si>
    <t>agents-daccueil-et-dinformation</t>
  </si>
  <si>
    <t>Agents D'accueil et D'information</t>
  </si>
  <si>
    <t>3888</t>
  </si>
  <si>
    <t>198</t>
  </si>
  <si>
    <t>employes-agence-de-voyage</t>
  </si>
  <si>
    <t>Employés Agence de Voyage</t>
  </si>
  <si>
    <t>3898</t>
  </si>
  <si>
    <t>199</t>
  </si>
  <si>
    <t>guides-et-accompagnateurs-de-voyage</t>
  </si>
  <si>
    <t>Guides et Accompagnateurs de Voyage</t>
  </si>
  <si>
    <t>3905</t>
  </si>
  <si>
    <t>200</t>
  </si>
  <si>
    <t>dirigeants-sportifs</t>
  </si>
  <si>
    <t>Dirigeants Sportifs</t>
  </si>
  <si>
    <t>3911</t>
  </si>
  <si>
    <t>201</t>
  </si>
  <si>
    <t>stewards-et-hotesses</t>
  </si>
  <si>
    <t>Stewards et Hôtesses</t>
  </si>
  <si>
    <t>3921</t>
  </si>
  <si>
    <t>202</t>
  </si>
  <si>
    <t>entraineurs-et-coachs</t>
  </si>
  <si>
    <t>Entraîneurs et Coachs</t>
  </si>
  <si>
    <t>3936</t>
  </si>
  <si>
    <t>229</t>
  </si>
  <si>
    <t>directeurs-detablissements-de-loisir-et-de-tourisme</t>
  </si>
  <si>
    <t>Directeurs D'établissements de Loisir et de Tourisme</t>
  </si>
  <si>
    <t>3952</t>
  </si>
  <si>
    <t>231</t>
  </si>
  <si>
    <t>moniteurs-sportifs</t>
  </si>
  <si>
    <t>Moniteurs Sportifs</t>
  </si>
  <si>
    <t>3965</t>
  </si>
  <si>
    <t>302</t>
  </si>
  <si>
    <t>loisir-sport-et-tourisme-autre</t>
  </si>
  <si>
    <t>Loisir, Sport et Tourisme (autre)</t>
  </si>
  <si>
    <t>3968</t>
  </si>
  <si>
    <t>203</t>
  </si>
  <si>
    <t>charge-de-comptes-services-aux-entreprises</t>
  </si>
  <si>
    <t>Chargé de Comptes Services Aux Entreprises</t>
  </si>
  <si>
    <t>3993</t>
  </si>
  <si>
    <t>representants-darticles-et-de-produits-de-consommation</t>
  </si>
  <si>
    <t>Représentants D'articles et de Produits de Consommation</t>
  </si>
  <si>
    <t>4013</t>
  </si>
  <si>
    <t>206</t>
  </si>
  <si>
    <t>demarcheurs-publicites</t>
  </si>
  <si>
    <t>Démarcheurs Publicités</t>
  </si>
  <si>
    <t>4021</t>
  </si>
  <si>
    <t>209</t>
  </si>
  <si>
    <t>chefs-des-ventes</t>
  </si>
  <si>
    <t>Chefs des Ventes</t>
  </si>
  <si>
    <t>4051</t>
  </si>
  <si>
    <t>210</t>
  </si>
  <si>
    <t>vendeurs-de-marches-et-vendeurs-ambulants</t>
  </si>
  <si>
    <t>Vendeurs de Marchés et Vendeurs Ambulants</t>
  </si>
  <si>
    <t>4060</t>
  </si>
  <si>
    <t>213</t>
  </si>
  <si>
    <t>employes-commerciaux-et-telemarketing</t>
  </si>
  <si>
    <t>Employés Commerciaux et Télémarketing</t>
  </si>
  <si>
    <t>4072</t>
  </si>
  <si>
    <t>214</t>
  </si>
  <si>
    <t>agents-de-comptoir-et-de-location</t>
  </si>
  <si>
    <t>Agents de Comptoir et de Location</t>
  </si>
  <si>
    <t>4075</t>
  </si>
  <si>
    <t>215</t>
  </si>
  <si>
    <t>agents-immobiliers</t>
  </si>
  <si>
    <t>Agents Immobiliers</t>
  </si>
  <si>
    <t>4095</t>
  </si>
  <si>
    <t>216</t>
  </si>
  <si>
    <t>managers-magasins</t>
  </si>
  <si>
    <t>Managers Magasins</t>
  </si>
  <si>
    <t>4109</t>
  </si>
  <si>
    <t>217</t>
  </si>
  <si>
    <t>vendeurs</t>
  </si>
  <si>
    <t>Vendeurs</t>
  </si>
  <si>
    <t>4165</t>
  </si>
  <si>
    <t>246</t>
  </si>
  <si>
    <t>professionnels-des-encheres-et-commissaires-priseurs</t>
  </si>
  <si>
    <t>Professionnels des Enchères et Commissaires Priseurs</t>
  </si>
  <si>
    <t>4175</t>
  </si>
  <si>
    <t>267</t>
  </si>
  <si>
    <t>commercants</t>
  </si>
  <si>
    <t>Commerçants</t>
  </si>
  <si>
    <t>4188</t>
  </si>
  <si>
    <t>303</t>
  </si>
  <si>
    <t>vente-et-commerce-autre</t>
  </si>
  <si>
    <t>Vente et Commerce (autre)</t>
  </si>
  <si>
    <t>4192</t>
  </si>
  <si>
    <t>108</t>
  </si>
  <si>
    <t>chauffeurs-de-grue-et-de-transport-interne</t>
  </si>
  <si>
    <t>Chauffeurs de Grue et de Transport Interne</t>
  </si>
  <si>
    <t>4202</t>
  </si>
  <si>
    <t>112</t>
  </si>
  <si>
    <t>employes-dentrepot-et-remplisseurs-de-rayons</t>
  </si>
  <si>
    <t>Employés D'entrepôt et Remplisseurs de Rayons</t>
  </si>
  <si>
    <t>4219</t>
  </si>
  <si>
    <t>113</t>
  </si>
  <si>
    <t>magasiniers-et-preparateurs-de-commandes</t>
  </si>
  <si>
    <t>Magasiniers et Préparateurs de Commandes</t>
  </si>
  <si>
    <t>4226</t>
  </si>
  <si>
    <t>224</t>
  </si>
  <si>
    <t>acheteurs</t>
  </si>
  <si>
    <t>Acheteurs</t>
  </si>
  <si>
    <t>4249</t>
  </si>
  <si>
    <t>239</t>
  </si>
  <si>
    <t>gestionnaires-des-entrepots</t>
  </si>
  <si>
    <t>Gestionnaires des Entrepôts</t>
  </si>
  <si>
    <t>4265</t>
  </si>
  <si>
    <t>245</t>
  </si>
  <si>
    <t>cadres-des-services-achat-et-gestion-des-stocks</t>
  </si>
  <si>
    <t>Cadres des Services Achat et Gestion des Stocks</t>
  </si>
  <si>
    <t>4274</t>
  </si>
  <si>
    <t>304</t>
  </si>
  <si>
    <t>achats-et-entrepot-autre</t>
  </si>
  <si>
    <t>Achats et Entrepôt (autre)</t>
  </si>
  <si>
    <t>4277</t>
  </si>
  <si>
    <t>207</t>
  </si>
  <si>
    <t>agents-de-collectes-de-fonds</t>
  </si>
  <si>
    <t>Agents de Collectes de Fonds</t>
  </si>
  <si>
    <t>4281</t>
  </si>
  <si>
    <t>208</t>
  </si>
  <si>
    <t>responsables-communication-marketing-et-relations-publiques</t>
  </si>
  <si>
    <t>Responsables Communication, Marketing et Relations Publiques</t>
  </si>
  <si>
    <t>4309</t>
  </si>
  <si>
    <t>211</t>
  </si>
  <si>
    <t>employes-du-service-communication-et-relations-publiques</t>
  </si>
  <si>
    <t>Employés du Service Communication et Relations Publiques</t>
  </si>
  <si>
    <t>4325</t>
  </si>
  <si>
    <t>employes-du-service-de-la-promotion-des-ventes</t>
  </si>
  <si>
    <t>Employés du Service de la Promotion des Ventes</t>
  </si>
  <si>
    <t>4333</t>
  </si>
  <si>
    <t>242</t>
  </si>
  <si>
    <t>managers-et-agents-daffaires</t>
  </si>
  <si>
    <t>Managers et Agents D'affaires</t>
  </si>
  <si>
    <t>4341</t>
  </si>
  <si>
    <t>243</t>
  </si>
  <si>
    <t>employes-des-services-marketing-et-publicite</t>
  </si>
  <si>
    <t>Employés des Services Marketing et Publicité</t>
  </si>
  <si>
    <t>4375</t>
  </si>
  <si>
    <t>244</t>
  </si>
  <si>
    <t>editeurs</t>
  </si>
  <si>
    <t>Éditeurs</t>
  </si>
  <si>
    <t>305</t>
  </si>
  <si>
    <t>communication-marketing-et-relations-publiques-autre</t>
  </si>
  <si>
    <t>Communication, Marketing et Relations Publiques (autre)</t>
  </si>
  <si>
    <t>4387</t>
  </si>
  <si>
    <t>employes-de-banque</t>
  </si>
  <si>
    <t>Employés de Banque</t>
  </si>
  <si>
    <t>4399</t>
  </si>
  <si>
    <t>directeurs-financiers</t>
  </si>
  <si>
    <t>Directeurs Financiers</t>
  </si>
  <si>
    <t>4403</t>
  </si>
  <si>
    <t>218</t>
  </si>
  <si>
    <t>comptables</t>
  </si>
  <si>
    <t>Comptables</t>
  </si>
  <si>
    <t>4419</t>
  </si>
  <si>
    <t>219</t>
  </si>
  <si>
    <t>economistes</t>
  </si>
  <si>
    <t>Économistes</t>
  </si>
  <si>
    <t>4426</t>
  </si>
  <si>
    <t>220</t>
  </si>
  <si>
    <t>responsables-des-secteurs-de-lassurance-et-de-la-banque</t>
  </si>
  <si>
    <t>Responsables des Secteurs de L'assurance et de la Banque</t>
  </si>
  <si>
    <t>4457</t>
  </si>
  <si>
    <t>221</t>
  </si>
  <si>
    <t>experts-en-assurances</t>
  </si>
  <si>
    <t>Experts en Assurances</t>
  </si>
  <si>
    <t>4473</t>
  </si>
  <si>
    <t>252</t>
  </si>
  <si>
    <t>conseillers-en-assurance-et-conseillers-financiers</t>
  </si>
  <si>
    <t>Conseillers en Assurance et Conseillers Financiers</t>
  </si>
  <si>
    <t>4488</t>
  </si>
  <si>
    <t>253</t>
  </si>
  <si>
    <t>employes-assurances-et-banques</t>
  </si>
  <si>
    <t>Employés Assurances et Banques</t>
  </si>
  <si>
    <t>4505</t>
  </si>
  <si>
    <t>254</t>
  </si>
  <si>
    <t>experts-financiers</t>
  </si>
  <si>
    <t>Experts Financiers</t>
  </si>
  <si>
    <t>4524</t>
  </si>
  <si>
    <t>306</t>
  </si>
  <si>
    <t>finance-et-assurance-autre</t>
  </si>
  <si>
    <t>Finance et Assurance (autre)</t>
  </si>
  <si>
    <t>3834</t>
  </si>
  <si>
    <t>responsable-dagence-hf</t>
  </si>
  <si>
    <t>Responsable d'Agence (h/f)</t>
  </si>
  <si>
    <t>570</t>
  </si>
  <si>
    <t>conducteur-de-travaux-travaux-publics-hf</t>
  </si>
  <si>
    <t>Conducteur de travaux travaux publics (h/f)</t>
  </si>
  <si>
    <t>2125</t>
  </si>
  <si>
    <t>jardinier-de-stade-hf</t>
  </si>
  <si>
    <t>Jardinier de Stade (h/f)</t>
  </si>
  <si>
    <t>2813</t>
  </si>
  <si>
    <t>charge-de-cours-en-chirurgie-plastique-hf</t>
  </si>
  <si>
    <t>Chargé de Cours en Chirurgie Plastique (h/f)</t>
  </si>
  <si>
    <t>4526</t>
  </si>
  <si>
    <t>10000</t>
  </si>
  <si>
    <t>elingueur</t>
  </si>
  <si>
    <t>Elingueur</t>
  </si>
  <si>
    <t>2814</t>
  </si>
  <si>
    <t>1001</t>
  </si>
  <si>
    <t>maitre-de-conference-en-psychiatrie-hf</t>
  </si>
  <si>
    <t>Maître de Conférence en Psychiatrie. (h/f)</t>
  </si>
  <si>
    <t>4536</t>
  </si>
  <si>
    <t>10010</t>
  </si>
  <si>
    <t>agent-energie-hf</t>
  </si>
  <si>
    <t>Agent énergie (h/f)</t>
  </si>
  <si>
    <t>2815</t>
  </si>
  <si>
    <t>1002</t>
  </si>
  <si>
    <t>charge-de-cours-en-radiotherapie-hf</t>
  </si>
  <si>
    <t>Chargé de Cours en Radiothérapie (h/f)</t>
  </si>
  <si>
    <t>4550</t>
  </si>
  <si>
    <t>10024</t>
  </si>
  <si>
    <t>annonceur-sentinelle-asp-hf</t>
  </si>
  <si>
    <t>Annonceur sentinelle (ASP) (h/f)</t>
  </si>
  <si>
    <t>4551</t>
  </si>
  <si>
    <t>10025</t>
  </si>
  <si>
    <t>agent-au-sol-hf</t>
  </si>
  <si>
    <t>Agent au sol (h/f)</t>
  </si>
  <si>
    <t>4552</t>
  </si>
  <si>
    <t>10026</t>
  </si>
  <si>
    <t>agent-lam-hf</t>
  </si>
  <si>
    <t>Agent LAM (h/f)</t>
  </si>
  <si>
    <t>2816</t>
  </si>
  <si>
    <t>1003</t>
  </si>
  <si>
    <t>charge-de-cours-en-toxicologie-hf</t>
  </si>
  <si>
    <t>Chargé de Cours en Toxicologie (h/f)</t>
  </si>
  <si>
    <t>2817</t>
  </si>
  <si>
    <t>1004</t>
  </si>
  <si>
    <t>charge-de-cours-en-rhumatologie-hf</t>
  </si>
  <si>
    <t>Chargé de Cours en Rhumatologie (h/f)</t>
  </si>
  <si>
    <t>4575</t>
  </si>
  <si>
    <t>10049</t>
  </si>
  <si>
    <t>scaphandrier-hf</t>
  </si>
  <si>
    <t>Scaphandrier (h/f)</t>
  </si>
  <si>
    <t>4342</t>
  </si>
  <si>
    <t>1006</t>
  </si>
  <si>
    <t>expert-en-marketing-hf</t>
  </si>
  <si>
    <t>Expert en Marketing (h/f)</t>
  </si>
  <si>
    <t>1755</t>
  </si>
  <si>
    <t>1007</t>
  </si>
  <si>
    <t>arrangeur-floral-hf</t>
  </si>
  <si>
    <t>Arrangeur Floral (h/f)</t>
  </si>
  <si>
    <t>985</t>
  </si>
  <si>
    <t>1008</t>
  </si>
  <si>
    <t>assistant-en-chirurgie-hf</t>
  </si>
  <si>
    <t>Assistant en Chirurgie (h/f)</t>
  </si>
  <si>
    <t>986</t>
  </si>
  <si>
    <t>1009</t>
  </si>
  <si>
    <t>agent-de-sterilisation-hf</t>
  </si>
  <si>
    <t>Agent de Stérilisation (h/f)</t>
  </si>
  <si>
    <t>2126</t>
  </si>
  <si>
    <t>agent-de-parc-hf</t>
  </si>
  <si>
    <t>Agent de Parc (h/f)</t>
  </si>
  <si>
    <t>635</t>
  </si>
  <si>
    <t>1010</t>
  </si>
  <si>
    <t>technicien-du-batiment-et-des-travaux-publics-hf</t>
  </si>
  <si>
    <t>Technicien du Bâtiment et des Travaux Publics (h/f)</t>
  </si>
  <si>
    <t>1369</t>
  </si>
  <si>
    <t>1011</t>
  </si>
  <si>
    <t>mecanicien-tous-vehicules-hf</t>
  </si>
  <si>
    <t>Mécanicien tous Véhicules (h/f)</t>
  </si>
  <si>
    <t>2163</t>
  </si>
  <si>
    <t>1012</t>
  </si>
  <si>
    <t>chauffeur-de-fourgon-hf</t>
  </si>
  <si>
    <t>Chauffeur de Fourgon (h/f)</t>
  </si>
  <si>
    <t>4250</t>
  </si>
  <si>
    <t>1013</t>
  </si>
  <si>
    <t>magasinier-hf</t>
  </si>
  <si>
    <t>Magasinier (h/f)</t>
  </si>
  <si>
    <t>4116</t>
  </si>
  <si>
    <t>1015</t>
  </si>
  <si>
    <t>vendeur-en-sanitaire-hf</t>
  </si>
  <si>
    <t>Vendeur en Sanitaire (h/f)</t>
  </si>
  <si>
    <t>2613</t>
  </si>
  <si>
    <t>1016</t>
  </si>
  <si>
    <t>professeur-dhistoire-de-la-musique-hf</t>
  </si>
  <si>
    <t>Professeur d'Histoire de la Musique (h/f)</t>
  </si>
  <si>
    <t>2614</t>
  </si>
  <si>
    <t>1018</t>
  </si>
  <si>
    <t>professeur-de-cinema-hf</t>
  </si>
  <si>
    <t>Professeur de Cinéma (h/f)</t>
  </si>
  <si>
    <t>2615</t>
  </si>
  <si>
    <t>1019</t>
  </si>
  <si>
    <t>professeur-de-musicologie-hf</t>
  </si>
  <si>
    <t>Professeur de Musicologie (h/f)</t>
  </si>
  <si>
    <t>2494</t>
  </si>
  <si>
    <t>1020</t>
  </si>
  <si>
    <t>coordinateur-de-la-commission-des-admissions-hf</t>
  </si>
  <si>
    <t>Coordinateur de la Commission des Admissions (h/f)</t>
  </si>
  <si>
    <t>701</t>
  </si>
  <si>
    <t>paysagiste-hf</t>
  </si>
  <si>
    <t>Paysagiste (h/f)</t>
  </si>
  <si>
    <t>636</t>
  </si>
  <si>
    <t>1022</t>
  </si>
  <si>
    <t>architecte-hf</t>
  </si>
  <si>
    <t>Architecte (h/f)</t>
  </si>
  <si>
    <t>637</t>
  </si>
  <si>
    <t>1023</t>
  </si>
  <si>
    <t>ingenieur-en-architecture-metallique-hf</t>
  </si>
  <si>
    <t>Ingénieur en Architecture Métallique (h/f)</t>
  </si>
  <si>
    <t>638</t>
  </si>
  <si>
    <t>1024</t>
  </si>
  <si>
    <t>ingenieur-en-architecture-construction-beton-hf</t>
  </si>
  <si>
    <t>Ingénieur en Architecture Construction Béton (h/f)</t>
  </si>
  <si>
    <t>3421</t>
  </si>
  <si>
    <t>1025</t>
  </si>
  <si>
    <t>cordonnier-hf</t>
  </si>
  <si>
    <t>Cordonnier (h/f)</t>
  </si>
  <si>
    <t>3144</t>
  </si>
  <si>
    <t>1026</t>
  </si>
  <si>
    <t>agent-de-police-hf</t>
  </si>
  <si>
    <t>Agent de Police (h/f)</t>
  </si>
  <si>
    <t>3145</t>
  </si>
  <si>
    <t>1028</t>
  </si>
  <si>
    <t>gardien-de-police-hf</t>
  </si>
  <si>
    <t>Gardien de Police (h/f)</t>
  </si>
  <si>
    <t>798</t>
  </si>
  <si>
    <t>1029</t>
  </si>
  <si>
    <t>cartographe-hf</t>
  </si>
  <si>
    <t>Cartographe (h/f)</t>
  </si>
  <si>
    <t>690</t>
  </si>
  <si>
    <t>1030</t>
  </si>
  <si>
    <t>dessinateur-metreur-hf</t>
  </si>
  <si>
    <t>Dessinateur Métreur (h/f)</t>
  </si>
  <si>
    <t>4073</t>
  </si>
  <si>
    <t>1031</t>
  </si>
  <si>
    <t>agent-de-pressing-hf</t>
  </si>
  <si>
    <t>Agent de Pressing (h/f)</t>
  </si>
  <si>
    <t>2343</t>
  </si>
  <si>
    <t>conseiller-en-environnement-hf</t>
  </si>
  <si>
    <t>Conseiller en Environnement (h/f)</t>
  </si>
  <si>
    <t>2344</t>
  </si>
  <si>
    <t>1033</t>
  </si>
  <si>
    <t>technicien-en-qualite-de-lair-hf</t>
  </si>
  <si>
    <t>Technicien en Qualité de l'Air (h/f)</t>
  </si>
  <si>
    <t>2345</t>
  </si>
  <si>
    <t>1034</t>
  </si>
  <si>
    <t>conseiller-en-pollution-des-sols-hf</t>
  </si>
  <si>
    <t>Conseiller en Pollution des Sols (h/f)</t>
  </si>
  <si>
    <t>3099</t>
  </si>
  <si>
    <t>1035</t>
  </si>
  <si>
    <t>colonel-des-sapeurs-pompiers-hf</t>
  </si>
  <si>
    <t>Colonel des Sapeurs Pompiers (h/f)</t>
  </si>
  <si>
    <t>3115</t>
  </si>
  <si>
    <t>1036</t>
  </si>
  <si>
    <t>directeur-detablissement-penitentier-hf</t>
  </si>
  <si>
    <t>Directeur d'Établissement Pénitentier (h/f)</t>
  </si>
  <si>
    <t>3179</t>
  </si>
  <si>
    <t>1037</t>
  </si>
  <si>
    <t>chercheur-en-entreprise-hf</t>
  </si>
  <si>
    <t>Chercheur en Entreprise (h/f)</t>
  </si>
  <si>
    <t>3180</t>
  </si>
  <si>
    <t>1038</t>
  </si>
  <si>
    <t>detective-prive-hf</t>
  </si>
  <si>
    <t>Détective Privé (h/f)</t>
  </si>
  <si>
    <t>3855</t>
  </si>
  <si>
    <t>1039</t>
  </si>
  <si>
    <t>superviseur-machines-a-sous-tables-de-jeux-hf</t>
  </si>
  <si>
    <t>Superviseur Machines à Sous Tables de Jeux (h/f)</t>
  </si>
  <si>
    <t>1264</t>
  </si>
  <si>
    <t>responsable-detablissement-dhebergement-touristique-hf</t>
  </si>
  <si>
    <t>Responsable d'Établissement d'Hébergement Touristique (h/f)</t>
  </si>
  <si>
    <t>3422</t>
  </si>
  <si>
    <t>1040</t>
  </si>
  <si>
    <t>couturier-hf</t>
  </si>
  <si>
    <t>Couturier (h/f)</t>
  </si>
  <si>
    <t>3116</t>
  </si>
  <si>
    <t>1041</t>
  </si>
  <si>
    <t>commandant-sapeur-pompier-hf</t>
  </si>
  <si>
    <t>Commandant Sapeur-pompier (h/f)</t>
  </si>
  <si>
    <t>1089</t>
  </si>
  <si>
    <t>1042</t>
  </si>
  <si>
    <t>technicien-de-laboratoire-danalyses-medicales-hf</t>
  </si>
  <si>
    <t>Technicien de Laboratoire d'Analyses Médicales (h/f)</t>
  </si>
  <si>
    <t>2393</t>
  </si>
  <si>
    <t>1043</t>
  </si>
  <si>
    <t>technicien-alimentaire-hf</t>
  </si>
  <si>
    <t>Technicien Alimentaire (h/f)</t>
  </si>
  <si>
    <t>1841</t>
  </si>
  <si>
    <t>1044</t>
  </si>
  <si>
    <t>auteur-hf</t>
  </si>
  <si>
    <t>Auteur (h/f)</t>
  </si>
  <si>
    <t>1842</t>
  </si>
  <si>
    <t>1045</t>
  </si>
  <si>
    <t>biographe-hf</t>
  </si>
  <si>
    <t>Biographe (h/f)</t>
  </si>
  <si>
    <t>1843</t>
  </si>
  <si>
    <t>1046</t>
  </si>
  <si>
    <t>poete-hf</t>
  </si>
  <si>
    <t>Poète (h/f)</t>
  </si>
  <si>
    <t>1844</t>
  </si>
  <si>
    <t>1047</t>
  </si>
  <si>
    <t>scenariste-hf</t>
  </si>
  <si>
    <t>Scénariste (h/f)</t>
  </si>
  <si>
    <t>3937</t>
  </si>
  <si>
    <t>responsable-de-centre-des-congres-hf</t>
  </si>
  <si>
    <t>Responsable de Centre des Congrés (h/f)</t>
  </si>
  <si>
    <t>1845</t>
  </si>
  <si>
    <t>1050</t>
  </si>
  <si>
    <t>dramaturge-hf</t>
  </si>
  <si>
    <t>Dramaturge (h/f)</t>
  </si>
  <si>
    <t>1846</t>
  </si>
  <si>
    <t>1051</t>
  </si>
  <si>
    <t>chroniqueur-hf</t>
  </si>
  <si>
    <t>Chroniqueur (h/f)</t>
  </si>
  <si>
    <t>929</t>
  </si>
  <si>
    <t>1052</t>
  </si>
  <si>
    <t>specialiste-en-psychomotricite-hf</t>
  </si>
  <si>
    <t>Spécialiste en Psychomotricité (h/f)</t>
  </si>
  <si>
    <t>2264</t>
  </si>
  <si>
    <t>1054</t>
  </si>
  <si>
    <t>maitre-dequipage-hf</t>
  </si>
  <si>
    <t>Maître d'Équipage (h/f)</t>
  </si>
  <si>
    <t>1847</t>
  </si>
  <si>
    <t>1055</t>
  </si>
  <si>
    <t>publiciste-hf</t>
  </si>
  <si>
    <t>Publiciste (h/f)</t>
  </si>
  <si>
    <t>987</t>
  </si>
  <si>
    <t>1056</t>
  </si>
  <si>
    <t>preparateur-en-pharmacie-hf</t>
  </si>
  <si>
    <t>Préparateur en Pharmacie (h/f)</t>
  </si>
  <si>
    <t>988</t>
  </si>
  <si>
    <t>1057</t>
  </si>
  <si>
    <t>assistant-pathologiste-hf</t>
  </si>
  <si>
    <t>Assistant Pathologiste (h/f)</t>
  </si>
  <si>
    <t>989</t>
  </si>
  <si>
    <t>1058</t>
  </si>
  <si>
    <t>assistant-collecte-de-sang-hf</t>
  </si>
  <si>
    <t>Infirmier préleveur (h/f)</t>
  </si>
  <si>
    <t>990</t>
  </si>
  <si>
    <t>1059</t>
  </si>
  <si>
    <t>adjoint-medicale-hf</t>
  </si>
  <si>
    <t>Adjoint Médicale (h/f)</t>
  </si>
  <si>
    <t>1265</t>
  </si>
  <si>
    <t>responsable-dhotel-hf</t>
  </si>
  <si>
    <t>Responsable d'Hôtel (h/f)</t>
  </si>
  <si>
    <t>930</t>
  </si>
  <si>
    <t>assistant-kinesitherapeute-hf</t>
  </si>
  <si>
    <t>Assistant Kinésithérapeute (h/f)</t>
  </si>
  <si>
    <t>991</t>
  </si>
  <si>
    <t>1061</t>
  </si>
  <si>
    <t>assistant-pediatre-hf</t>
  </si>
  <si>
    <t>Assistant Pédiatre (h/f)</t>
  </si>
  <si>
    <t>992</t>
  </si>
  <si>
    <t>1062</t>
  </si>
  <si>
    <t>assistant-technique-en-ophtalmologie-hf</t>
  </si>
  <si>
    <t>Assistant Technique en Ophtalmologie (h/f)</t>
  </si>
  <si>
    <t>993</t>
  </si>
  <si>
    <t>1063</t>
  </si>
  <si>
    <t>assistant-dentaire-orthodontie-hf</t>
  </si>
  <si>
    <t>Assistant Dentaire Orthodontie (h/f)</t>
  </si>
  <si>
    <t>994</t>
  </si>
  <si>
    <t>1064</t>
  </si>
  <si>
    <t>assistant-polyclinique-hf</t>
  </si>
  <si>
    <t>Assistant Polyclinique (h/f)</t>
  </si>
  <si>
    <t>995</t>
  </si>
  <si>
    <t>1065</t>
  </si>
  <si>
    <t>assistant-dentaire-hf</t>
  </si>
  <si>
    <t>Assistant Dentaire (h/f)</t>
  </si>
  <si>
    <t>1066</t>
  </si>
  <si>
    <t>secretaire-medical-hf</t>
  </si>
  <si>
    <t>Secrétaire Médical (h/f)</t>
  </si>
  <si>
    <t>1067</t>
  </si>
  <si>
    <t>transcripteur-medical-hf</t>
  </si>
  <si>
    <t>Transcripteur Médical (h/f)</t>
  </si>
  <si>
    <t>931</t>
  </si>
  <si>
    <t>1068</t>
  </si>
  <si>
    <t>dieteticien-hf</t>
  </si>
  <si>
    <t>Diététicien (h/f)</t>
  </si>
  <si>
    <t>2324</t>
  </si>
  <si>
    <t>directeur-de-laboratoire-danalyse-medicale-hf</t>
  </si>
  <si>
    <t>Directeur de Laboratoire d'Analyse Médicale (h/f)</t>
  </si>
  <si>
    <t>1803</t>
  </si>
  <si>
    <t>1071</t>
  </si>
  <si>
    <t>conservateur-hf</t>
  </si>
  <si>
    <t>Conservateur (h/f)</t>
  </si>
  <si>
    <t>2453</t>
  </si>
  <si>
    <t>1073</t>
  </si>
  <si>
    <t>laveur-de-vitres-hf</t>
  </si>
  <si>
    <t>Laveur de Vitres (h/f)</t>
  </si>
  <si>
    <t>3087</t>
  </si>
  <si>
    <t>1074</t>
  </si>
  <si>
    <t>operateur-cremation-hf</t>
  </si>
  <si>
    <t>Opérateur crémation (h/f)</t>
  </si>
  <si>
    <t>3146</t>
  </si>
  <si>
    <t>1075</t>
  </si>
  <si>
    <t>brigadier-hf</t>
  </si>
  <si>
    <t>Brigadier (h/f)</t>
  </si>
  <si>
    <t>3147</t>
  </si>
  <si>
    <t>agent-de-police-de-la-circulation-hf</t>
  </si>
  <si>
    <t>Agent de Police de la Circulation (h/f)</t>
  </si>
  <si>
    <t>3117</t>
  </si>
  <si>
    <t>1077</t>
  </si>
  <si>
    <t>officier-de-port-hf</t>
  </si>
  <si>
    <t>Officier de Port (h/f)</t>
  </si>
  <si>
    <t>3118</t>
  </si>
  <si>
    <t>1078</t>
  </si>
  <si>
    <t>commissaire-de-police-hf</t>
  </si>
  <si>
    <t>Commissaire de Police (h/f)</t>
  </si>
  <si>
    <t>3119</t>
  </si>
  <si>
    <t>1079</t>
  </si>
  <si>
    <t>chef-de-lnspection-generale-de-la-police-nationale-hf</t>
  </si>
  <si>
    <t>Chef de l'Nspection Générale de la Police Nationale (h/f)</t>
  </si>
  <si>
    <t>1595</t>
  </si>
  <si>
    <t>responsable-systemes-et-reseaux-hf</t>
  </si>
  <si>
    <t>Responsable Systèmes et Réseaux (h/f)</t>
  </si>
  <si>
    <t>3148</t>
  </si>
  <si>
    <t>1080</t>
  </si>
  <si>
    <t>sous-brigadier-de-police-hf</t>
  </si>
  <si>
    <t>Sous Brigadier de Police (h/f)</t>
  </si>
  <si>
    <t>3120</t>
  </si>
  <si>
    <t>1081</t>
  </si>
  <si>
    <t>commissaire-divisionnaire-hf</t>
  </si>
  <si>
    <t>Commissaire Divisionnaire (h/f)</t>
  </si>
  <si>
    <t>3121</t>
  </si>
  <si>
    <t>1082</t>
  </si>
  <si>
    <t>inspecteur-chef-de-police-hf</t>
  </si>
  <si>
    <t>Inspecteur Chef de Police (h/f)</t>
  </si>
  <si>
    <t>3159</t>
  </si>
  <si>
    <t>1083</t>
  </si>
  <si>
    <t>inspecteur-de-police-hf</t>
  </si>
  <si>
    <t>Inspecteur de Police (h/f)</t>
  </si>
  <si>
    <t>3134</t>
  </si>
  <si>
    <t>1084</t>
  </si>
  <si>
    <t>enqueteur-de-police-hf</t>
  </si>
  <si>
    <t>Enquêteur de Police (h/f)</t>
  </si>
  <si>
    <t>3122</t>
  </si>
  <si>
    <t>1085</t>
  </si>
  <si>
    <t>chef-de-la-securite-hf</t>
  </si>
  <si>
    <t>Chef de la Sécurité (h/f)</t>
  </si>
  <si>
    <t>3123</t>
  </si>
  <si>
    <t>1088</t>
  </si>
  <si>
    <t>chef-des-sapeurs-pompiers-hf</t>
  </si>
  <si>
    <t>Chef des Sapeurs Pompiers (h/f)</t>
  </si>
  <si>
    <t>1850</t>
  </si>
  <si>
    <t>traducteur-hf-autres</t>
  </si>
  <si>
    <t>Traducteur (h/f) (autres)</t>
  </si>
  <si>
    <t>1596</t>
  </si>
  <si>
    <t>chef-de-projet-informatique-hf</t>
  </si>
  <si>
    <t>Chef de Projet Informatique (h/f)</t>
  </si>
  <si>
    <t>1091</t>
  </si>
  <si>
    <t>commentateur-sportif-hf</t>
  </si>
  <si>
    <t>Commentateur Sportif (h/f)</t>
  </si>
  <si>
    <t>3861</t>
  </si>
  <si>
    <t>1092</t>
  </si>
  <si>
    <t>disc-jockey-hf</t>
  </si>
  <si>
    <t>Disc-Jockey (h/f)</t>
  </si>
  <si>
    <t>2227</t>
  </si>
  <si>
    <t>1093</t>
  </si>
  <si>
    <t>commandant-de-bord-de-laviation-civile-hf</t>
  </si>
  <si>
    <t>Commandant de Bord de l'Aviation Civile (h/f)</t>
  </si>
  <si>
    <t>2228</t>
  </si>
  <si>
    <t>1094</t>
  </si>
  <si>
    <t>pilote-davion-tractage-de-banderoles-publicitaires-hf</t>
  </si>
  <si>
    <t>Pilote d'Avion Tractage de Banderoles Publicitaires (h/f)</t>
  </si>
  <si>
    <t>2229</t>
  </si>
  <si>
    <t>1095</t>
  </si>
  <si>
    <t>pilote-aviation-civile-hf</t>
  </si>
  <si>
    <t>Pilote Aviation Civile (h/f)</t>
  </si>
  <si>
    <t>4074</t>
  </si>
  <si>
    <t>1097</t>
  </si>
  <si>
    <t>agent-de-location-hf</t>
  </si>
  <si>
    <t>Agent de Location (h/f)</t>
  </si>
  <si>
    <t>3819</t>
  </si>
  <si>
    <t>conseiller-en-ressources-humaines-hf</t>
  </si>
  <si>
    <t>Conseiller en Ressources Humaines (h/f)</t>
  </si>
  <si>
    <t>3505</t>
  </si>
  <si>
    <t>responsable-automatisation-hf</t>
  </si>
  <si>
    <t>Responsable Automatisation (h/f)</t>
  </si>
  <si>
    <t>3725</t>
  </si>
  <si>
    <t>1100</t>
  </si>
  <si>
    <t>huissier-de-justice-hf</t>
  </si>
  <si>
    <t>Huissier de Justice (h/f)</t>
  </si>
  <si>
    <t>1102</t>
  </si>
  <si>
    <t>assistant-administratif-gestionnaire-de-fichiers-hf</t>
  </si>
  <si>
    <t>Assistant Administratif Gestionnaire de Fichiers (h/f)</t>
  </si>
  <si>
    <t>1103</t>
  </si>
  <si>
    <t>assistant-administratif-service-client-hf</t>
  </si>
  <si>
    <t>Assistant Administratif Service Client (h/f)</t>
  </si>
  <si>
    <t>2005</t>
  </si>
  <si>
    <t>ouvrier-pepinieriste-hf</t>
  </si>
  <si>
    <t>Ouvrier Pépiniériste (h/f)</t>
  </si>
  <si>
    <t>2006</t>
  </si>
  <si>
    <t>1109</t>
  </si>
  <si>
    <t>aide-agricole-en-production-florale-hf</t>
  </si>
  <si>
    <t>Aide Agricole en Production Florale (h/f)</t>
  </si>
  <si>
    <t>686</t>
  </si>
  <si>
    <t>dessinateur-en-construction-de-moteurs-electriques-hf</t>
  </si>
  <si>
    <t>Dessinateur en Construction de Moteurs Électriques (h/f)</t>
  </si>
  <si>
    <t>2007</t>
  </si>
  <si>
    <t>ouvrier-arboricole-hf</t>
  </si>
  <si>
    <t>Ouvrier Arboricole (h/f)</t>
  </si>
  <si>
    <t>2008</t>
  </si>
  <si>
    <t>1111</t>
  </si>
  <si>
    <t>ouvrier-de-production-de-champignons-hf</t>
  </si>
  <si>
    <t>Ouvrier de Production de Champignons (h/f)</t>
  </si>
  <si>
    <t>2009</t>
  </si>
  <si>
    <t>1112</t>
  </si>
  <si>
    <t>cueilleur-de-fruits-hf</t>
  </si>
  <si>
    <t>Cueilleur de Fruits (h/f)</t>
  </si>
  <si>
    <t>2010</t>
  </si>
  <si>
    <t>1113</t>
  </si>
  <si>
    <t>ouvrier-maraicher-hf</t>
  </si>
  <si>
    <t>Ouvrier Maraîcher (h/f)</t>
  </si>
  <si>
    <t>902</t>
  </si>
  <si>
    <t>1115</t>
  </si>
  <si>
    <t>medecin-du-travail-hf</t>
  </si>
  <si>
    <t>Médecin du Travail (h/f)</t>
  </si>
  <si>
    <t>903</t>
  </si>
  <si>
    <t>1116</t>
  </si>
  <si>
    <t>medecin-de-prison-hf</t>
  </si>
  <si>
    <t>Médecin de Prison (h/f)</t>
  </si>
  <si>
    <t>904</t>
  </si>
  <si>
    <t>1117</t>
  </si>
  <si>
    <t>medecin-generaliste-hf</t>
  </si>
  <si>
    <t>Médecin Généraliste (h/f)</t>
  </si>
  <si>
    <t>905</t>
  </si>
  <si>
    <t>1118</t>
  </si>
  <si>
    <t>medecin-de-bord-hf</t>
  </si>
  <si>
    <t>Médecin de Bord (h/f)</t>
  </si>
  <si>
    <t>906</t>
  </si>
  <si>
    <t>1119</t>
  </si>
  <si>
    <t>medecin-reeducateur-hf</t>
  </si>
  <si>
    <t>Médecin Rééducateur (h/f)</t>
  </si>
  <si>
    <t>687</t>
  </si>
  <si>
    <t>dessinateur-projeteur-en-electronique-hf</t>
  </si>
  <si>
    <t>Dessinateur-projeteur en Électronique (h/f)</t>
  </si>
  <si>
    <t>907</t>
  </si>
  <si>
    <t>1120</t>
  </si>
  <si>
    <t>medecin-de-la-medecine-scolaire-hf</t>
  </si>
  <si>
    <t>Médecin de la Médecine Scolaire (h/f)</t>
  </si>
  <si>
    <t>908</t>
  </si>
  <si>
    <t>1121</t>
  </si>
  <si>
    <t>medecin-specialiste-en-medecine-tropicale-hf</t>
  </si>
  <si>
    <t>Médecin Spécialiste en Médecine Tropicale (h/f)</t>
  </si>
  <si>
    <t>909</t>
  </si>
  <si>
    <t>1122</t>
  </si>
  <si>
    <t>medecin-de-centre-de-soins-hf</t>
  </si>
  <si>
    <t>Médecin de Centre de Soins (h/f)</t>
  </si>
  <si>
    <t>910</t>
  </si>
  <si>
    <t>1123</t>
  </si>
  <si>
    <t>medecin-de-compagnie-dassurance-hf</t>
  </si>
  <si>
    <t>Médecin de Compagnie d'Assurance (h/f)</t>
  </si>
  <si>
    <t>911</t>
  </si>
  <si>
    <t>1124</t>
  </si>
  <si>
    <t>medecin-de-pmi-hf</t>
  </si>
  <si>
    <t>Médecin de PMI (h/f)</t>
  </si>
  <si>
    <t>912</t>
  </si>
  <si>
    <t>1125</t>
  </si>
  <si>
    <t>medecin-conseil-hf</t>
  </si>
  <si>
    <t>Médecin Conseil (h/f)</t>
  </si>
  <si>
    <t>913</t>
  </si>
  <si>
    <t>1126</t>
  </si>
  <si>
    <t>medecin-homeopathe-hf</t>
  </si>
  <si>
    <t>Médecin Homéopathe (h/f)</t>
  </si>
  <si>
    <t>1127</t>
  </si>
  <si>
    <t>sexologue-hf</t>
  </si>
  <si>
    <t>Sexologue (h/f)</t>
  </si>
  <si>
    <t>1193</t>
  </si>
  <si>
    <t>1128</t>
  </si>
  <si>
    <t>aide-soignant-hf</t>
  </si>
  <si>
    <t>Aide Soignant (h/f)</t>
  </si>
  <si>
    <t>932</t>
  </si>
  <si>
    <t>1129</t>
  </si>
  <si>
    <t>assistant-dieteticien-hf</t>
  </si>
  <si>
    <t>Assistant Dietéticien (h/f)</t>
  </si>
  <si>
    <t>688</t>
  </si>
  <si>
    <t>dessinateur-projeteur-en-electrotechnique-hf</t>
  </si>
  <si>
    <t>Dessinateur Projeteur en Électrotechnique (h/f)</t>
  </si>
  <si>
    <t>1130</t>
  </si>
  <si>
    <t>secouriste-hf</t>
  </si>
  <si>
    <t>Secouriste (h/f)</t>
  </si>
  <si>
    <t>2054</t>
  </si>
  <si>
    <t>1131</t>
  </si>
  <si>
    <t>assistant-veterinaire-hf</t>
  </si>
  <si>
    <t>Assistant Vétérinaire (h/f)</t>
  </si>
  <si>
    <t>3034</t>
  </si>
  <si>
    <t>1132</t>
  </si>
  <si>
    <t>soigneur-animalier-zoo-hf</t>
  </si>
  <si>
    <t>Soigneur Animalier Zoo (h/f)</t>
  </si>
  <si>
    <t>3035</t>
  </si>
  <si>
    <t>1133</t>
  </si>
  <si>
    <t>soigneur-animalier-en-parc-safari-hf</t>
  </si>
  <si>
    <t>Soigneur Animalier en Parc Safari (h/f)</t>
  </si>
  <si>
    <t>3036</t>
  </si>
  <si>
    <t>1134</t>
  </si>
  <si>
    <t>animalier-de-laboratoire-hf</t>
  </si>
  <si>
    <t>Animalier de Laboratoire (h/f)</t>
  </si>
  <si>
    <t>3037</t>
  </si>
  <si>
    <t>1135</t>
  </si>
  <si>
    <t>responsable-de-pension-pour-animaux-hf</t>
  </si>
  <si>
    <t>Responsable de Pension pour Animaux (h/f)</t>
  </si>
  <si>
    <t>3038</t>
  </si>
  <si>
    <t>1136</t>
  </si>
  <si>
    <t>gestionnaire-de-refuge-animalier-hf</t>
  </si>
  <si>
    <t>Gestionnaire de Refuge Animalier (h/f)</t>
  </si>
  <si>
    <t>3423</t>
  </si>
  <si>
    <t>retoucheur-en-habillement-hf</t>
  </si>
  <si>
    <t>Retoucheur en Habillement (h/f)</t>
  </si>
  <si>
    <t>1156</t>
  </si>
  <si>
    <t>1138</t>
  </si>
  <si>
    <t>radiologue-hf</t>
  </si>
  <si>
    <t>Radiologue (h/f)</t>
  </si>
  <si>
    <t>2423</t>
  </si>
  <si>
    <t>responsable-des-services-generaux-hf</t>
  </si>
  <si>
    <t>Responsable des Services Généraux (h/f)</t>
  </si>
  <si>
    <t>1359</t>
  </si>
  <si>
    <t>1140</t>
  </si>
  <si>
    <t>bagagiste-hf</t>
  </si>
  <si>
    <t>Bagagiste (h/f)</t>
  </si>
  <si>
    <t>3916</t>
  </si>
  <si>
    <t>1142</t>
  </si>
  <si>
    <t>steward-de-train-hf</t>
  </si>
  <si>
    <t>Steward de Train (h/f)</t>
  </si>
  <si>
    <t>2169</t>
  </si>
  <si>
    <t>1144</t>
  </si>
  <si>
    <t>transporteur-de-passagers-hf</t>
  </si>
  <si>
    <t>Transporteur de Passagers (h/f)</t>
  </si>
  <si>
    <t>1929</t>
  </si>
  <si>
    <t>1145</t>
  </si>
  <si>
    <t>photographe-hf</t>
  </si>
  <si>
    <t>Photographe (h/f)</t>
  </si>
  <si>
    <t>1930</t>
  </si>
  <si>
    <t>1146</t>
  </si>
  <si>
    <t>cameraman-film-tv-hf</t>
  </si>
  <si>
    <t>Caméraman (film Tv) (h/f)</t>
  </si>
  <si>
    <t>1931</t>
  </si>
  <si>
    <t>1147</t>
  </si>
  <si>
    <t>cameraman-studio-hf</t>
  </si>
  <si>
    <t>Caméraman Studio (h/f)</t>
  </si>
  <si>
    <t>2178</t>
  </si>
  <si>
    <t>1148</t>
  </si>
  <si>
    <t>inspecteur-cariste-en-chargement-hf</t>
  </si>
  <si>
    <t>Inspecteur Cariste en Chargement (h/f)</t>
  </si>
  <si>
    <t>2197</t>
  </si>
  <si>
    <t>1149</t>
  </si>
  <si>
    <t>capitaine-mecanicien-de-petites-embarcations-hf</t>
  </si>
  <si>
    <t>Capitaine Mécanicien de Petites Embarcations (h/f)</t>
  </si>
  <si>
    <t>689</t>
  </si>
  <si>
    <t>dessinateur-projeteur-en-telecommunication-hf</t>
  </si>
  <si>
    <t>Dessinateur Projeteur en Télécommunication (h/f)</t>
  </si>
  <si>
    <t>2198</t>
  </si>
  <si>
    <t>1150</t>
  </si>
  <si>
    <t>capitaine-mecanicien-navigation-maritime-hf</t>
  </si>
  <si>
    <t>Capitaine Mécanicien Navigation Maritime (h/f)</t>
  </si>
  <si>
    <t>2199</t>
  </si>
  <si>
    <t>1151</t>
  </si>
  <si>
    <t>skipper-specialise-hf</t>
  </si>
  <si>
    <t>Skipper Spécialisé (h/f)</t>
  </si>
  <si>
    <t>2200</t>
  </si>
  <si>
    <t>1152</t>
  </si>
  <si>
    <t>capitaine-de-bateau-remorqueur-hf</t>
  </si>
  <si>
    <t>Capitaine de Bateau Remorqueur (h/f)</t>
  </si>
  <si>
    <t>2201</t>
  </si>
  <si>
    <t>1153</t>
  </si>
  <si>
    <t>capitaine-de-marine-marchande-hf</t>
  </si>
  <si>
    <t>Capitaine de Marine Marchande (h/f)</t>
  </si>
  <si>
    <t>2235</t>
  </si>
  <si>
    <t>1155</t>
  </si>
  <si>
    <t>accrocheur-de-wagons-hf</t>
  </si>
  <si>
    <t>Accrocheur de Wagons (h/f)</t>
  </si>
  <si>
    <t>3997</t>
  </si>
  <si>
    <t>charge-de-compte-instruments-de-precision-hf</t>
  </si>
  <si>
    <t>Chargé de Compte Instruments de Précision (h/f)</t>
  </si>
  <si>
    <t>1821</t>
  </si>
  <si>
    <t>1157</t>
  </si>
  <si>
    <t>instrumentiste-hf</t>
  </si>
  <si>
    <t>Instrumentiste (h/f)</t>
  </si>
  <si>
    <t>1942</t>
  </si>
  <si>
    <t>1158</t>
  </si>
  <si>
    <t>correspondant-a-letranger-hf</t>
  </si>
  <si>
    <t>Correspondant à l'Étranger (h/f)</t>
  </si>
  <si>
    <t>1822</t>
  </si>
  <si>
    <t>1159</t>
  </si>
  <si>
    <t>chanteur-concertiste-hf</t>
  </si>
  <si>
    <t>Chanteur Concertiste (h/f)</t>
  </si>
  <si>
    <t>1391</t>
  </si>
  <si>
    <t>monteur-reseaux-lignard-hf</t>
  </si>
  <si>
    <t>Monteur Réseaux / Lignard (h/f)</t>
  </si>
  <si>
    <t>3805</t>
  </si>
  <si>
    <t>1163</t>
  </si>
  <si>
    <t>directeur-centre-daccueil-sans-abris-hf</t>
  </si>
  <si>
    <t>Directeur Centre d'Accueil Sans Abris (h/f)</t>
  </si>
  <si>
    <t>1392</t>
  </si>
  <si>
    <t>technicien-dentretien-dappareils-de-mesure-et-de-regulation-hf</t>
  </si>
  <si>
    <t>Technicien d'Entretien d'Appareils de Mesure et de Régulation (h/f)</t>
  </si>
  <si>
    <t>1823</t>
  </si>
  <si>
    <t>1173</t>
  </si>
  <si>
    <t>chanteur-hf</t>
  </si>
  <si>
    <t>Chanteur (h/f)</t>
  </si>
  <si>
    <t>1824</t>
  </si>
  <si>
    <t>1174</t>
  </si>
  <si>
    <t>chanteur-de-variete-hf</t>
  </si>
  <si>
    <t>Chanteur de Variété (h/f)</t>
  </si>
  <si>
    <t>1825</t>
  </si>
  <si>
    <t>1175</t>
  </si>
  <si>
    <t>chanteur-de-jazz-hf</t>
  </si>
  <si>
    <t>Chanteur de Jazz (h/f)</t>
  </si>
  <si>
    <t>1826</t>
  </si>
  <si>
    <t>1176</t>
  </si>
  <si>
    <t>cantatrice-hf</t>
  </si>
  <si>
    <t>Cantatrice (h/f)</t>
  </si>
  <si>
    <t>3694</t>
  </si>
  <si>
    <t>1177</t>
  </si>
  <si>
    <t>juriste-droit-des-affaires-hf</t>
  </si>
  <si>
    <t>Juriste Droit des Affaires (h/f)</t>
  </si>
  <si>
    <t>3695</t>
  </si>
  <si>
    <t>conseiller-juridique-hf</t>
  </si>
  <si>
    <t>Conseiller Juridique (h/f)</t>
  </si>
  <si>
    <t>3696</t>
  </si>
  <si>
    <t>1179</t>
  </si>
  <si>
    <t>avocat-en-droit-des-assurances-hf</t>
  </si>
  <si>
    <t>Avocat en Droit des Assurances (h/f)</t>
  </si>
  <si>
    <t>3187</t>
  </si>
  <si>
    <t>technicien-securite-alarme-hf</t>
  </si>
  <si>
    <t>Technicien Sécurité Alarme (h/f)</t>
  </si>
  <si>
    <t>4014</t>
  </si>
  <si>
    <t>1180</t>
  </si>
  <si>
    <t>demarcheur-publicite-en-ligne-hf</t>
  </si>
  <si>
    <t>Démarcheur Publicité en Ligne (h/f)</t>
  </si>
  <si>
    <t>4015</t>
  </si>
  <si>
    <t>1181</t>
  </si>
  <si>
    <t>demarcheur-publicitaire-hf</t>
  </si>
  <si>
    <t>Démarcheur Publicitaire (h/f)</t>
  </si>
  <si>
    <t>4016</t>
  </si>
  <si>
    <t>1182</t>
  </si>
  <si>
    <t>demarcheur-hf</t>
  </si>
  <si>
    <t>Démarcheur (h/f)</t>
  </si>
  <si>
    <t>3998</t>
  </si>
  <si>
    <t>1184</t>
  </si>
  <si>
    <t>charge-de-compte-objets-promotionnels-hf</t>
  </si>
  <si>
    <t>Chargé de Compte Objets Promotionnels (h/f)</t>
  </si>
  <si>
    <t>4017</t>
  </si>
  <si>
    <t>1185</t>
  </si>
  <si>
    <t>demarcheur-publicite-en-plein-air-hf</t>
  </si>
  <si>
    <t>Démarcheur Publicité en Plein Air (h/f)</t>
  </si>
  <si>
    <t>1906</t>
  </si>
  <si>
    <t>1186</t>
  </si>
  <si>
    <t>ingenieur-du-son-tv-hf</t>
  </si>
  <si>
    <t>Technicien du Son (h/f)</t>
  </si>
  <si>
    <t>2076</t>
  </si>
  <si>
    <t>1187</t>
  </si>
  <si>
    <t>chercheur-en-horticulture-hf</t>
  </si>
  <si>
    <t>Chercheur en Horticulture (h/f)</t>
  </si>
  <si>
    <t>2077</t>
  </si>
  <si>
    <t>1188</t>
  </si>
  <si>
    <t>conseiller-en-floriculture-hf</t>
  </si>
  <si>
    <t>Conseiller en Floriculture (h/f)</t>
  </si>
  <si>
    <t>2078</t>
  </si>
  <si>
    <t>1189</t>
  </si>
  <si>
    <t>conseiller-en-elevage-bovin-hf</t>
  </si>
  <si>
    <t>Conseiller en Élevage Bovin (h/f)</t>
  </si>
  <si>
    <t>1393</t>
  </si>
  <si>
    <t>monteur-de-moteurs-electriques-hf</t>
  </si>
  <si>
    <t>Monteur de Moteurs Électriques (h/f)</t>
  </si>
  <si>
    <t>2079</t>
  </si>
  <si>
    <t>1190</t>
  </si>
  <si>
    <t>conseiller-en-techniques-de-culture-hf</t>
  </si>
  <si>
    <t>Conseiller en Techniques de Culture (h/f)</t>
  </si>
  <si>
    <t>2080</t>
  </si>
  <si>
    <t>conseiller-technique-gestion-forestiere-hf</t>
  </si>
  <si>
    <t>Conseiller Technique Gestion Forestière (h/f)</t>
  </si>
  <si>
    <t>2081</t>
  </si>
  <si>
    <t>representant-d-exploitation-agricole-hf</t>
  </si>
  <si>
    <t>Représentant d' Exploitation Agricole (h/f)</t>
  </si>
  <si>
    <t>2279</t>
  </si>
  <si>
    <t>directeur-de-societe-de-transport-en-commun-hf</t>
  </si>
  <si>
    <t>Directeur de Société de Transport en Commun (h/f)</t>
  </si>
  <si>
    <t>2055</t>
  </si>
  <si>
    <t>1194</t>
  </si>
  <si>
    <t>zoologue-betail-hf</t>
  </si>
  <si>
    <t>Zoologue Bétail (h/f)</t>
  </si>
  <si>
    <t>1851</t>
  </si>
  <si>
    <t>1195</t>
  </si>
  <si>
    <t>interprete-en-langue-des-signes-hf</t>
  </si>
  <si>
    <t>Interprète en Langue des Signes (h/f)</t>
  </si>
  <si>
    <t>1852</t>
  </si>
  <si>
    <t>1196</t>
  </si>
  <si>
    <t>interprete-de-conference-hf</t>
  </si>
  <si>
    <t>Interprète de Conférence (h/f)</t>
  </si>
  <si>
    <t>1907</t>
  </si>
  <si>
    <t>1197</t>
  </si>
  <si>
    <t>prompteur-hf</t>
  </si>
  <si>
    <t>Prompteur (h/f)</t>
  </si>
  <si>
    <t>1198</t>
  </si>
  <si>
    <t>inspecteur-incendie-hf</t>
  </si>
  <si>
    <t>Inspecteur Incendie (h/f)</t>
  </si>
  <si>
    <t>639</t>
  </si>
  <si>
    <t>1199</t>
  </si>
  <si>
    <t>controleur-technique-construction-hf</t>
  </si>
  <si>
    <t>Contrôleur Technique Construction (h/f)</t>
  </si>
  <si>
    <t>3820</t>
  </si>
  <si>
    <t>expert-metiers-hf</t>
  </si>
  <si>
    <t>Experte métiers (h/f)</t>
  </si>
  <si>
    <t>1394</t>
  </si>
  <si>
    <t>reparateur-dequipement-domestique-electrique-hf</t>
  </si>
  <si>
    <t>Réparateur d'Equipement Domestique Electrique (h/f)</t>
  </si>
  <si>
    <t>1200</t>
  </si>
  <si>
    <t>controleur-des-prisons-hf</t>
  </si>
  <si>
    <t>Contrôleur des Prisons (h/f)</t>
  </si>
  <si>
    <t>4583</t>
  </si>
  <si>
    <t>12000</t>
  </si>
  <si>
    <t>ouvrier-de-chai</t>
  </si>
  <si>
    <t>Ouvrier de chai (h/f)</t>
  </si>
  <si>
    <t>1201</t>
  </si>
  <si>
    <t>inspecteur-de-la-conservation-du-patrimoine-hf</t>
  </si>
  <si>
    <t>Inspecteur de la Conservation du Patrimoine (h/f)</t>
  </si>
  <si>
    <t>1202</t>
  </si>
  <si>
    <t>inspecteur-scolaire-hf</t>
  </si>
  <si>
    <t>Inspecteur Scolaire (h/f)</t>
  </si>
  <si>
    <t>agent-du-recensement-hf</t>
  </si>
  <si>
    <t>Agent du Recensement (h/f)</t>
  </si>
  <si>
    <t>2179</t>
  </si>
  <si>
    <t>1204</t>
  </si>
  <si>
    <t>expert-inspection-navale-hf</t>
  </si>
  <si>
    <t>Expert Inspection Navale (h/f)</t>
  </si>
  <si>
    <t>2180</t>
  </si>
  <si>
    <t>1205</t>
  </si>
  <si>
    <t>inspecteur-chef-de-linspection-generale-des-transports-hf</t>
  </si>
  <si>
    <t>Inspecteur Chef de l'Inspection Générale des Transports (h/f)</t>
  </si>
  <si>
    <t>1206</t>
  </si>
  <si>
    <t>inspecteur-aeronautique-hf</t>
  </si>
  <si>
    <t>Inspecteur Aéronautique (h/f)</t>
  </si>
  <si>
    <t>2182</t>
  </si>
  <si>
    <t>1207</t>
  </si>
  <si>
    <t>inspecteur-transport-de-voyageurs-hf</t>
  </si>
  <si>
    <t>Inspecteur Transport de Voyageurs (h/f)</t>
  </si>
  <si>
    <t>2183</t>
  </si>
  <si>
    <t>1208</t>
  </si>
  <si>
    <t>inspecteur-de-lautorite-nationale-des-transports-hf</t>
  </si>
  <si>
    <t>Inspecteur de l'Autorité Nationale des Transports (h/f)</t>
  </si>
  <si>
    <t>2184</t>
  </si>
  <si>
    <t>1209</t>
  </si>
  <si>
    <t>inspecteur-de-laviation-civile-hf</t>
  </si>
  <si>
    <t>Inspecteur de l'Aviation Civile (h/f)</t>
  </si>
  <si>
    <t>1597</t>
  </si>
  <si>
    <t>charge-de-programmation-et-danalyse-hf</t>
  </si>
  <si>
    <t>Chargé de Programmation et d'Analyse (h/f)</t>
  </si>
  <si>
    <t>2185</t>
  </si>
  <si>
    <t>1210</t>
  </si>
  <si>
    <t>controleur-des-voies-navigables-hf</t>
  </si>
  <si>
    <t>Contrôleur des Voies Navigables (h/f)</t>
  </si>
  <si>
    <t>4584</t>
  </si>
  <si>
    <t>12100</t>
  </si>
  <si>
    <t>maitre-de-chai</t>
  </si>
  <si>
    <t>Maître de chai (h/f)</t>
  </si>
  <si>
    <t>2186</t>
  </si>
  <si>
    <t>1211</t>
  </si>
  <si>
    <t>inspecteur-maritime-hf</t>
  </si>
  <si>
    <t>Inspecteur Maritime (h/f)</t>
  </si>
  <si>
    <t>2187</t>
  </si>
  <si>
    <t>1212</t>
  </si>
  <si>
    <t>inspecteur-des-ponts-et-chaussees-hf</t>
  </si>
  <si>
    <t>Inspecteur des Ponts et Chaussées. (h/f)</t>
  </si>
  <si>
    <t>2188</t>
  </si>
  <si>
    <t>1213</t>
  </si>
  <si>
    <t>inspecteur-ferroviaire-hf</t>
  </si>
  <si>
    <t>Inspecteur Ferroviaire (h/f)</t>
  </si>
  <si>
    <t>2189</t>
  </si>
  <si>
    <t>1214</t>
  </si>
  <si>
    <t>inspecteur-de-la-circulation-hf</t>
  </si>
  <si>
    <t>Inspecteur de la Circulation (h/f)</t>
  </si>
  <si>
    <t>3670</t>
  </si>
  <si>
    <t>1215</t>
  </si>
  <si>
    <t>inspecteur-arret-maladie-hf</t>
  </si>
  <si>
    <t>Inspecteur Arrêt Maladie (h/f)</t>
  </si>
  <si>
    <t>3671</t>
  </si>
  <si>
    <t>1216</t>
  </si>
  <si>
    <t>medecin-inspecteur-hf</t>
  </si>
  <si>
    <t>Médecin Inspecteur (h/f)</t>
  </si>
  <si>
    <t>3672</t>
  </si>
  <si>
    <t>1217</t>
  </si>
  <si>
    <t>inspecteur-du-travail-hf</t>
  </si>
  <si>
    <t>Inspecteur du Travail (h/f)</t>
  </si>
  <si>
    <t>3673</t>
  </si>
  <si>
    <t>1218</t>
  </si>
  <si>
    <t>inspecteur-securite-au-travail-hf</t>
  </si>
  <si>
    <t>Inspecteur Sécurité Au Travail (h/f)</t>
  </si>
  <si>
    <t>1219</t>
  </si>
  <si>
    <t>inspecteur-de-sante-publique-charge-de-la-sante-mentale-hf</t>
  </si>
  <si>
    <t>Inspecteur de Santé Publique Chargé de la Santé Mentale (h/f)</t>
  </si>
  <si>
    <t>771</t>
  </si>
  <si>
    <t>responsable-rd-hf</t>
  </si>
  <si>
    <t>Responsable R&amp;d (h/f)</t>
  </si>
  <si>
    <t>3674</t>
  </si>
  <si>
    <t>1220</t>
  </si>
  <si>
    <t>inspecteur-de-sante-publique-hf</t>
  </si>
  <si>
    <t>Inspecteur de Santé Publique (h/f)</t>
  </si>
  <si>
    <t>4585</t>
  </si>
  <si>
    <t>12200</t>
  </si>
  <si>
    <t>caviste</t>
  </si>
  <si>
    <t>Caviste (h/f)</t>
  </si>
  <si>
    <t>2062</t>
  </si>
  <si>
    <t>1221</t>
  </si>
  <si>
    <t>inspecteur-en-chef-services-veterinaires-hf</t>
  </si>
  <si>
    <t>Inspecteur en Chef Services Vétérinaires (h/f)</t>
  </si>
  <si>
    <t>2063</t>
  </si>
  <si>
    <t>1222</t>
  </si>
  <si>
    <t>inspecteur-de-la-protection-des-animaux-hf</t>
  </si>
  <si>
    <t>Inspecteur de la Protection des Animaux (h/f)</t>
  </si>
  <si>
    <t>4328</t>
  </si>
  <si>
    <t>1224</t>
  </si>
  <si>
    <t>mannequin-hf</t>
  </si>
  <si>
    <t>Mannequin (h/f)</t>
  </si>
  <si>
    <t>888</t>
  </si>
  <si>
    <t>1225</t>
  </si>
  <si>
    <t>controleur-qualite-medicaments-veterinaires-hf</t>
  </si>
  <si>
    <t>Contrôleur Qualité Médicaments Vétérinaires (h/f)</t>
  </si>
  <si>
    <t>889</t>
  </si>
  <si>
    <t>controleur-qualite-pharmacie-hf</t>
  </si>
  <si>
    <t>Contrôleur Qualité Pharmacie (h/f)</t>
  </si>
  <si>
    <t>2064</t>
  </si>
  <si>
    <t>1228</t>
  </si>
  <si>
    <t>inspecteur-du-betail-hf</t>
  </si>
  <si>
    <t>Inspecteur du Bétail (h/f)</t>
  </si>
  <si>
    <t>4311</t>
  </si>
  <si>
    <t>1229</t>
  </si>
  <si>
    <t>porte-parole-presse-hf</t>
  </si>
  <si>
    <t>Porte-parole presse (h/f)</t>
  </si>
  <si>
    <t>2325</t>
  </si>
  <si>
    <t>directeur-de-recherche-agricole-hf</t>
  </si>
  <si>
    <t>Directeur de Recherche Agricole (h/f)</t>
  </si>
  <si>
    <t>4312</t>
  </si>
  <si>
    <t>1230</t>
  </si>
  <si>
    <t>charge-de-communication-hf</t>
  </si>
  <si>
    <t>Chargé de Communication (h/f)</t>
  </si>
  <si>
    <t>4586</t>
  </si>
  <si>
    <t>12300</t>
  </si>
  <si>
    <t>chef-de-culture</t>
  </si>
  <si>
    <t>Chef de culture (h/f)</t>
  </si>
  <si>
    <t>4313</t>
  </si>
  <si>
    <t>1231</t>
  </si>
  <si>
    <t>consultant-en-affaires-publiques-hf</t>
  </si>
  <si>
    <t>Consultant en Affaires Publiques (h/f)</t>
  </si>
  <si>
    <t>4314</t>
  </si>
  <si>
    <t>assistant-de-communication-hf</t>
  </si>
  <si>
    <t>Assistant de Communication (h/f)</t>
  </si>
  <si>
    <t>1967</t>
  </si>
  <si>
    <t>1233</t>
  </si>
  <si>
    <t>producteur-audiovisuel-hf</t>
  </si>
  <si>
    <t>Producteur Audiovisuel (h/f)</t>
  </si>
  <si>
    <t>2011</t>
  </si>
  <si>
    <t>1234</t>
  </si>
  <si>
    <t>conducteur-de-tracteur-hf</t>
  </si>
  <si>
    <t>Conducteur de Tracteur (h/f)</t>
  </si>
  <si>
    <t>2065</t>
  </si>
  <si>
    <t>1235</t>
  </si>
  <si>
    <t>inspecteur-de-lenvironnement-hf</t>
  </si>
  <si>
    <t>Inspecteur de l'Environnement (h/f)</t>
  </si>
  <si>
    <t>4315</t>
  </si>
  <si>
    <t>1236</t>
  </si>
  <si>
    <t>conseiller-en-relations-publiques-hf</t>
  </si>
  <si>
    <t>Conseiller en Relations Publiques (h/f)</t>
  </si>
  <si>
    <t>3953</t>
  </si>
  <si>
    <t>1237</t>
  </si>
  <si>
    <t>moniteur-de-plongee-hf</t>
  </si>
  <si>
    <t>Moniteur de Plongée (h/f)</t>
  </si>
  <si>
    <t>1090</t>
  </si>
  <si>
    <t>1238</t>
  </si>
  <si>
    <t>physiologiste-hf</t>
  </si>
  <si>
    <t>Physiologiste (h/f)</t>
  </si>
  <si>
    <t>1360</t>
  </si>
  <si>
    <t>1239</t>
  </si>
  <si>
    <t>portier-dhotel-hf</t>
  </si>
  <si>
    <t>Portier d'Hôtel (h/f)</t>
  </si>
  <si>
    <t>1419</t>
  </si>
  <si>
    <t>contremaitre-du-service-electrotechnique-hf</t>
  </si>
  <si>
    <t>Contremaître du Service Électrotechnique (h/f)</t>
  </si>
  <si>
    <t>1271</t>
  </si>
  <si>
    <t>1240</t>
  </si>
  <si>
    <t>manager-restauration-hf</t>
  </si>
  <si>
    <t>Manager Restauration (h/f)</t>
  </si>
  <si>
    <t>1331</t>
  </si>
  <si>
    <t>1241</t>
  </si>
  <si>
    <t>directeur-hebergement-hotellerie-hf</t>
  </si>
  <si>
    <t>Directeur hébergement (Hôtellerie) (h/f)</t>
  </si>
  <si>
    <t>2280</t>
  </si>
  <si>
    <t>1242</t>
  </si>
  <si>
    <t>directeur-de-societe-de-transport-hf</t>
  </si>
  <si>
    <t>Directeur de Société de Transport (h/f)</t>
  </si>
  <si>
    <t>1272</t>
  </si>
  <si>
    <t>1243</t>
  </si>
  <si>
    <t>manager-detablissement-de-restauration-et-dhotellerie-hf</t>
  </si>
  <si>
    <t>Manager d'Établissement de Restauration et d'Hôtellerie (h/f)</t>
  </si>
  <si>
    <t>1273</t>
  </si>
  <si>
    <t>1244</t>
  </si>
  <si>
    <t>directeur-de-catering-hf</t>
  </si>
  <si>
    <t>Directeur de Catering (h/f)</t>
  </si>
  <si>
    <t>1245</t>
  </si>
  <si>
    <t>chef-dequipe-de-nuit-hf</t>
  </si>
  <si>
    <t>Chef D´équipe de Nuit (h/f)</t>
  </si>
  <si>
    <t>3718</t>
  </si>
  <si>
    <t>1247</t>
  </si>
  <si>
    <t>porte-parole-officiel-hf</t>
  </si>
  <si>
    <t>Porte-parole Officiel (h/f)</t>
  </si>
  <si>
    <t>4329</t>
  </si>
  <si>
    <t>1248</t>
  </si>
  <si>
    <t>agent-de-lequipe-de-promotion-marketing-direct-hf</t>
  </si>
  <si>
    <t>Agent de l'Équipe de Promotion, Marketing Direct (h/f)</t>
  </si>
  <si>
    <t>4054</t>
  </si>
  <si>
    <t>1249</t>
  </si>
  <si>
    <t>vendeur-de-glaces-hf</t>
  </si>
  <si>
    <t>Vendeur de Glaces (h/f)</t>
  </si>
  <si>
    <t>directeur-de-recherche-medicale-hf</t>
  </si>
  <si>
    <t>Directeur de Recherche Médicale (h/f)</t>
  </si>
  <si>
    <t>1274</t>
  </si>
  <si>
    <t>1250</t>
  </si>
  <si>
    <t>gerant-de-magasin-de-glaces-hf</t>
  </si>
  <si>
    <t>Gérant de Magasin de Glaces (h/f)</t>
  </si>
  <si>
    <t>4055</t>
  </si>
  <si>
    <t>1251</t>
  </si>
  <si>
    <t>conseiller-vendeur-a-domicile-hf</t>
  </si>
  <si>
    <t>Conseiller Vendeur à Domicile (h/f)</t>
  </si>
  <si>
    <t>1261</t>
  </si>
  <si>
    <t>1252</t>
  </si>
  <si>
    <t>plongeur-restauration-hf</t>
  </si>
  <si>
    <t>Plongeur Restauration (h/f)</t>
  </si>
  <si>
    <t>1908</t>
  </si>
  <si>
    <t>1253</t>
  </si>
  <si>
    <t>light-jockey-hf</t>
  </si>
  <si>
    <t>Light-jockey (h/f)</t>
  </si>
  <si>
    <t>1909</t>
  </si>
  <si>
    <t>1254</t>
  </si>
  <si>
    <t>responsable-de-scene-hf</t>
  </si>
  <si>
    <t>Responsable de Scène (h/f)</t>
  </si>
  <si>
    <t>1346</t>
  </si>
  <si>
    <t>1255</t>
  </si>
  <si>
    <t>chauffeur-livreur-traiteur-hf</t>
  </si>
  <si>
    <t>Chauffeur Livreur Traiteur (h/f)</t>
  </si>
  <si>
    <t>1347</t>
  </si>
  <si>
    <t>1256</t>
  </si>
  <si>
    <t>employe-charge-du-petit-dejeuner-hf</t>
  </si>
  <si>
    <t>Employé Chargé du Petit-déjeuner (h/f)</t>
  </si>
  <si>
    <t>1275</t>
  </si>
  <si>
    <t>1258</t>
  </si>
  <si>
    <t>coordinateur-seminaires-hf</t>
  </si>
  <si>
    <t>Coordinateur Séminaires (h/f)</t>
  </si>
  <si>
    <t>charge-des-reclamations-hf</t>
  </si>
  <si>
    <t>Chargé des Réclamations (h/f)</t>
  </si>
  <si>
    <t>772</t>
  </si>
  <si>
    <t>directeur-de-recherche-circulation-et-transports-hf</t>
  </si>
  <si>
    <t>Directeur de Recherche Circulation et Transports (h/f)</t>
  </si>
  <si>
    <t>agent-de-service-clientele-hf</t>
  </si>
  <si>
    <t>Agent de Service Clientèle (h/f)</t>
  </si>
  <si>
    <t>3917</t>
  </si>
  <si>
    <t>commissaire-de-bord-navire-hf</t>
  </si>
  <si>
    <t>Commissaire de Bord Navire (h/f)</t>
  </si>
  <si>
    <t>3999</t>
  </si>
  <si>
    <t>1262</t>
  </si>
  <si>
    <t>charge-de-compte-industrie-chimique-hf</t>
  </si>
  <si>
    <t>Chargé de Compte Industrie Chimique (h/f)</t>
  </si>
  <si>
    <t>4000</t>
  </si>
  <si>
    <t>charge-de-compte-produits-informatiques-hf</t>
  </si>
  <si>
    <t>Chargé de Compte Produits Informatiques (h/f)</t>
  </si>
  <si>
    <t>4316</t>
  </si>
  <si>
    <t>charge-de-communication-interne-hf</t>
  </si>
  <si>
    <t>Chargé de Communication Interne (h/f)</t>
  </si>
  <si>
    <t>responsable-de-centre-de-sante-infirmier-hf</t>
  </si>
  <si>
    <t>Responsable de Centre de Santé Infirmier (h/f)</t>
  </si>
  <si>
    <t>4001</t>
  </si>
  <si>
    <t>1266</t>
  </si>
  <si>
    <t>delegue-pharmaceutique-hf</t>
  </si>
  <si>
    <t>Délégué Pharmaceutique (h/f)</t>
  </si>
  <si>
    <t>4002</t>
  </si>
  <si>
    <t>1267</t>
  </si>
  <si>
    <t>charge-de-compte-vehicules-machines-hf</t>
  </si>
  <si>
    <t>Chargé de Compte Véhicules Machines (h/f)</t>
  </si>
  <si>
    <t>4317</t>
  </si>
  <si>
    <t>1269</t>
  </si>
  <si>
    <t>promoteur-radio-hf</t>
  </si>
  <si>
    <t>Promoteur Radio (h/f)</t>
  </si>
  <si>
    <t>2326</t>
  </si>
  <si>
    <t>directeur-de-recherche-sur-les-habitudes-alimentaires-hf</t>
  </si>
  <si>
    <t>Directeur de Recherche Sur les Habitudes Alimentaires (h/f)</t>
  </si>
  <si>
    <t>4318</t>
  </si>
  <si>
    <t>1270</t>
  </si>
  <si>
    <t>assistant-relations-publiques-hf</t>
  </si>
  <si>
    <t>Assistant Relations Publiques (h/f)</t>
  </si>
  <si>
    <t>4319</t>
  </si>
  <si>
    <t>porte-parole-hf</t>
  </si>
  <si>
    <t>Porte-Parole (h/f)</t>
  </si>
  <si>
    <t>4003</t>
  </si>
  <si>
    <t>charge-de-compte-apppareils-medicaux-hf</t>
  </si>
  <si>
    <t>Chargé de Compte Apppareils Médicaux (h/f)</t>
  </si>
  <si>
    <t>4004</t>
  </si>
  <si>
    <t>charge-de-compte-installations-et-appareils-hf</t>
  </si>
  <si>
    <t>Chargé de Compte Installations et Appareils (h/f)</t>
  </si>
  <si>
    <t>3971</t>
  </si>
  <si>
    <t>1276</t>
  </si>
  <si>
    <t>charge-de-grands-comptes-hf</t>
  </si>
  <si>
    <t>Chargé de Grands Comptes (h/f)</t>
  </si>
  <si>
    <t>3972</t>
  </si>
  <si>
    <t>1277</t>
  </si>
  <si>
    <t>charge-de-compte-international-hf</t>
  </si>
  <si>
    <t>Chargé de Compte International (h/f)</t>
  </si>
  <si>
    <t>3973</t>
  </si>
  <si>
    <t>1278</t>
  </si>
  <si>
    <t>responsable-grands-comptes-hf</t>
  </si>
  <si>
    <t>Responsable Grands Comptes (h/f)</t>
  </si>
  <si>
    <t>1968</t>
  </si>
  <si>
    <t>1279</t>
  </si>
  <si>
    <t>employe-moyens-audiovisuels-hf</t>
  </si>
  <si>
    <t>Employé Moyens Audiovisuels (h/f)</t>
  </si>
  <si>
    <t>2327</t>
  </si>
  <si>
    <t>directeur-de-recherche-securite-hf</t>
  </si>
  <si>
    <t>Directeur de Recherche Sécurité (h/f)</t>
  </si>
  <si>
    <t>4062</t>
  </si>
  <si>
    <t>1280</t>
  </si>
  <si>
    <t>televendeur-service-interne-hf</t>
  </si>
  <si>
    <t>Télévendeur Service Interne (h/f)</t>
  </si>
  <si>
    <t>3592</t>
  </si>
  <si>
    <t>1283</t>
  </si>
  <si>
    <t>extrudeur-plastique-hf</t>
  </si>
  <si>
    <t>Extrudeur Plastique (h/f)</t>
  </si>
  <si>
    <t>3974</t>
  </si>
  <si>
    <t>1284</t>
  </si>
  <si>
    <t>responsable-des-comptes-it-hf</t>
  </si>
  <si>
    <t>Responsable des Comptes It (h/f)</t>
  </si>
  <si>
    <t>2281</t>
  </si>
  <si>
    <t>1289</t>
  </si>
  <si>
    <t>directeur-de-compagnie-de-transport-maritime-hf</t>
  </si>
  <si>
    <t>Directeur de Compagnie de Transport Maritime (h/f)</t>
  </si>
  <si>
    <t>773</t>
  </si>
  <si>
    <t>directeur-de-recherche-sciences-de-la-matiere-hf</t>
  </si>
  <si>
    <t>Directeur de Recherche Sciences de la Matière (h/f)</t>
  </si>
  <si>
    <t>3769</t>
  </si>
  <si>
    <t>1291</t>
  </si>
  <si>
    <t>animateur-socioculturel-hf</t>
  </si>
  <si>
    <t>Animateur Socioculturel (h/f)</t>
  </si>
  <si>
    <t>1292</t>
  </si>
  <si>
    <t>educateur-de-jeunes-enfants-hf</t>
  </si>
  <si>
    <t>Éducateur de Jeunes Enfants (h/f)</t>
  </si>
  <si>
    <t>4282</t>
  </si>
  <si>
    <t>1293</t>
  </si>
  <si>
    <t>responsable-communication-hf</t>
  </si>
  <si>
    <t>Responsable Communication (h/f)</t>
  </si>
  <si>
    <t>1294</t>
  </si>
  <si>
    <t>assistant-accueil-petite-enfance-hf</t>
  </si>
  <si>
    <t>Assistant Accueil Petite Enfance (h/f)</t>
  </si>
  <si>
    <t>1295</t>
  </si>
  <si>
    <t>animateur-hf</t>
  </si>
  <si>
    <t>Animateur (h/f)</t>
  </si>
  <si>
    <t>4283</t>
  </si>
  <si>
    <t>1296</t>
  </si>
  <si>
    <t>charge-des-relations-internes-et-externes-hf</t>
  </si>
  <si>
    <t>Chargé des Relations Internes et Externes (h/f)</t>
  </si>
  <si>
    <t>1395</t>
  </si>
  <si>
    <t>1297</t>
  </si>
  <si>
    <t>technicien-dinstallations-electriques-hf</t>
  </si>
  <si>
    <t>Technicien d'Installations Électriques (h/f)</t>
  </si>
  <si>
    <t>1299</t>
  </si>
  <si>
    <t>agent-territorial-specialise-des-ecoles-maternelles-hf</t>
  </si>
  <si>
    <t>Agent Territorial Spécialisé des Ecoles Maternelles (h/f)</t>
  </si>
  <si>
    <t>3821</t>
  </si>
  <si>
    <t>conseiller-emploi-reclassement-hf</t>
  </si>
  <si>
    <t>Conseiller Emploi Reclassement (h/f)</t>
  </si>
  <si>
    <t>gerant-de-pension-hf</t>
  </si>
  <si>
    <t>Gérant de Pension (h/f)</t>
  </si>
  <si>
    <t>mediatrices-sociales-de-quartier-hf</t>
  </si>
  <si>
    <t>Médiatrices Sociales de Quartier (h/f)</t>
  </si>
  <si>
    <t>1301</t>
  </si>
  <si>
    <t>aide-menager-hf</t>
  </si>
  <si>
    <t>Aide Ménager (h/f)</t>
  </si>
  <si>
    <t>1302</t>
  </si>
  <si>
    <t>aide-a-domicile-hf</t>
  </si>
  <si>
    <t>Aide à Domicile (h/f)</t>
  </si>
  <si>
    <t>1303</t>
  </si>
  <si>
    <t>infirmier-a-domicile-hf</t>
  </si>
  <si>
    <t>Infirmier à Domicile (h/f)</t>
  </si>
  <si>
    <t>996</t>
  </si>
  <si>
    <t>1304</t>
  </si>
  <si>
    <t>assistant-therapie-occupationnelle-hf</t>
  </si>
  <si>
    <t>Assistant Thérapie Occupationnelle (h/f)</t>
  </si>
  <si>
    <t>1305</t>
  </si>
  <si>
    <t>assistant-nutritionniste-hf</t>
  </si>
  <si>
    <t>Assistant Nutritionniste (h/f)</t>
  </si>
  <si>
    <t>4005</t>
  </si>
  <si>
    <t>1306</t>
  </si>
  <si>
    <t>charge-daffaires-hf</t>
  </si>
  <si>
    <t>Chargé d'affaires (h/f)</t>
  </si>
  <si>
    <t>2252</t>
  </si>
  <si>
    <t>1307</t>
  </si>
  <si>
    <t>livreur-de-repas-hf</t>
  </si>
  <si>
    <t>Livreur de Repas (h/f)</t>
  </si>
  <si>
    <t>1308</t>
  </si>
  <si>
    <t>consultant-en-soins-hf</t>
  </si>
  <si>
    <t>Consultant en Soins (h/f)</t>
  </si>
  <si>
    <t>3770</t>
  </si>
  <si>
    <t>1309</t>
  </si>
  <si>
    <t>aide-a-domicile-pour-personnes-agees-hf</t>
  </si>
  <si>
    <t>Aide à Domicile pour Personnes Âgées (h/f)</t>
  </si>
  <si>
    <t>chef-de-cuisine-industrielle-hf</t>
  </si>
  <si>
    <t>Chef de Cuisine Industrielle (h/f)</t>
  </si>
  <si>
    <t>1310</t>
  </si>
  <si>
    <t>garde-denfant-hf</t>
  </si>
  <si>
    <t>Garde d'Enfant, baby-sitter, assistant maternel (h/f)</t>
  </si>
  <si>
    <t>1311</t>
  </si>
  <si>
    <t>aide-soignant-aux-personnes-agees-hf</t>
  </si>
  <si>
    <t>Aide Soignant Aux Personnes Agées (h/f)</t>
  </si>
  <si>
    <t>1312</t>
  </si>
  <si>
    <t>benevole-hf</t>
  </si>
  <si>
    <t>Bénévole (h/f)</t>
  </si>
  <si>
    <t>1313</t>
  </si>
  <si>
    <t>infirmier-en-psychiatrie-hf</t>
  </si>
  <si>
    <t>Infirmier en Psychiatrie (h/f)</t>
  </si>
  <si>
    <t>3771</t>
  </si>
  <si>
    <t>1314</t>
  </si>
  <si>
    <t>animateur-socioeducatif-hf</t>
  </si>
  <si>
    <t>Animateur Socioéducatif (h/f)</t>
  </si>
  <si>
    <t>3772</t>
  </si>
  <si>
    <t>1315</t>
  </si>
  <si>
    <t>personnel-detablissement-daccueil-hf</t>
  </si>
  <si>
    <t>Personnel d'Établissement d'Accueil (h/f)</t>
  </si>
  <si>
    <t>3773</t>
  </si>
  <si>
    <t>1316</t>
  </si>
  <si>
    <t>consultant-en-protection-de-lenfance-hf</t>
  </si>
  <si>
    <t>Consultant en Protection de l'Enfance (h/f)</t>
  </si>
  <si>
    <t>3774</t>
  </si>
  <si>
    <t>1317</t>
  </si>
  <si>
    <t>animateur-coordonnateur-hf</t>
  </si>
  <si>
    <t>Animateur Coordonnateur (h/f)</t>
  </si>
  <si>
    <t>4435</t>
  </si>
  <si>
    <t>1318</t>
  </si>
  <si>
    <t>huissier-en-chef-hf</t>
  </si>
  <si>
    <t>Huissier en Chef (h/f)</t>
  </si>
  <si>
    <t>4420</t>
  </si>
  <si>
    <t>1319</t>
  </si>
  <si>
    <t>economiste-hf</t>
  </si>
  <si>
    <t>Économiste (h/f)</t>
  </si>
  <si>
    <t>2328</t>
  </si>
  <si>
    <t>directeur-de-recherche-en-physique-nucleaire-hf</t>
  </si>
  <si>
    <t>Directeur de Recherche en Physique Nucléaire (h/f)</t>
  </si>
  <si>
    <t>1320</t>
  </si>
  <si>
    <t>assistant-en-soins-postnatals-hf</t>
  </si>
  <si>
    <t>Assistant en Soins Postnatals (h/f)</t>
  </si>
  <si>
    <t>1321</t>
  </si>
  <si>
    <t>responsable-de-lhopital-de-jour-geriatrique-hf</t>
  </si>
  <si>
    <t>Responsable de l'Hôpital de Jour Gériatrique (h/f)</t>
  </si>
  <si>
    <t>741</t>
  </si>
  <si>
    <t>1322</t>
  </si>
  <si>
    <t>consultant-technique-hf</t>
  </si>
  <si>
    <t>Consultant Technique (h/f)</t>
  </si>
  <si>
    <t>584</t>
  </si>
  <si>
    <t>1323</t>
  </si>
  <si>
    <t>responsable-des-projets-de-construction-hf</t>
  </si>
  <si>
    <t>Responsable des Projets de Construction (h/f)</t>
  </si>
  <si>
    <t>1324</t>
  </si>
  <si>
    <t>expert-en-organisation-des-entreprises-hf</t>
  </si>
  <si>
    <t>Expert en Organisation des Entreprises (h/f)</t>
  </si>
  <si>
    <t>2956</t>
  </si>
  <si>
    <t>1325</t>
  </si>
  <si>
    <t>linguiste-hf</t>
  </si>
  <si>
    <t>Linguiste (h/f)</t>
  </si>
  <si>
    <t>2957</t>
  </si>
  <si>
    <t>1326</t>
  </si>
  <si>
    <t>archeologue-hf</t>
  </si>
  <si>
    <t>Archéologue (h/f)</t>
  </si>
  <si>
    <t>1053</t>
  </si>
  <si>
    <t>1327</t>
  </si>
  <si>
    <t>aide-a-la-pesee-assistant-de-pmi-hf</t>
  </si>
  <si>
    <t>Aide à la Pesée, Assistant de PMI (h/f)</t>
  </si>
  <si>
    <t>2958</t>
  </si>
  <si>
    <t>1328</t>
  </si>
  <si>
    <t>historien-hf</t>
  </si>
  <si>
    <t>Historien (h/f)</t>
  </si>
  <si>
    <t>2959</t>
  </si>
  <si>
    <t>1329</t>
  </si>
  <si>
    <t>specialiste-de-la-litterature-hf</t>
  </si>
  <si>
    <t>Spécialiste de la Littérature (h/f)</t>
  </si>
  <si>
    <t>2329</t>
  </si>
  <si>
    <t>directeur-de-recherche-en-hydrologie-hf</t>
  </si>
  <si>
    <t>Directeur de Recherche en Hydrologie (h/f)</t>
  </si>
  <si>
    <t>4166</t>
  </si>
  <si>
    <t>commissaire-priseur-hf</t>
  </si>
  <si>
    <t>Commissaire-priseur (h/f)</t>
  </si>
  <si>
    <t>1335</t>
  </si>
  <si>
    <t>coordinateur-de-lintervention-socio-medico-educative-hf</t>
  </si>
  <si>
    <t>Coordinateur de l'Intervention Socio-médico-éducative (h/f)</t>
  </si>
  <si>
    <t>1336</t>
  </si>
  <si>
    <t>chef-de-service-psychiatrie-hf</t>
  </si>
  <si>
    <t>Chef de Service Psychiatrie (h/f)</t>
  </si>
  <si>
    <t>1337</t>
  </si>
  <si>
    <t>agent-hospitalier-et-auxiliaire-de-vie-hf</t>
  </si>
  <si>
    <t>Agent hospitalier et auxiliaire de Vie (h/f)</t>
  </si>
  <si>
    <t>directeur-des-soins-hf</t>
  </si>
  <si>
    <t>Directeur des Soins (h/f)</t>
  </si>
  <si>
    <t>2330</t>
  </si>
  <si>
    <t>reponsable-geophysique-geologue-hf</t>
  </si>
  <si>
    <t>Reponsable Géophysique Géologue (h/f)</t>
  </si>
  <si>
    <t>2742</t>
  </si>
  <si>
    <t>1340</t>
  </si>
  <si>
    <t>professeur-de-gymnastique-prenatale-hf</t>
  </si>
  <si>
    <t>Professeur de Gymnastique Prénatale (h/f)</t>
  </si>
  <si>
    <t>3490</t>
  </si>
  <si>
    <t>1341</t>
  </si>
  <si>
    <t>agent-de-conditionnement-hf</t>
  </si>
  <si>
    <t>Agent de conditionnement (h/f)</t>
  </si>
  <si>
    <t>2482</t>
  </si>
  <si>
    <t>1342</t>
  </si>
  <si>
    <t>eboueur-hf</t>
  </si>
  <si>
    <t>Éboueur (h/f)</t>
  </si>
  <si>
    <t>1332</t>
  </si>
  <si>
    <t>1343</t>
  </si>
  <si>
    <t>chef-cuisinier-buffet-hf</t>
  </si>
  <si>
    <t>Chef Cuisinier Buffet (h/f)</t>
  </si>
  <si>
    <t>1932</t>
  </si>
  <si>
    <t>1344</t>
  </si>
  <si>
    <t>phtographe-de-mode-hf</t>
  </si>
  <si>
    <t>Phtographe de Mode (h/f)</t>
  </si>
  <si>
    <t>3862</t>
  </si>
  <si>
    <t>1345</t>
  </si>
  <si>
    <t>artiste-de-cirque-artiste-visuel-hf</t>
  </si>
  <si>
    <t>Artiste de Cirque / Artiste Visuel (h/f)</t>
  </si>
  <si>
    <t>1933</t>
  </si>
  <si>
    <t>photographe-portraitiste-hf</t>
  </si>
  <si>
    <t>Photographe Portraitiste (h/f)</t>
  </si>
  <si>
    <t>2960</t>
  </si>
  <si>
    <t>philosophe-hf</t>
  </si>
  <si>
    <t>Philosophe (h/f)</t>
  </si>
  <si>
    <t>1853</t>
  </si>
  <si>
    <t>1349</t>
  </si>
  <si>
    <t>traducteur-freelance-hf</t>
  </si>
  <si>
    <t>Traducteur Freelance (h/f)</t>
  </si>
  <si>
    <t>2331</t>
  </si>
  <si>
    <t>directeur-de-recherche-en-physique-hf</t>
  </si>
  <si>
    <t>Directeur de Recherche en Physique (h/f)</t>
  </si>
  <si>
    <t>2170</t>
  </si>
  <si>
    <t>1350</t>
  </si>
  <si>
    <t>chauffeur-de-transport-public-hf</t>
  </si>
  <si>
    <t>Chauffeur de Transport Public (h/f)</t>
  </si>
  <si>
    <t>2171</t>
  </si>
  <si>
    <t>1351</t>
  </si>
  <si>
    <t>chauffeur-dautocar-de-tourisme-hf</t>
  </si>
  <si>
    <t>Chauffeur d'Autocar de Tourisme (h/f)</t>
  </si>
  <si>
    <t>3243</t>
  </si>
  <si>
    <t>1352</t>
  </si>
  <si>
    <t>gestionnaire-ien-industrie-vehicule-et-bicyclette-hf</t>
  </si>
  <si>
    <t>Gestionnaire Ien Industrie Véhicule et Bicyclette (h/f)</t>
  </si>
  <si>
    <t>3244</t>
  </si>
  <si>
    <t>1353</t>
  </si>
  <si>
    <t>responsable-de-boulangerie-hf</t>
  </si>
  <si>
    <t>Responsable de Boulangerie (h/f)</t>
  </si>
  <si>
    <t>2743</t>
  </si>
  <si>
    <t>1355</t>
  </si>
  <si>
    <t>moniteur-de-pilotage-davions-de-tourisme-hf</t>
  </si>
  <si>
    <t>Moniteur de Pilotage d'Avions de Tourisme (h/f)</t>
  </si>
  <si>
    <t>2744</t>
  </si>
  <si>
    <t>1356</t>
  </si>
  <si>
    <t>instructeur-de-simulateur-de-vol-aerien-hf</t>
  </si>
  <si>
    <t>Instructeur de Simulateur de Vol Aérien (h/f)</t>
  </si>
  <si>
    <t>1854</t>
  </si>
  <si>
    <t>traducteur-anglais-hf</t>
  </si>
  <si>
    <t>Traducteur Anglais (h/f)</t>
  </si>
  <si>
    <t>1855</t>
  </si>
  <si>
    <t>1358</t>
  </si>
  <si>
    <t>traducteur-bilingue-allemand-hf</t>
  </si>
  <si>
    <t>Traducteur Bilingue Allemand (h/f)</t>
  </si>
  <si>
    <t>1856</t>
  </si>
  <si>
    <t>traducteur-francais-hf</t>
  </si>
  <si>
    <t>Traducteur Français (h/f)</t>
  </si>
  <si>
    <t>1857</t>
  </si>
  <si>
    <t>traducteur-technique-hf</t>
  </si>
  <si>
    <t>Traducteur Technique (h/f)</t>
  </si>
  <si>
    <t>1858</t>
  </si>
  <si>
    <t>1361</t>
  </si>
  <si>
    <t>traducteur-espagnol-hf</t>
  </si>
  <si>
    <t>Traducteur Espagnol (h/f)</t>
  </si>
  <si>
    <t>1859</t>
  </si>
  <si>
    <t>1363</t>
  </si>
  <si>
    <t>sous-titreur-hf</t>
  </si>
  <si>
    <t>Sous-titreur (h/f)</t>
  </si>
  <si>
    <t>3039</t>
  </si>
  <si>
    <t>1365</t>
  </si>
  <si>
    <t>educateur-canin-hf</t>
  </si>
  <si>
    <t>Éducateur Canin (h/f)</t>
  </si>
  <si>
    <t>2745</t>
  </si>
  <si>
    <t>moniteur-dauto-ecole-hf</t>
  </si>
  <si>
    <t>Moniteur d'Auto-école (h/f)</t>
  </si>
  <si>
    <t>2746</t>
  </si>
  <si>
    <t>inspecteur-dauto-ecole-hf</t>
  </si>
  <si>
    <t>Inspecteur d'Auto-ecole (h/f)</t>
  </si>
  <si>
    <t>2747</t>
  </si>
  <si>
    <t>1368</t>
  </si>
  <si>
    <t>moniteur-poids-lourds-hf</t>
  </si>
  <si>
    <t>Moniteur Poids Lourds (h/f)</t>
  </si>
  <si>
    <t>2748</t>
  </si>
  <si>
    <t>formateur-techniques-de-communication-hf</t>
  </si>
  <si>
    <t>Formateur Techniques de Communication (h/f)</t>
  </si>
  <si>
    <t>2332</t>
  </si>
  <si>
    <t>directeur-de-recherche-en-petrochimie-hf</t>
  </si>
  <si>
    <t>Directeur de Recherche en Pétrochimie (h/f)</t>
  </si>
  <si>
    <t>2749</t>
  </si>
  <si>
    <t>1370</t>
  </si>
  <si>
    <t>formateur-it-hf</t>
  </si>
  <si>
    <t>Formateur It (h/f)</t>
  </si>
  <si>
    <t>2750</t>
  </si>
  <si>
    <t>1371</t>
  </si>
  <si>
    <t>formateur-techniques-de-management-hf</t>
  </si>
  <si>
    <t>Formateur Techniques de Management (h/f)</t>
  </si>
  <si>
    <t>2751</t>
  </si>
  <si>
    <t>1372</t>
  </si>
  <si>
    <t>formateur-techniques-de-negociation-hf</t>
  </si>
  <si>
    <t>Formateur Techniques de Négociation (h/f)</t>
  </si>
  <si>
    <t>2752</t>
  </si>
  <si>
    <t>1373</t>
  </si>
  <si>
    <t>formateur-de-competences-sociales-hf</t>
  </si>
  <si>
    <t>Formateur de Compétences Sociales (h/f)</t>
  </si>
  <si>
    <t>2753</t>
  </si>
  <si>
    <t>1374</t>
  </si>
  <si>
    <t>formateur-en-vente-hf</t>
  </si>
  <si>
    <t>Formateur en Vente (h/f)</t>
  </si>
  <si>
    <t>2754</t>
  </si>
  <si>
    <t>1375</t>
  </si>
  <si>
    <t>formateur-de-langues-hf</t>
  </si>
  <si>
    <t>Formateur de Langues (h/f)</t>
  </si>
  <si>
    <t>1376</t>
  </si>
  <si>
    <t>assistant-de-recherche-psychometre-en-psychologie-hf</t>
  </si>
  <si>
    <t>Assistant de Recherche Psychomètre en Psychologie (h/f)</t>
  </si>
  <si>
    <t>2022</t>
  </si>
  <si>
    <t>1377</t>
  </si>
  <si>
    <t>fermier-de-terres-arrables-hf</t>
  </si>
  <si>
    <t>Fermier de Terres Arrables (h/f)</t>
  </si>
  <si>
    <t>2023</t>
  </si>
  <si>
    <t>1378</t>
  </si>
  <si>
    <t>chef-dexploitation-agricole-biologique-hf</t>
  </si>
  <si>
    <t>Chef d'Exploitation Agricole Biologique (h/f)</t>
  </si>
  <si>
    <t>2024</t>
  </si>
  <si>
    <t>1379</t>
  </si>
  <si>
    <t>polyculteur-et-polyeleveur-hf</t>
  </si>
  <si>
    <t>Polyculteur et Polyéleveur (h/f)</t>
  </si>
  <si>
    <t>2333</t>
  </si>
  <si>
    <t>directeur-de-recherche-en-chimie-hf</t>
  </si>
  <si>
    <t>Directeur de Recherche en Chimie (h/f)</t>
  </si>
  <si>
    <t>2025</t>
  </si>
  <si>
    <t>1380</t>
  </si>
  <si>
    <t>agriculteur-hf</t>
  </si>
  <si>
    <t>Agriculteur (h/f)</t>
  </si>
  <si>
    <t>2026</t>
  </si>
  <si>
    <t>1381</t>
  </si>
  <si>
    <t>agriculteur-eleveur-betail-hf</t>
  </si>
  <si>
    <t>Agriculteur Eleveur (Bétail) (h/f)</t>
  </si>
  <si>
    <t>1382</t>
  </si>
  <si>
    <t>operateur-de-saisie-hf</t>
  </si>
  <si>
    <t>Opérateur de Saisie (h/f)</t>
  </si>
  <si>
    <t>3843</t>
  </si>
  <si>
    <t>1383</t>
  </si>
  <si>
    <t>conseiller-insertion-hf</t>
  </si>
  <si>
    <t>Conseiller Insertion (h/f)</t>
  </si>
  <si>
    <t>3844</t>
  </si>
  <si>
    <t>1384</t>
  </si>
  <si>
    <t>conseiller-prudhomal-hf</t>
  </si>
  <si>
    <t>Conseiller Prud'homal (h/f)</t>
  </si>
  <si>
    <t>3775</t>
  </si>
  <si>
    <t>1385</t>
  </si>
  <si>
    <t>conseiller-en-economie-sociale-et-familiale-hf</t>
  </si>
  <si>
    <t>Conseiller en Économie Sociale et Familiale (h/f)</t>
  </si>
  <si>
    <t>3697</t>
  </si>
  <si>
    <t>1386</t>
  </si>
  <si>
    <t>juriste-hf</t>
  </si>
  <si>
    <t>Juriste (h/f)</t>
  </si>
  <si>
    <t>2755</t>
  </si>
  <si>
    <t>1390</t>
  </si>
  <si>
    <t>instructeur-simulateur-de-vol-hf</t>
  </si>
  <si>
    <t>Instructeur Simulateur de Vol (h/f)</t>
  </si>
  <si>
    <t>2756</t>
  </si>
  <si>
    <t>instructeur-sst-hf</t>
  </si>
  <si>
    <t>Instructeur SST (h/f)</t>
  </si>
  <si>
    <t>997</t>
  </si>
  <si>
    <t>assistant-de-medecine-scolaire-hf</t>
  </si>
  <si>
    <t>Assistant de Médecine Scolaire (h/f)</t>
  </si>
  <si>
    <t>914</t>
  </si>
  <si>
    <t>medecin-ivg-hf</t>
  </si>
  <si>
    <t>Médecin IVG (h/f)</t>
  </si>
  <si>
    <t>702</t>
  </si>
  <si>
    <t>responsable-plannification-de-la-circulation-hf</t>
  </si>
  <si>
    <t>Responsable Plannification de la Circulation (h/f)</t>
  </si>
  <si>
    <t>2961</t>
  </si>
  <si>
    <t>anthropologue-culturel-hf</t>
  </si>
  <si>
    <t>Anthropologue Culturel (h/f)</t>
  </si>
  <si>
    <t>2962</t>
  </si>
  <si>
    <t>1396</t>
  </si>
  <si>
    <t>sociologue-hf</t>
  </si>
  <si>
    <t>Sociologue (h/f)</t>
  </si>
  <si>
    <t>3040</t>
  </si>
  <si>
    <t>1398</t>
  </si>
  <si>
    <t>berger-hf</t>
  </si>
  <si>
    <t>Berger (h/f)</t>
  </si>
  <si>
    <t>3041</t>
  </si>
  <si>
    <t>1399</t>
  </si>
  <si>
    <t>tondeur-de-moutons-hf</t>
  </si>
  <si>
    <t>Tondeur de Moutons (h/f)</t>
  </si>
  <si>
    <t>1651</t>
  </si>
  <si>
    <t>consultant-sirh-hf</t>
  </si>
  <si>
    <t>Consultant SIRH (h/f)</t>
  </si>
  <si>
    <t>1998</t>
  </si>
  <si>
    <t>agent-delevage-hf</t>
  </si>
  <si>
    <t>Agent d'Élevage (h/f)</t>
  </si>
  <si>
    <t>2474</t>
  </si>
  <si>
    <t>1402</t>
  </si>
  <si>
    <t>gardien-de-cimetiere-hf</t>
  </si>
  <si>
    <t>Gardien de Cimetière (h/f)</t>
  </si>
  <si>
    <t>2788</t>
  </si>
  <si>
    <t>1405</t>
  </si>
  <si>
    <t>charge-de-cours-womens-studies-et-recherche-en-feminisme-hf</t>
  </si>
  <si>
    <t>Chargé de Cours Women's Studies et Recherche en Féminisme (h/f)</t>
  </si>
  <si>
    <t>2789</t>
  </si>
  <si>
    <t>1406</t>
  </si>
  <si>
    <t>charge-de-cours-etudes-latino-americaines-hf</t>
  </si>
  <si>
    <t>Chargé de Cours Études Latino-américaines (h/f)</t>
  </si>
  <si>
    <t>2510</t>
  </si>
  <si>
    <t>1407</t>
  </si>
  <si>
    <t>co-recteur-de-lenseignement-superieur-professionnel-hf</t>
  </si>
  <si>
    <t>Co Recteur de l'Enseignement Supérieur Professionnel (h/f)</t>
  </si>
  <si>
    <t>2885</t>
  </si>
  <si>
    <t>1408</t>
  </si>
  <si>
    <t>charge-de-cours-en-droit-penal-hf</t>
  </si>
  <si>
    <t>Chargé de Cours en Droit Pénal (h/f)</t>
  </si>
  <si>
    <t>3776</t>
  </si>
  <si>
    <t>1409</t>
  </si>
  <si>
    <t>technicien-de-lintervention-sociale-et-familiale-hf</t>
  </si>
  <si>
    <t>Technicien de l'Intervention Sociale et Familiale (h/f)</t>
  </si>
  <si>
    <t>1999</t>
  </si>
  <si>
    <t>ouvrier-dexploitation-agricole-hf</t>
  </si>
  <si>
    <t>Ouvrier d'Exploitation Agricole (h/f)</t>
  </si>
  <si>
    <t>3424</t>
  </si>
  <si>
    <t>1410</t>
  </si>
  <si>
    <t>ouvrier-specialise-traitement-du-cuir-des-fourrures-et-des-peaux-hf</t>
  </si>
  <si>
    <t>Ouvrier Spécialisé Traitement du Cuir, des Fourrures et des Peaux (h/f)</t>
  </si>
  <si>
    <t>3491</t>
  </si>
  <si>
    <t>operateur-et-conducteur-de-machine-hf</t>
  </si>
  <si>
    <t>Opérateur et conducteur de Machine (h/f)</t>
  </si>
  <si>
    <t>4007</t>
  </si>
  <si>
    <t>charge-des-ventes-produits-agricoles-hf</t>
  </si>
  <si>
    <t>Chargé des Ventes Produits Agricoles (h/f)</t>
  </si>
  <si>
    <t>3777</t>
  </si>
  <si>
    <t>1413</t>
  </si>
  <si>
    <t>coordinateur-insertion-hf</t>
  </si>
  <si>
    <t>Coordinateur Insertion (h/f)</t>
  </si>
  <si>
    <t>2886</t>
  </si>
  <si>
    <t>1414</t>
  </si>
  <si>
    <t>maitre-de-conferences-en-droit-prive-hf</t>
  </si>
  <si>
    <t>Maître de Conférences en Droit Privé (h/f)</t>
  </si>
  <si>
    <t>2839</t>
  </si>
  <si>
    <t>1415</t>
  </si>
  <si>
    <t>charge-de-cours-en-astronomie-hf</t>
  </si>
  <si>
    <t>Chargé de Cours en Astronomie (h/f)</t>
  </si>
  <si>
    <t>2840</t>
  </si>
  <si>
    <t>1416</t>
  </si>
  <si>
    <t>charge-de-cours-en-biologie-hf</t>
  </si>
  <si>
    <t>Chargé de Cours en Biologie (h/f)</t>
  </si>
  <si>
    <t>2841</t>
  </si>
  <si>
    <t>1417</t>
  </si>
  <si>
    <t>charge-de-cours-de-zoologie-hf</t>
  </si>
  <si>
    <t>Chargé de Cours de Zoologie (h/f)</t>
  </si>
  <si>
    <t>2112</t>
  </si>
  <si>
    <t>trieur-de-poissons-hf</t>
  </si>
  <si>
    <t>Trieur de Poissons (h/f)</t>
  </si>
  <si>
    <t>2000</t>
  </si>
  <si>
    <t>ouvrier-agricole-et-viticole-hf</t>
  </si>
  <si>
    <t>Ouvrier Agricole et viticole (h/f)</t>
  </si>
  <si>
    <t>2113</t>
  </si>
  <si>
    <t>1420</t>
  </si>
  <si>
    <t>pecheur-de-carrelets-hf</t>
  </si>
  <si>
    <t>Pêcheur de Carrelets (h/f)</t>
  </si>
  <si>
    <t>890</t>
  </si>
  <si>
    <t>1421</t>
  </si>
  <si>
    <t>pharmacien-hf</t>
  </si>
  <si>
    <t>Pharmacien (h/f)</t>
  </si>
  <si>
    <t>891</t>
  </si>
  <si>
    <t>1422</t>
  </si>
  <si>
    <t>pharmacien-hospitalier-hf</t>
  </si>
  <si>
    <t>Pharmacien Hospitalier (h/f)</t>
  </si>
  <si>
    <t>1348</t>
  </si>
  <si>
    <t>1424</t>
  </si>
  <si>
    <t>barman-hf</t>
  </si>
  <si>
    <t>Barman (h/f)</t>
  </si>
  <si>
    <t>1425</t>
  </si>
  <si>
    <t>aide-barman-hf</t>
  </si>
  <si>
    <t>Aide Barman (h/f)</t>
  </si>
  <si>
    <t>1426</t>
  </si>
  <si>
    <t>employe-de-buffet-hf</t>
  </si>
  <si>
    <t>Employé de Buffet (h/f)</t>
  </si>
  <si>
    <t>1427</t>
  </si>
  <si>
    <t>employe-de-cafetaria-hf</t>
  </si>
  <si>
    <t>Employé de Cafétaria (h/f)</t>
  </si>
  <si>
    <t>1429</t>
  </si>
  <si>
    <t>serveur-restaurant-hf</t>
  </si>
  <si>
    <t>Serveur restaurant (h/f)</t>
  </si>
  <si>
    <t>2001</t>
  </si>
  <si>
    <t>ouvrier-avicole-hf</t>
  </si>
  <si>
    <t>Ouvrier Avicole (h/f)</t>
  </si>
  <si>
    <t>1430</t>
  </si>
  <si>
    <t>assistant-de-traiteur-hf</t>
  </si>
  <si>
    <t>Assistant de Traiteur (h/f)</t>
  </si>
  <si>
    <t>1354</t>
  </si>
  <si>
    <t>employe-de-snackbar-hf</t>
  </si>
  <si>
    <t>Employé de Snackbar (h/f)</t>
  </si>
  <si>
    <t>1433</t>
  </si>
  <si>
    <t>chef-de-quart-hf</t>
  </si>
  <si>
    <t>Chef de Quart (h/f)</t>
  </si>
  <si>
    <t>2461</t>
  </si>
  <si>
    <t>1434</t>
  </si>
  <si>
    <t>agent-de-proprete-et-dhygiene-laboratoire-hf</t>
  </si>
  <si>
    <t>Agent de Propreté et d'Hygiène Laboratoire (h/f)</t>
  </si>
  <si>
    <t>717</t>
  </si>
  <si>
    <t>1436</t>
  </si>
  <si>
    <t>dessinateur-en-construction-navale-hf</t>
  </si>
  <si>
    <t>Dessinateur en Construction Navale (h/f)</t>
  </si>
  <si>
    <t>4117</t>
  </si>
  <si>
    <t>1437</t>
  </si>
  <si>
    <t>vendeur-hf</t>
  </si>
  <si>
    <t>Vendeur (h/f)</t>
  </si>
  <si>
    <t>3385</t>
  </si>
  <si>
    <t>1438</t>
  </si>
  <si>
    <t>chaudronnier-metallier-hf</t>
  </si>
  <si>
    <t>Chaudronnier Métallier (h/f)</t>
  </si>
  <si>
    <t>812</t>
  </si>
  <si>
    <t>1439</t>
  </si>
  <si>
    <t>projeteur-construction-navale-hf</t>
  </si>
  <si>
    <t>Projeteur Construction Navale (h/f)</t>
  </si>
  <si>
    <t>2002</t>
  </si>
  <si>
    <t>ouvrier-agricole-de-production-laitiere-hf</t>
  </si>
  <si>
    <t>Ouvrier Agricole de Production Laitière (h/f)</t>
  </si>
  <si>
    <t>813</t>
  </si>
  <si>
    <t>1440</t>
  </si>
  <si>
    <t>projeteur-aeronautique-hf</t>
  </si>
  <si>
    <t>Projeteur Aéronautique (h/f)</t>
  </si>
  <si>
    <t>718</t>
  </si>
  <si>
    <t>1441</t>
  </si>
  <si>
    <t>dessinateur-aeronautique-hf</t>
  </si>
  <si>
    <t>Dessinateur Aéronautique (h/f)</t>
  </si>
  <si>
    <t>3942</t>
  </si>
  <si>
    <t>1442</t>
  </si>
  <si>
    <t>directeur-de-parc-safari-hf</t>
  </si>
  <si>
    <t>Directeur de Parc Safari (h/f)</t>
  </si>
  <si>
    <t>2082</t>
  </si>
  <si>
    <t>1443</t>
  </si>
  <si>
    <t>specialiste-de-lirrigation-hf</t>
  </si>
  <si>
    <t>Spécialiste de l'Irrigation (h/f)</t>
  </si>
  <si>
    <t>2083</t>
  </si>
  <si>
    <t>1444</t>
  </si>
  <si>
    <t>agronome-hf</t>
  </si>
  <si>
    <t>Agronome (h/f)</t>
  </si>
  <si>
    <t>2084</t>
  </si>
  <si>
    <t>1445</t>
  </si>
  <si>
    <t>specialiste-de-lamelioration-des-plantes-hf</t>
  </si>
  <si>
    <t>Spécialiste de l'Amélioration des Plantes (h/f)</t>
  </si>
  <si>
    <t>2056</t>
  </si>
  <si>
    <t>1446</t>
  </si>
  <si>
    <t>inseminateur-artificiel-hf</t>
  </si>
  <si>
    <t>Inséminateur Artificiel (h/f)</t>
  </si>
  <si>
    <t>799</t>
  </si>
  <si>
    <t>1447</t>
  </si>
  <si>
    <t>topographe-hf</t>
  </si>
  <si>
    <t>Topographe (h/f)</t>
  </si>
  <si>
    <t>719</t>
  </si>
  <si>
    <t>1448</t>
  </si>
  <si>
    <t>dessinateur-projeteur-construction-navale-hf</t>
  </si>
  <si>
    <t>Dessinateur Projeteur Construction Navale (h/f)</t>
  </si>
  <si>
    <t>720</t>
  </si>
  <si>
    <t>1449</t>
  </si>
  <si>
    <t>dessinateur-projeteur-aeronautique-hf</t>
  </si>
  <si>
    <t>Dessinateur Projeteur Aéronautique (h/f)</t>
  </si>
  <si>
    <t>4427</t>
  </si>
  <si>
    <t>responsable-d-agence-assurances-hf</t>
  </si>
  <si>
    <t>Responsable D Agence Assurances (h/f)</t>
  </si>
  <si>
    <t>814</t>
  </si>
  <si>
    <t>1450</t>
  </si>
  <si>
    <t>ouvrier-en-construction-automobile-hf</t>
  </si>
  <si>
    <t>Ouvrier en Construction Automobile (h/f)</t>
  </si>
  <si>
    <t>721</t>
  </si>
  <si>
    <t>1451</t>
  </si>
  <si>
    <t>dessinateur-en-mecanique-de-precision-hf</t>
  </si>
  <si>
    <t>Dessinateur en Mécanique de Précision (h/f)</t>
  </si>
  <si>
    <t>722</t>
  </si>
  <si>
    <t>1452</t>
  </si>
  <si>
    <t>dessinateur-projeteur-en-mecanique-de-precision-hf</t>
  </si>
  <si>
    <t>Dessinateur Projeteur en Mécanique de Précision (h/f)</t>
  </si>
  <si>
    <t>723</t>
  </si>
  <si>
    <t>1453</t>
  </si>
  <si>
    <t>dessinateur-projeteur-en-genie-mecanique-hf</t>
  </si>
  <si>
    <t>Dessinateur Projeteur en Génie Mécanique (h/f)</t>
  </si>
  <si>
    <t>724</t>
  </si>
  <si>
    <t>dessinateur-projeteur-climatisation-ventilation-chauffage-hf</t>
  </si>
  <si>
    <t>Dessinateur Projeteur Climatisation Ventilation Chauffage (h/f)</t>
  </si>
  <si>
    <t>725</t>
  </si>
  <si>
    <t>1455</t>
  </si>
  <si>
    <t>dessinateur-projeteur-mecanique-hf</t>
  </si>
  <si>
    <t>Dessinateur Projeteur Mécanique (h/f)</t>
  </si>
  <si>
    <t>726</t>
  </si>
  <si>
    <t>1456</t>
  </si>
  <si>
    <t>dessinateur-climatisation-ventilation-chauffage-hf</t>
  </si>
  <si>
    <t>Dessinateur Climatisation Ventilation Chauffage (h/f)</t>
  </si>
  <si>
    <t>727</t>
  </si>
  <si>
    <t>1457</t>
  </si>
  <si>
    <t>dessinateur-tuyauterie-chaudronnerie-hf</t>
  </si>
  <si>
    <t>Dessinateur Tuyauterie Chaudronnerie (h/f)</t>
  </si>
  <si>
    <t>728</t>
  </si>
  <si>
    <t>1458</t>
  </si>
  <si>
    <t>projeteur-tuyauterie-hf</t>
  </si>
  <si>
    <t>Projeteur Tuyauterie (h/f)</t>
  </si>
  <si>
    <t>815</t>
  </si>
  <si>
    <t>1459</t>
  </si>
  <si>
    <t>projeteur-genie-mecanique-hf</t>
  </si>
  <si>
    <t>Projeteur Génie Mécanique (h/f)</t>
  </si>
  <si>
    <t>4428</t>
  </si>
  <si>
    <t>responsable-de-banque-privee-hf</t>
  </si>
  <si>
    <t>Responsable de Banque Privée (h/f)</t>
  </si>
  <si>
    <t>816</t>
  </si>
  <si>
    <t>1460</t>
  </si>
  <si>
    <t>projeteur-outillage-hf</t>
  </si>
  <si>
    <t>Projeteur Outillage (h/f)</t>
  </si>
  <si>
    <t>817</t>
  </si>
  <si>
    <t>1461</t>
  </si>
  <si>
    <t>projeteur-climatisation-ventilation-chauffage-hf</t>
  </si>
  <si>
    <t>Projeteur Climatisation Ventilation Chauffage (h/f)</t>
  </si>
  <si>
    <t>818</t>
  </si>
  <si>
    <t>1462</t>
  </si>
  <si>
    <t>projeteur-moteurs-de-machines-hf</t>
  </si>
  <si>
    <t>Projeteur Moteurs de Machines (h/f)</t>
  </si>
  <si>
    <t>777</t>
  </si>
  <si>
    <t>1463</t>
  </si>
  <si>
    <t>responsable-de-bureau-detudes-batiment-hf</t>
  </si>
  <si>
    <t>Responsable de Bureau d'Études Bâtiment (h/f)</t>
  </si>
  <si>
    <t>800</t>
  </si>
  <si>
    <t>1464</t>
  </si>
  <si>
    <t>dessinateur-geometre-hf</t>
  </si>
  <si>
    <t>Dessinateur Géomètre (h/f)</t>
  </si>
  <si>
    <t>801</t>
  </si>
  <si>
    <t>1465</t>
  </si>
  <si>
    <t>geometre-topographe-hf</t>
  </si>
  <si>
    <t>Géomètre Topographe (h/f)</t>
  </si>
  <si>
    <t>2085</t>
  </si>
  <si>
    <t>amenageur-foncier-hf</t>
  </si>
  <si>
    <t>Aménageur Foncier (h/f)</t>
  </si>
  <si>
    <t>3613</t>
  </si>
  <si>
    <t>1468</t>
  </si>
  <si>
    <t>chef-datelier-de-construction-hf</t>
  </si>
  <si>
    <t>Chef d'Atelier de Construction (h/f)</t>
  </si>
  <si>
    <t>2086</t>
  </si>
  <si>
    <t>1469</t>
  </si>
  <si>
    <t>ingenieur-en-agronomie-tropicale-hf</t>
  </si>
  <si>
    <t>Ingénieur en Agronomie Tropicale (h/f)</t>
  </si>
  <si>
    <t>4429</t>
  </si>
  <si>
    <t>responsable-de-banque-daffaires-hf</t>
  </si>
  <si>
    <t>Responsable de Banque d'Affaires (h/f)</t>
  </si>
  <si>
    <t>2202</t>
  </si>
  <si>
    <t>capitaine-de-peniche-hf</t>
  </si>
  <si>
    <t>Capitaine de Péniche (h/f)</t>
  </si>
  <si>
    <t>2203</t>
  </si>
  <si>
    <t>1472</t>
  </si>
  <si>
    <t>capitaine-de-navigation-fluviale-hf</t>
  </si>
  <si>
    <t>Capitaine de Navigation Fluviale (h/f)</t>
  </si>
  <si>
    <t>2204</t>
  </si>
  <si>
    <t>1473</t>
  </si>
  <si>
    <t>capitaine-de-bateau-mouche-hf</t>
  </si>
  <si>
    <t>Capitaine de Bateau Mouche (h/f)</t>
  </si>
  <si>
    <t>2172</t>
  </si>
  <si>
    <t>1474</t>
  </si>
  <si>
    <t>chauffeur-de-tramway-hf</t>
  </si>
  <si>
    <t>Chauffeur de Tramway (h/f)</t>
  </si>
  <si>
    <t>2236</t>
  </si>
  <si>
    <t>1475</t>
  </si>
  <si>
    <t>controleur-des-titres-de-transports-hf</t>
  </si>
  <si>
    <t>Contrôleur des Titres de Transports (h/f)</t>
  </si>
  <si>
    <t>2164</t>
  </si>
  <si>
    <t>1477</t>
  </si>
  <si>
    <t>chauffeur-transporteur-de-fonds-hf</t>
  </si>
  <si>
    <t>Chauffeur Transporteur de Fonds (h/f)</t>
  </si>
  <si>
    <t>inspecteur-des-impots-hf</t>
  </si>
  <si>
    <t>Inspecteur des Impôts (h/f)</t>
  </si>
  <si>
    <t>3863</t>
  </si>
  <si>
    <t>1480</t>
  </si>
  <si>
    <t>marionettiste-hf</t>
  </si>
  <si>
    <t>Marionettiste (h/f)</t>
  </si>
  <si>
    <t>2012</t>
  </si>
  <si>
    <t>employe-elevage-de-visons-hf</t>
  </si>
  <si>
    <t>Employé Élevage de Visons (h/f)</t>
  </si>
  <si>
    <t>2532</t>
  </si>
  <si>
    <t>1482</t>
  </si>
  <si>
    <t>professeur-des-ecoles-hospitalier-hf</t>
  </si>
  <si>
    <t>Professeur des Écoles Hospitalier (h/f)</t>
  </si>
  <si>
    <t>3149</t>
  </si>
  <si>
    <t>1483</t>
  </si>
  <si>
    <t>agent-brigade-de-controle-des-etrangers-hf</t>
  </si>
  <si>
    <t>Agent Brigade de Contrôle des Étrangers (h/f)</t>
  </si>
  <si>
    <t>1484</t>
  </si>
  <si>
    <t>responsable-animateurs-de-creche-hf</t>
  </si>
  <si>
    <t>Responsable Animateurs de Crèche (h/f)</t>
  </si>
  <si>
    <t>1784</t>
  </si>
  <si>
    <t>1485</t>
  </si>
  <si>
    <t>responsable-de-studio-graphique-hf</t>
  </si>
  <si>
    <t>Responsable de Studio Graphique (h/f)</t>
  </si>
  <si>
    <t>2173</t>
  </si>
  <si>
    <t>1486</t>
  </si>
  <si>
    <t>chauffeur-de-societe-de-leasing-hf</t>
  </si>
  <si>
    <t>Chauffeur de Société de Leasing (h/f)</t>
  </si>
  <si>
    <t>2282</t>
  </si>
  <si>
    <t>1487</t>
  </si>
  <si>
    <t>president-de-la-regie-portuaire-fluviale-hf</t>
  </si>
  <si>
    <t>Président de la Régie Portuaire Fluviale (h/f)</t>
  </si>
  <si>
    <t>2283</t>
  </si>
  <si>
    <t>1488</t>
  </si>
  <si>
    <t>president-de-la-regie-portuaire-hf</t>
  </si>
  <si>
    <t>Président de la Régie Portuaire (h/f)</t>
  </si>
  <si>
    <t>964</t>
  </si>
  <si>
    <t>1489</t>
  </si>
  <si>
    <t>directeur-de-cabinet-de-soins-dentaires-hf</t>
  </si>
  <si>
    <t>Directeur de Cabinet de Soins Dentaires (h/f)</t>
  </si>
  <si>
    <t>3098</t>
  </si>
  <si>
    <t>lieutenant-colonel-des-sapeurs-pompiers-hf</t>
  </si>
  <si>
    <t>Lieutenant Colonel des Sapeurs Pompiers (h/f)</t>
  </si>
  <si>
    <t>1490</t>
  </si>
  <si>
    <t>reponsable-de-laboratoire-medical-hf</t>
  </si>
  <si>
    <t>Reponsable de Laboratoire Médical (h/f)</t>
  </si>
  <si>
    <t>chef-de-service-de-soins-hf</t>
  </si>
  <si>
    <t>Chef de Service de Soins (h/f)</t>
  </si>
  <si>
    <t>1492</t>
  </si>
  <si>
    <t>chef-de-service-hospitalier-hf</t>
  </si>
  <si>
    <t>Chef de Service Hospitalier (h/f)</t>
  </si>
  <si>
    <t>2205</t>
  </si>
  <si>
    <t>1493</t>
  </si>
  <si>
    <t>operateur-de-machine-de-dragage-hf</t>
  </si>
  <si>
    <t>Opérateur de Machine de Dragage (h/f)</t>
  </si>
  <si>
    <t>2242</t>
  </si>
  <si>
    <t>1494</t>
  </si>
  <si>
    <t>pontier-hf</t>
  </si>
  <si>
    <t>Pontier (h/f)</t>
  </si>
  <si>
    <t>2243</t>
  </si>
  <si>
    <t>1495</t>
  </si>
  <si>
    <t>officier-de-port-fluivial-hf</t>
  </si>
  <si>
    <t>Officier de Port Fluivial (h/f)</t>
  </si>
  <si>
    <t>1496</t>
  </si>
  <si>
    <t>responsable-de-soins-de-maternite-hf</t>
  </si>
  <si>
    <t>Responsable de Soins de Maternité (h/f)</t>
  </si>
  <si>
    <t>2963</t>
  </si>
  <si>
    <t>1497</t>
  </si>
  <si>
    <t>directeur-de-la-recherche-en-linguistique-hf</t>
  </si>
  <si>
    <t>Directeur de la Recherche en Linguistique (h/f)</t>
  </si>
  <si>
    <t>2244</t>
  </si>
  <si>
    <t>1498</t>
  </si>
  <si>
    <t>eclusier-hf</t>
  </si>
  <si>
    <t>Éclusier (h/f)</t>
  </si>
  <si>
    <t>1499</t>
  </si>
  <si>
    <t>employe-administratif-technique-hf</t>
  </si>
  <si>
    <t>Employé Administratif Technique (h/f)</t>
  </si>
  <si>
    <t>3822</t>
  </si>
  <si>
    <t>responsable-de-ladministration-du-personnel-hf</t>
  </si>
  <si>
    <t>Responsable de l'Administration du Personnel (h/f)</t>
  </si>
  <si>
    <t>2104</t>
  </si>
  <si>
    <t>pecheur-de-coquillages-hf</t>
  </si>
  <si>
    <t>Pêcheur de Coquillages (h/f)</t>
  </si>
  <si>
    <t>2265</t>
  </si>
  <si>
    <t>1500</t>
  </si>
  <si>
    <t>matelot-de-navigation-fluiviale-hf</t>
  </si>
  <si>
    <t>Matelot de Navigation Fluiviale (h/f)</t>
  </si>
  <si>
    <t>2206</t>
  </si>
  <si>
    <t>1501</t>
  </si>
  <si>
    <t>capitaine-de-ferry-hf</t>
  </si>
  <si>
    <t>Capitaine de Ferry (h/f)</t>
  </si>
  <si>
    <t>2190</t>
  </si>
  <si>
    <t>1502</t>
  </si>
  <si>
    <t>inspecteur-de-cargaison-hf</t>
  </si>
  <si>
    <t>Inspecteur de Cargaison (h/f)</t>
  </si>
  <si>
    <t>2207</t>
  </si>
  <si>
    <t>1503</t>
  </si>
  <si>
    <t>conducteur-de-navigation-fluiviale-hf</t>
  </si>
  <si>
    <t>Conducteur de Navigation Fluiviale (h/f)</t>
  </si>
  <si>
    <t>729</t>
  </si>
  <si>
    <t>1504</t>
  </si>
  <si>
    <t>dessinateur-technique-hf</t>
  </si>
  <si>
    <t>Dessinateur Technique (h/f)</t>
  </si>
  <si>
    <t>3675</t>
  </si>
  <si>
    <t>1505</t>
  </si>
  <si>
    <t>hygieniste-du-travail-hf</t>
  </si>
  <si>
    <t>Hygièniste du Travail (h/f)</t>
  </si>
  <si>
    <t>opticien-hf</t>
  </si>
  <si>
    <t>Opticien (h/f)</t>
  </si>
  <si>
    <t>1655</t>
  </si>
  <si>
    <t>1509</t>
  </si>
  <si>
    <t>consultant-siggis-hf</t>
  </si>
  <si>
    <t>Consultant SIG/GIS (h/f)</t>
  </si>
  <si>
    <t>2105</t>
  </si>
  <si>
    <t>ostreiculteur-hf</t>
  </si>
  <si>
    <t>Ostréiculteur (h/f)</t>
  </si>
  <si>
    <t>4118</t>
  </si>
  <si>
    <t>1510</t>
  </si>
  <si>
    <t>droguiste-hf</t>
  </si>
  <si>
    <t>Droguiste (h/f)</t>
  </si>
  <si>
    <t>2685</t>
  </si>
  <si>
    <t>1511</t>
  </si>
  <si>
    <t>professeur-de-formation-culturelle-et-classique-hf</t>
  </si>
  <si>
    <t>Professeur de Formation Culturelle et Classique (h/f)</t>
  </si>
  <si>
    <t>2686</t>
  </si>
  <si>
    <t>1512</t>
  </si>
  <si>
    <t>professeur-de-formation-artistique-hf</t>
  </si>
  <si>
    <t>Professeur de Formation Artistique (h/f)</t>
  </si>
  <si>
    <t>3189</t>
  </si>
  <si>
    <t>1513</t>
  </si>
  <si>
    <t>assembleur-de-structures-aeronautiques-hf</t>
  </si>
  <si>
    <t>Assembleur de Structures Aéronautiques (h/f)</t>
  </si>
  <si>
    <t>3190</t>
  </si>
  <si>
    <t>assembleur-de-systemes-de-controle-aeriens-hf</t>
  </si>
  <si>
    <t>Assembleur de Systèmes de Controle Aériens (h/f)</t>
  </si>
  <si>
    <t>3191</t>
  </si>
  <si>
    <t>1515</t>
  </si>
  <si>
    <t>cableur-aeronautique-hf</t>
  </si>
  <si>
    <t>Câbleur Aéronautique (h/f)</t>
  </si>
  <si>
    <t>3425</t>
  </si>
  <si>
    <t>1516</t>
  </si>
  <si>
    <t>agent-de-production-de-lindustrie-textile-hf</t>
  </si>
  <si>
    <t>Agent de Production de l'Industrie Textile (h/f)</t>
  </si>
  <si>
    <t>1517</t>
  </si>
  <si>
    <t>technicien-de-maintenance-electrique-hf</t>
  </si>
  <si>
    <t>Technicien de Maintenance Électrique (h/f)</t>
  </si>
  <si>
    <t>3192</t>
  </si>
  <si>
    <t>1519</t>
  </si>
  <si>
    <t>ajusteur-mecanicien-de-moteurs-hf</t>
  </si>
  <si>
    <t>Ajusteur Mécanicien de Moteurs (h/f)</t>
  </si>
  <si>
    <t>4376</t>
  </si>
  <si>
    <t>assistant-dedition-hf</t>
  </si>
  <si>
    <t>Assistant d'Édition (h/f)</t>
  </si>
  <si>
    <t>3193</t>
  </si>
  <si>
    <t>1520</t>
  </si>
  <si>
    <t>ajusteur-mecanicien-hf</t>
  </si>
  <si>
    <t>Ajusteur Mécanicien (h/f)</t>
  </si>
  <si>
    <t>2266</t>
  </si>
  <si>
    <t>1521</t>
  </si>
  <si>
    <t>assistant-de-courtage-maritime-hf</t>
  </si>
  <si>
    <t>Assistant de Courtage Maritime (h/f)</t>
  </si>
  <si>
    <t>3194</t>
  </si>
  <si>
    <t>1522</t>
  </si>
  <si>
    <t>horloger-hf</t>
  </si>
  <si>
    <t>Horloger (h/f)</t>
  </si>
  <si>
    <t>1523</t>
  </si>
  <si>
    <t>fonctionnaire-hf</t>
  </si>
  <si>
    <t>Fonctionnaire (h/f)</t>
  </si>
  <si>
    <t>3245</t>
  </si>
  <si>
    <t>1524</t>
  </si>
  <si>
    <t>responsable-industrie-graphique-hf</t>
  </si>
  <si>
    <t>Responsable Industrie Graphique (h/f)</t>
  </si>
  <si>
    <t>4028</t>
  </si>
  <si>
    <t>1525</t>
  </si>
  <si>
    <t>directeur-de-magasin-de-bricolage-hf</t>
  </si>
  <si>
    <t>Directeur de Magasin de Bricolage (h/f)</t>
  </si>
  <si>
    <t>3386</t>
  </si>
  <si>
    <t>1526</t>
  </si>
  <si>
    <t>extrudeur-metal-hf</t>
  </si>
  <si>
    <t>Extrudeur Métal (h/f)</t>
  </si>
  <si>
    <t>3593</t>
  </si>
  <si>
    <t>1527</t>
  </si>
  <si>
    <t>tailleur-plasturgie-hf</t>
  </si>
  <si>
    <t>Tailleur Plasturgie (h/f)</t>
  </si>
  <si>
    <t>3387</t>
  </si>
  <si>
    <t>polisseur-metal-hf</t>
  </si>
  <si>
    <t>Polisseur Métal (h/f)</t>
  </si>
  <si>
    <t>3594</t>
  </si>
  <si>
    <t>1529</t>
  </si>
  <si>
    <t>polisseur-matieres-plastiques-hf</t>
  </si>
  <si>
    <t>Polisseur Matières Plastiques (h/f)</t>
  </si>
  <si>
    <t>774</t>
  </si>
  <si>
    <t>responsable-de-bureau-detudes-hf</t>
  </si>
  <si>
    <t>Responsable de Bureau d'Études (h/f)</t>
  </si>
  <si>
    <t>3388</t>
  </si>
  <si>
    <t>1530</t>
  </si>
  <si>
    <t>ouvrier-mecanique-metallurgie-hf</t>
  </si>
  <si>
    <t>Ouvrier Mécanique Métallurgie (h/f)</t>
  </si>
  <si>
    <t>3366</t>
  </si>
  <si>
    <t>1531</t>
  </si>
  <si>
    <t>soudeur-hf</t>
  </si>
  <si>
    <t>Soudeur (h/f)</t>
  </si>
  <si>
    <t>3426</t>
  </si>
  <si>
    <t>1532</t>
  </si>
  <si>
    <t>ouvrier-maroquinerie-hf</t>
  </si>
  <si>
    <t>Ouvrier Maroquinerie (h/f)</t>
  </si>
  <si>
    <t>3427</t>
  </si>
  <si>
    <t>1533</t>
  </si>
  <si>
    <t>operateur-de-machine-a-coudre-hf</t>
  </si>
  <si>
    <t>Opérateur de Machine à Coudre (h/f)</t>
  </si>
  <si>
    <t>3428</t>
  </si>
  <si>
    <t>1535</t>
  </si>
  <si>
    <t>dessinateur-de-patrons-tissus-et-vetements-hf</t>
  </si>
  <si>
    <t>Dessinateur de Patrons Tissus et Vétements (h/f)</t>
  </si>
  <si>
    <t>3429</t>
  </si>
  <si>
    <t>1536</t>
  </si>
  <si>
    <t>tapissier-rembourreur-hf</t>
  </si>
  <si>
    <t>Tapissier Rembourreur (h/f)</t>
  </si>
  <si>
    <t>3430</t>
  </si>
  <si>
    <t>1537</t>
  </si>
  <si>
    <t>brodeur-hf</t>
  </si>
  <si>
    <t>Brodeur (h/f)</t>
  </si>
  <si>
    <t>3431</t>
  </si>
  <si>
    <t>1538</t>
  </si>
  <si>
    <t>operateur-de-machine-de-nettoyage-a-sec-hf</t>
  </si>
  <si>
    <t>Opérateur de Machine de Nettoyage à Sec (h/f)</t>
  </si>
  <si>
    <t>3432</t>
  </si>
  <si>
    <t>1539</t>
  </si>
  <si>
    <t>teinturier-precision-hf</t>
  </si>
  <si>
    <t>Teinturier (précision) (h/f)</t>
  </si>
  <si>
    <t>775</t>
  </si>
  <si>
    <t>responsable-de-lingenierie-hf</t>
  </si>
  <si>
    <t>Responsable de l'Ingénierie (h/f)</t>
  </si>
  <si>
    <t>3433</t>
  </si>
  <si>
    <t>1540</t>
  </si>
  <si>
    <t>detacheur-hf</t>
  </si>
  <si>
    <t>Détacheur (h/f)</t>
  </si>
  <si>
    <t>3434</t>
  </si>
  <si>
    <t>1541</t>
  </si>
  <si>
    <t>presseur-de-tissus-delicats-hf</t>
  </si>
  <si>
    <t>Presseur de Tissus Délicats (h/f)</t>
  </si>
  <si>
    <t>3435</t>
  </si>
  <si>
    <t>conducteur-de-machines-de-preparation-de-fibres-textiles-hf</t>
  </si>
  <si>
    <t>Conducteur de Machines de Préparation de Fibres Textiles (h/f)</t>
  </si>
  <si>
    <t>3319</t>
  </si>
  <si>
    <t>1543</t>
  </si>
  <si>
    <t>ebeniste-hf</t>
  </si>
  <si>
    <t>Ébéniste (h/f)</t>
  </si>
  <si>
    <t>3320</t>
  </si>
  <si>
    <t>1544</t>
  </si>
  <si>
    <t>facteur-dinstruments-de-musiques-en-bois-hf</t>
  </si>
  <si>
    <t>Facteur d'Instruments de Musiques en Bois (h/f)</t>
  </si>
  <si>
    <t>3321</t>
  </si>
  <si>
    <t>1545</t>
  </si>
  <si>
    <t>vernisseur-de-meubles-hf</t>
  </si>
  <si>
    <t>Vernisseur de Meubles (h/f)</t>
  </si>
  <si>
    <t>3322</t>
  </si>
  <si>
    <t>restaurateur-de-meubles-hf</t>
  </si>
  <si>
    <t>Restaurateur de Meubles (h/f)</t>
  </si>
  <si>
    <t>3323</t>
  </si>
  <si>
    <t>1547</t>
  </si>
  <si>
    <t>modeleur-bois-hf</t>
  </si>
  <si>
    <t>Modeleur Bois (h/f)</t>
  </si>
  <si>
    <t>2057</t>
  </si>
  <si>
    <t>1548</t>
  </si>
  <si>
    <t>physiotherape-veterinaire-hf</t>
  </si>
  <si>
    <t>Physiothérape Vétérinaire (h/f)</t>
  </si>
  <si>
    <t>3280</t>
  </si>
  <si>
    <t>1549</t>
  </si>
  <si>
    <t>controleur-componants-et-appareils-electriques-hf</t>
  </si>
  <si>
    <t>Contrôleur Componants et Appareils Électriques (h/f)</t>
  </si>
  <si>
    <t>776</t>
  </si>
  <si>
    <t>responsable-de-bureau-detudes-en-technologie-du-processus-hf</t>
  </si>
  <si>
    <t>Responsable de Bureau d'Études en Technologie du Processus (h/f)</t>
  </si>
  <si>
    <t>3281</t>
  </si>
  <si>
    <t>1550</t>
  </si>
  <si>
    <t>controleur-en-metrologie-hf</t>
  </si>
  <si>
    <t>Contrôleur en Métrologie (h/f)</t>
  </si>
  <si>
    <t>4576</t>
  </si>
  <si>
    <t>15500</t>
  </si>
  <si>
    <t>cordiste-batiment</t>
  </si>
  <si>
    <t>Cordiste batiment (h/f)</t>
  </si>
  <si>
    <t>4577</t>
  </si>
  <si>
    <t>15501</t>
  </si>
  <si>
    <t>cordiste-tp</t>
  </si>
  <si>
    <t>Cordiste TP (h/)</t>
  </si>
  <si>
    <t>4578</t>
  </si>
  <si>
    <t>15502</t>
  </si>
  <si>
    <t>cordiste-industrie</t>
  </si>
  <si>
    <t>Cordiste industrie (h/f)</t>
  </si>
  <si>
    <t>4579</t>
  </si>
  <si>
    <t>15503</t>
  </si>
  <si>
    <t>cordiste-securite</t>
  </si>
  <si>
    <t>Cordiste sécurité (h/f)</t>
  </si>
  <si>
    <t>4580</t>
  </si>
  <si>
    <t>15504</t>
  </si>
  <si>
    <t>cordiste-nature</t>
  </si>
  <si>
    <t>Cordiste nature (h/f)</t>
  </si>
  <si>
    <t>4581</t>
  </si>
  <si>
    <t>15510</t>
  </si>
  <si>
    <t>mecanicien-ferroviaire-hf</t>
  </si>
  <si>
    <t>Mécanicien Ferroviaire (h/f)</t>
  </si>
  <si>
    <t>4582</t>
  </si>
  <si>
    <t>15511</t>
  </si>
  <si>
    <t>cableur-ferroviaire</t>
  </si>
  <si>
    <t>Cableur Ferroviaire (h/f)</t>
  </si>
  <si>
    <t>4744</t>
  </si>
  <si>
    <t>15512</t>
  </si>
  <si>
    <t>operateur-de-mise-sous-pli-hf</t>
  </si>
  <si>
    <t>Opérateur de mise sous pli (h/f)</t>
  </si>
  <si>
    <t>4745</t>
  </si>
  <si>
    <t>15513</t>
  </si>
  <si>
    <t>conducteur-benne-tp-hf</t>
  </si>
  <si>
    <t>Conducteur benne TP (h/f)</t>
  </si>
  <si>
    <t>4746</t>
  </si>
  <si>
    <t>15514</t>
  </si>
  <si>
    <t>charpentier-hf</t>
  </si>
  <si>
    <t>Charpentier (h/f)</t>
  </si>
  <si>
    <t>4747</t>
  </si>
  <si>
    <t>15515</t>
  </si>
  <si>
    <t>afficheur-ou-poseur-daffiche-hf</t>
  </si>
  <si>
    <t>Afficheur ou poseur d'affiche (h/f)</t>
  </si>
  <si>
    <t>3447</t>
  </si>
  <si>
    <t>ouvrier-artisan-hf</t>
  </si>
  <si>
    <t>Ouvrier Artisan (h/f)</t>
  </si>
  <si>
    <t>3336</t>
  </si>
  <si>
    <t>1553</t>
  </si>
  <si>
    <t>gemmologue-hf</t>
  </si>
  <si>
    <t>Gemmologue (h/f)</t>
  </si>
  <si>
    <t>3300</t>
  </si>
  <si>
    <t>1554</t>
  </si>
  <si>
    <t>technicien-de-laboratoire-photo-hf</t>
  </si>
  <si>
    <t>Technicien de Laboratoire Photo (h/f)</t>
  </si>
  <si>
    <t>3308</t>
  </si>
  <si>
    <t>1555</t>
  </si>
  <si>
    <t>peintre-de-finition-hf</t>
  </si>
  <si>
    <t>Peintre de Finition (h/f)</t>
  </si>
  <si>
    <t>2650</t>
  </si>
  <si>
    <t>professeur-de-dactylographie-hf</t>
  </si>
  <si>
    <t>Professeur de Dactylographie (h/f)</t>
  </si>
  <si>
    <t>3492</t>
  </si>
  <si>
    <t>1557</t>
  </si>
  <si>
    <t>plieur-regleur-hf</t>
  </si>
  <si>
    <t>Plieur Régleur (h/f)</t>
  </si>
  <si>
    <t>3493</t>
  </si>
  <si>
    <t>1558</t>
  </si>
  <si>
    <t>conducteur-de-machines-dusinage-des-metaux-hf</t>
  </si>
  <si>
    <t>Conducteur de Machines d'Usinage des Métaux (h/f)</t>
  </si>
  <si>
    <t>3494</t>
  </si>
  <si>
    <t>1559</t>
  </si>
  <si>
    <t>fabricant-de-pneus-hf</t>
  </si>
  <si>
    <t>Fabricant de Pneus (h/f)</t>
  </si>
  <si>
    <t>1743</t>
  </si>
  <si>
    <t>repetiteur-de-musique-hf</t>
  </si>
  <si>
    <t>Répétiteur de Musique (h/f)</t>
  </si>
  <si>
    <t>2964</t>
  </si>
  <si>
    <t>historien-de-lart-hf</t>
  </si>
  <si>
    <t>Historien de l'Art (h/f)</t>
  </si>
  <si>
    <t>4251</t>
  </si>
  <si>
    <t>1561</t>
  </si>
  <si>
    <t>responsable-objets-trouves-hf</t>
  </si>
  <si>
    <t>Responsable Objets Trouvés (h/f)</t>
  </si>
  <si>
    <t>3078</t>
  </si>
  <si>
    <t>1562</t>
  </si>
  <si>
    <t>conseiller-de-mode-hf</t>
  </si>
  <si>
    <t>Conseiller de Mode (h/f)</t>
  </si>
  <si>
    <t>3059</t>
  </si>
  <si>
    <t>1563</t>
  </si>
  <si>
    <t>perruquier-hf</t>
  </si>
  <si>
    <t>Perruquier (h/f)</t>
  </si>
  <si>
    <t>2253</t>
  </si>
  <si>
    <t>1564</t>
  </si>
  <si>
    <t>livreur-de-journaux-hf</t>
  </si>
  <si>
    <t>Livreur de Journaux (h/f)</t>
  </si>
  <si>
    <t>3282</t>
  </si>
  <si>
    <t>1565</t>
  </si>
  <si>
    <t>peseur-hf</t>
  </si>
  <si>
    <t>Peseur (h/f)</t>
  </si>
  <si>
    <t>3389</t>
  </si>
  <si>
    <t>1566</t>
  </si>
  <si>
    <t>operateur-de-meuleuse-a-metaux-hf</t>
  </si>
  <si>
    <t>Opérateur de Meuleuse à Métaux (h/f)</t>
  </si>
  <si>
    <t>3698</t>
  </si>
  <si>
    <t>1567</t>
  </si>
  <si>
    <t>juriste-fiscaliste-hf</t>
  </si>
  <si>
    <t>Juriste Fiscaliste (h/f)</t>
  </si>
  <si>
    <t>3699</t>
  </si>
  <si>
    <t>1568</t>
  </si>
  <si>
    <t>avocat-droit-civil-hf</t>
  </si>
  <si>
    <t>Avocat Droit Civil (h/f)</t>
  </si>
  <si>
    <t>3700</t>
  </si>
  <si>
    <t>1569</t>
  </si>
  <si>
    <t>juriste-droit-social-hf</t>
  </si>
  <si>
    <t>Juriste Droit Social (h/f)</t>
  </si>
  <si>
    <t>3178</t>
  </si>
  <si>
    <t>agent-securite-incendie-hf</t>
  </si>
  <si>
    <t>Agent Sécurité Incendie (h/f)</t>
  </si>
  <si>
    <t>3701</t>
  </si>
  <si>
    <t>1570</t>
  </si>
  <si>
    <t>informateur-juridique-et-social-hf</t>
  </si>
  <si>
    <t>Informateur Juridique et Social (h/f)</t>
  </si>
  <si>
    <t>3283</t>
  </si>
  <si>
    <t>1571</t>
  </si>
  <si>
    <t>controleur-soudage-hf</t>
  </si>
  <si>
    <t>Contrôleur Soudage (h/f)</t>
  </si>
  <si>
    <t>3685</t>
  </si>
  <si>
    <t>1572</t>
  </si>
  <si>
    <t>avocat-stagiaire-hf</t>
  </si>
  <si>
    <t>Avocat Stagiaire (h/f)</t>
  </si>
  <si>
    <t>3686</t>
  </si>
  <si>
    <t>1573</t>
  </si>
  <si>
    <t>employe-de-bureau-davocat-hf</t>
  </si>
  <si>
    <t>Employé de Bureau d'Avocat (h/f)</t>
  </si>
  <si>
    <t>3736</t>
  </si>
  <si>
    <t>1575</t>
  </si>
  <si>
    <t>juge-de-tribunal-militaire-hf</t>
  </si>
  <si>
    <t>Juge de Tribunal Militaire (h/f)</t>
  </si>
  <si>
    <t>3737</t>
  </si>
  <si>
    <t>1576</t>
  </si>
  <si>
    <t>juge-tribunal-civil-hf</t>
  </si>
  <si>
    <t>Juge Tribunal Civil (h/f)</t>
  </si>
  <si>
    <t>3738</t>
  </si>
  <si>
    <t>1577</t>
  </si>
  <si>
    <t>juge-tribunal-penal-hf</t>
  </si>
  <si>
    <t>Juge Tribunal Pénal (h/f)</t>
  </si>
  <si>
    <t>3739</t>
  </si>
  <si>
    <t>1578</t>
  </si>
  <si>
    <t>juge-tribunal-administratif-hf</t>
  </si>
  <si>
    <t>Juge Tribunal Administratif (h/f)</t>
  </si>
  <si>
    <t>2965</t>
  </si>
  <si>
    <t>1579</t>
  </si>
  <si>
    <t>geographe-social-hf</t>
  </si>
  <si>
    <t>Géographe Social (h/f)</t>
  </si>
  <si>
    <t>2106</t>
  </si>
  <si>
    <t>pisciculteur-hf</t>
  </si>
  <si>
    <t>Pisciculteur (h/f)</t>
  </si>
  <si>
    <t>3340</t>
  </si>
  <si>
    <t>1580</t>
  </si>
  <si>
    <t>peintre-industriel-au-pistolet-hf</t>
  </si>
  <si>
    <t>Peintre Industriel Au Pistolet (h/f)</t>
  </si>
  <si>
    <t>3341</t>
  </si>
  <si>
    <t>1581</t>
  </si>
  <si>
    <t>peintre-interieur-hf</t>
  </si>
  <si>
    <t>Peintre Intérieur (h/f)</t>
  </si>
  <si>
    <t>3342</t>
  </si>
  <si>
    <t>peintre-en-lettres-hf</t>
  </si>
  <si>
    <t>Peintre en Lettres (h/f)</t>
  </si>
  <si>
    <t>3495</t>
  </si>
  <si>
    <t>1584</t>
  </si>
  <si>
    <t>agent-de-fabrication-hf</t>
  </si>
  <si>
    <t>Agent de Fabrication (h/f)</t>
  </si>
  <si>
    <t>1585</t>
  </si>
  <si>
    <t>chef-dentreprise-dinstallation-hf</t>
  </si>
  <si>
    <t>Chef d'Entreprise d'Installation (h/f)</t>
  </si>
  <si>
    <t>1586</t>
  </si>
  <si>
    <t>chef-dentreprise-dinstallations-de-chauffage-hf</t>
  </si>
  <si>
    <t>Chef d'Entreprise d'Installations de Chauffage (h/f)</t>
  </si>
  <si>
    <t>1587</t>
  </si>
  <si>
    <t>chef-dentreprise-dinstallations-sanitaires-hf</t>
  </si>
  <si>
    <t>Chef d'Entreprise d'Installations Sanitaires (h/f)</t>
  </si>
  <si>
    <t>3390</t>
  </si>
  <si>
    <t>1588</t>
  </si>
  <si>
    <t>foreur-metallurgie-hf</t>
  </si>
  <si>
    <t>Foreur Métallurgie (h/f)</t>
  </si>
  <si>
    <t>3595</t>
  </si>
  <si>
    <t>1589</t>
  </si>
  <si>
    <t>foreur-en-plasturgie-hf</t>
  </si>
  <si>
    <t>Foreur en Plasturgie (h/f)</t>
  </si>
  <si>
    <t>2107</t>
  </si>
  <si>
    <t>conchyculteur-hf</t>
  </si>
  <si>
    <t>Conchyculteur (h/f)</t>
  </si>
  <si>
    <t>3702</t>
  </si>
  <si>
    <t>1590</t>
  </si>
  <si>
    <t>mandataire-de-contrat-hf</t>
  </si>
  <si>
    <t>Mandataire de Contrat (h/f)</t>
  </si>
  <si>
    <t>2966</t>
  </si>
  <si>
    <t>1591</t>
  </si>
  <si>
    <t>criminologue-hf</t>
  </si>
  <si>
    <t>Criminologue (h/f)</t>
  </si>
  <si>
    <t>2967</t>
  </si>
  <si>
    <t>philosophe-du-droit-hf</t>
  </si>
  <si>
    <t>Philosophe du Droit (h/f)</t>
  </si>
  <si>
    <t>3714</t>
  </si>
  <si>
    <t>1594</t>
  </si>
  <si>
    <t>notaire-hf</t>
  </si>
  <si>
    <t>Notaire (h/f)</t>
  </si>
  <si>
    <t>3715</t>
  </si>
  <si>
    <t>apprenti-notaire-hf</t>
  </si>
  <si>
    <t>Apprenti Notaire (h/f)</t>
  </si>
  <si>
    <t>915</t>
  </si>
  <si>
    <t>medecin-du-sport-hf</t>
  </si>
  <si>
    <t>Médecin du Sport (h/f)</t>
  </si>
  <si>
    <t>3135</t>
  </si>
  <si>
    <t>enqueteur-brigade-criminelle-hf</t>
  </si>
  <si>
    <t>Enquêteur Brigade Criminelle (h/f)</t>
  </si>
  <si>
    <t>3136</t>
  </si>
  <si>
    <t>1598</t>
  </si>
  <si>
    <t>enqueteur-brigade-financiere-hf</t>
  </si>
  <si>
    <t>Enquêteur Brigade Financière (h/f)</t>
  </si>
  <si>
    <t>3969</t>
  </si>
  <si>
    <t>courtier-hf</t>
  </si>
  <si>
    <t>Courtier (h/f)</t>
  </si>
  <si>
    <t>3137</t>
  </si>
  <si>
    <t>1600</t>
  </si>
  <si>
    <t>enqueteur-brigade-des-mineurs-hf</t>
  </si>
  <si>
    <t>Enquêteur Brigade des Mineurs (h/f)</t>
  </si>
  <si>
    <t>3138</t>
  </si>
  <si>
    <t>1601</t>
  </si>
  <si>
    <t>enqueteur-services-etrangers-hf</t>
  </si>
  <si>
    <t>Enquêteur Services Étrangers (h/f)</t>
  </si>
  <si>
    <t>2968</t>
  </si>
  <si>
    <t>1602</t>
  </si>
  <si>
    <t>theologien-hf</t>
  </si>
  <si>
    <t>Théologien (h/f)</t>
  </si>
  <si>
    <t>2969</t>
  </si>
  <si>
    <t>1604</t>
  </si>
  <si>
    <t>demographe-hf</t>
  </si>
  <si>
    <t>Démographe (h/f)</t>
  </si>
  <si>
    <t>2730</t>
  </si>
  <si>
    <t>1605</t>
  </si>
  <si>
    <t>concepteur-de-materiel-pedagogique-hf</t>
  </si>
  <si>
    <t>Concepteur de Matériel Pédagogique (h/f)</t>
  </si>
  <si>
    <t>2970</t>
  </si>
  <si>
    <t>urbaniste-hf</t>
  </si>
  <si>
    <t>Urbaniste (h/f)</t>
  </si>
  <si>
    <t>2971</t>
  </si>
  <si>
    <t>1607</t>
  </si>
  <si>
    <t>politologue-hf</t>
  </si>
  <si>
    <t>Politologue (h/f)</t>
  </si>
  <si>
    <t>2972</t>
  </si>
  <si>
    <t>1608</t>
  </si>
  <si>
    <t>sociologue-de-lentreprise-hf</t>
  </si>
  <si>
    <t>Sociologue de l'Entreprise (h/f)</t>
  </si>
  <si>
    <t>2973</t>
  </si>
  <si>
    <t>1609</t>
  </si>
  <si>
    <t>sociologue-des-organisations-hf</t>
  </si>
  <si>
    <t>Sociologue des Organisations (h/f)</t>
  </si>
  <si>
    <t>2108</t>
  </si>
  <si>
    <t>pecheur-mer-hf</t>
  </si>
  <si>
    <t>Pêcheur (mer) (h/f)</t>
  </si>
  <si>
    <t>2974</t>
  </si>
  <si>
    <t>1610</t>
  </si>
  <si>
    <t>genealogiste-hf</t>
  </si>
  <si>
    <t>Généalogiste (h/f)</t>
  </si>
  <si>
    <t>2975</t>
  </si>
  <si>
    <t>1611</t>
  </si>
  <si>
    <t>lexicologue-hf</t>
  </si>
  <si>
    <t>Lexicologue (h/f)</t>
  </si>
  <si>
    <t>2976</t>
  </si>
  <si>
    <t>1612</t>
  </si>
  <si>
    <t>specialiste-de-la-langue-et-de-la-culture-neerlandaises-hf</t>
  </si>
  <si>
    <t>Spécialiste de la Langue et de la Culture Néerlandaises (h/f)</t>
  </si>
  <si>
    <t>2254</t>
  </si>
  <si>
    <t>1613</t>
  </si>
  <si>
    <t>livreur-de-pizza-hf</t>
  </si>
  <si>
    <t>Livreur de Pizza (h/f)</t>
  </si>
  <si>
    <t>1615</t>
  </si>
  <si>
    <t>stenographe-de-reunions-hf</t>
  </si>
  <si>
    <t>Sténographe de Réunions (h/f)</t>
  </si>
  <si>
    <t>3726</t>
  </si>
  <si>
    <t>1616</t>
  </si>
  <si>
    <t>dactylographe-de-reunion-hf</t>
  </si>
  <si>
    <t>Dactylographe de Réunion (h/f)</t>
  </si>
  <si>
    <t>3727</t>
  </si>
  <si>
    <t>1617</t>
  </si>
  <si>
    <t>interprete-judiciaire-hf</t>
  </si>
  <si>
    <t>Interprète Judiciaire (h/f)</t>
  </si>
  <si>
    <t>3728</t>
  </si>
  <si>
    <t>auditeur-de-justice-hf</t>
  </si>
  <si>
    <t>Auditeur de Justice (h/f)</t>
  </si>
  <si>
    <t>4221</t>
  </si>
  <si>
    <t>1619</t>
  </si>
  <si>
    <t>employe-de-depot-hf</t>
  </si>
  <si>
    <t>Employé de Dépôt (h/f)</t>
  </si>
  <si>
    <t>2109</t>
  </si>
  <si>
    <t>pecheur-hf</t>
  </si>
  <si>
    <t>Pêcheur (h/f)</t>
  </si>
  <si>
    <t>420</t>
  </si>
  <si>
    <t>1620</t>
  </si>
  <si>
    <t>dragueur-hf</t>
  </si>
  <si>
    <t>Dragueur (h/f)</t>
  </si>
  <si>
    <t>2091</t>
  </si>
  <si>
    <t>garde-chasse-hf</t>
  </si>
  <si>
    <t>Garde-chasse (h/f)</t>
  </si>
  <si>
    <t>1622</t>
  </si>
  <si>
    <t>medecin-coordonnateurresponsable-des-soins-hf</t>
  </si>
  <si>
    <t>Médecin Coordonnateur/Responsable des Soins (h/f)</t>
  </si>
  <si>
    <t>4086</t>
  </si>
  <si>
    <t>1623</t>
  </si>
  <si>
    <t>accompagnateur-conseiller-client-hf</t>
  </si>
  <si>
    <t>Accompagnateur Conseiller Client (h/f)</t>
  </si>
  <si>
    <t>2346</t>
  </si>
  <si>
    <t>1624</t>
  </si>
  <si>
    <t>ecologue-urbain-hf</t>
  </si>
  <si>
    <t>Écologue Urbain (h/f)</t>
  </si>
  <si>
    <t>2066</t>
  </si>
  <si>
    <t>1625</t>
  </si>
  <si>
    <t>agent-de-controle-qualite-de-produits-laitiers-hf</t>
  </si>
  <si>
    <t>Agent de Contrôle Qualité de Produits Laitiers (h/f)</t>
  </si>
  <si>
    <t>3740</t>
  </si>
  <si>
    <t>1626</t>
  </si>
  <si>
    <t>membre-de-la-chambre-des-metiers-hf</t>
  </si>
  <si>
    <t>Membre de la Chambre des Métiers (h/f)</t>
  </si>
  <si>
    <t>495</t>
  </si>
  <si>
    <t>1627</t>
  </si>
  <si>
    <t>metreur-hf</t>
  </si>
  <si>
    <t>Métreur (h/f)</t>
  </si>
  <si>
    <t>3741</t>
  </si>
  <si>
    <t>1628</t>
  </si>
  <si>
    <t>membre-de-tribunal-militaire-hf</t>
  </si>
  <si>
    <t>Membre de Tribunal Militaire (h/f)</t>
  </si>
  <si>
    <t>3742</t>
  </si>
  <si>
    <t>1629</t>
  </si>
  <si>
    <t>juge-de-proximite-hf</t>
  </si>
  <si>
    <t>Juge de Proximité (h/f)</t>
  </si>
  <si>
    <t>2110</t>
  </si>
  <si>
    <t>pecheur-de-harengs-hf</t>
  </si>
  <si>
    <t>Pêcheur de Harengs (h/f)</t>
  </si>
  <si>
    <t>3868</t>
  </si>
  <si>
    <t>1631</t>
  </si>
  <si>
    <t>animateur-centre-de-loisir-hf</t>
  </si>
  <si>
    <t>Animateur Centre de Loisir (h/f)</t>
  </si>
  <si>
    <t>3743</t>
  </si>
  <si>
    <t>1632</t>
  </si>
  <si>
    <t>membre-du-conseil-des-prudhommes-hf</t>
  </si>
  <si>
    <t>Membre du Conseil des Prud'hommes (h/f)</t>
  </si>
  <si>
    <t>3744</t>
  </si>
  <si>
    <t>1633</t>
  </si>
  <si>
    <t>juge-des-enfants-hf</t>
  </si>
  <si>
    <t>Juge des Enfants (h/f)</t>
  </si>
  <si>
    <t>3745</t>
  </si>
  <si>
    <t>1634</t>
  </si>
  <si>
    <t>juge-hf</t>
  </si>
  <si>
    <t>Juge (h/f)</t>
  </si>
  <si>
    <t>3746</t>
  </si>
  <si>
    <t>1635</t>
  </si>
  <si>
    <t>juge-suppleant-hf</t>
  </si>
  <si>
    <t>Juge Suppléant (h/f)</t>
  </si>
  <si>
    <t>3747</t>
  </si>
  <si>
    <t>1636</t>
  </si>
  <si>
    <t>juge-president-hf</t>
  </si>
  <si>
    <t>Juge Président (h/f)</t>
  </si>
  <si>
    <t>2475</t>
  </si>
  <si>
    <t>1637</t>
  </si>
  <si>
    <t>mediateur-de-voisinage-hf</t>
  </si>
  <si>
    <t>Médiateur de Voisinage (h/f)</t>
  </si>
  <si>
    <t>3676</t>
  </si>
  <si>
    <t>1638</t>
  </si>
  <si>
    <t>agent-de-securite-dentreprise-hf</t>
  </si>
  <si>
    <t>Agent de Sécurité d'Entreprise (h/f)</t>
  </si>
  <si>
    <t>3677</t>
  </si>
  <si>
    <t>1639</t>
  </si>
  <si>
    <t>psychologue-du-travail-hf</t>
  </si>
  <si>
    <t>Psychologue du Travail (h/f)</t>
  </si>
  <si>
    <t>3678</t>
  </si>
  <si>
    <t>1640</t>
  </si>
  <si>
    <t>intervenant-prevention-sante-au-travail-hf</t>
  </si>
  <si>
    <t>Intervenant Prévention Santé au Travail (h/f)</t>
  </si>
  <si>
    <t>3778</t>
  </si>
  <si>
    <t>1641</t>
  </si>
  <si>
    <t>mediateur-hf</t>
  </si>
  <si>
    <t>Médiateur (h/f)</t>
  </si>
  <si>
    <t>2977</t>
  </si>
  <si>
    <t>1642</t>
  </si>
  <si>
    <t>psychomotricien-hf</t>
  </si>
  <si>
    <t>Psychomotricien (h/f)</t>
  </si>
  <si>
    <t>3748</t>
  </si>
  <si>
    <t>1643</t>
  </si>
  <si>
    <t>auditeur-de-cour-martiale-hf</t>
  </si>
  <si>
    <t>Auditeur de Cour Martiale (h/f)</t>
  </si>
  <si>
    <t>3719</t>
  </si>
  <si>
    <t>1644</t>
  </si>
  <si>
    <t>avocat-general-hf</t>
  </si>
  <si>
    <t>Avocat-général (h/f)</t>
  </si>
  <si>
    <t>3679</t>
  </si>
  <si>
    <t>1646</t>
  </si>
  <si>
    <t>coordinateur-sps-hf</t>
  </si>
  <si>
    <t>Coordinateur SPS (h/f)</t>
  </si>
  <si>
    <t>3680</t>
  </si>
  <si>
    <t>1647</t>
  </si>
  <si>
    <t>coordinateur-qualite-securite-environnement-hf</t>
  </si>
  <si>
    <t>Coordinateur Qualité Sécurité Environnement (h/f)</t>
  </si>
  <si>
    <t>2191</t>
  </si>
  <si>
    <t>1648</t>
  </si>
  <si>
    <t>inspecteur-de-marchandises-hf</t>
  </si>
  <si>
    <t>Inspecteur de Marchandises (h/f)</t>
  </si>
  <si>
    <t>3088</t>
  </si>
  <si>
    <t>1649</t>
  </si>
  <si>
    <t>employe-de-funerarium-hf</t>
  </si>
  <si>
    <t>Employé de Funérarium (h/f)</t>
  </si>
  <si>
    <t>chef-de-projet-e-commerce-hf</t>
  </si>
  <si>
    <t>Chef de Projet E-commerce (h/f)</t>
  </si>
  <si>
    <t>3703</t>
  </si>
  <si>
    <t>employe-service-immigration-et-naturalisation-hf</t>
  </si>
  <si>
    <t>Employé Service Immigration et Naturalisation (h/f)</t>
  </si>
  <si>
    <t>3749</t>
  </si>
  <si>
    <t>conseiller-a-la-cour-hf</t>
  </si>
  <si>
    <t>Juge de la Juridiction Suprême (h/f)</t>
  </si>
  <si>
    <t>892</t>
  </si>
  <si>
    <t>1652</t>
  </si>
  <si>
    <t>chercheur-en-biopharmaceutique-hf</t>
  </si>
  <si>
    <t>Chercheur en Biopharmaceutique (h/f)</t>
  </si>
  <si>
    <t>893</t>
  </si>
  <si>
    <t>1653</t>
  </si>
  <si>
    <t>pharmacologue-hf</t>
  </si>
  <si>
    <t>Pharmacologue (h/f)</t>
  </si>
  <si>
    <t>1832</t>
  </si>
  <si>
    <t>1654</t>
  </si>
  <si>
    <t>programmateur-musical-station-de-radio-hf</t>
  </si>
  <si>
    <t>Programmateur Musical Station de Radio (h/f)</t>
  </si>
  <si>
    <t>1833</t>
  </si>
  <si>
    <t>presentateur-du-journal-hf</t>
  </si>
  <si>
    <t>Présentateur du Journal (h/f)</t>
  </si>
  <si>
    <t>1834</t>
  </si>
  <si>
    <t>1656</t>
  </si>
  <si>
    <t>animateur-radiophonique-hf</t>
  </si>
  <si>
    <t>Animateur Radiophonique (h/f)</t>
  </si>
  <si>
    <t>1835</t>
  </si>
  <si>
    <t>1657</t>
  </si>
  <si>
    <t>animateur-tele-hf</t>
  </si>
  <si>
    <t>Animateur Télé (h/f)</t>
  </si>
  <si>
    <t>2284</t>
  </si>
  <si>
    <t>1659</t>
  </si>
  <si>
    <t>directeur-de-compagnie-de-messagerie-hf</t>
  </si>
  <si>
    <t>Directeur de Compagnie de Messagerie (h/f)</t>
  </si>
  <si>
    <t>2334</t>
  </si>
  <si>
    <t>166</t>
  </si>
  <si>
    <t>chef-de-laboratoire-hf</t>
  </si>
  <si>
    <t>Chef de Laboratoire (h/f)</t>
  </si>
  <si>
    <t>3906</t>
  </si>
  <si>
    <t>1660</t>
  </si>
  <si>
    <t>juge-de-touche-hf</t>
  </si>
  <si>
    <t>Juge de Touche (h/f)</t>
  </si>
  <si>
    <t>1943</t>
  </si>
  <si>
    <t>1661</t>
  </si>
  <si>
    <t>redacteur-multimedia-hf</t>
  </si>
  <si>
    <t>Rédacteur Multimédia (h/f)</t>
  </si>
  <si>
    <t>1944</t>
  </si>
  <si>
    <t>1662</t>
  </si>
  <si>
    <t>redacteur-de-presse-dopinion-hf</t>
  </si>
  <si>
    <t>Rédacteur de Presse d'Opinion (h/f)</t>
  </si>
  <si>
    <t>1945</t>
  </si>
  <si>
    <t>1663</t>
  </si>
  <si>
    <t>redacteur-de-presse-nationale-hf</t>
  </si>
  <si>
    <t>Rédacteur de Presse Nationale (h/f)</t>
  </si>
  <si>
    <t>1946</t>
  </si>
  <si>
    <t>1664</t>
  </si>
  <si>
    <t>redacteur-de-presse-regionale-hf</t>
  </si>
  <si>
    <t>Rédacteur de Presse Régionale (h/f)</t>
  </si>
  <si>
    <t>1947</t>
  </si>
  <si>
    <t>1665</t>
  </si>
  <si>
    <t>redacteur-final-hf</t>
  </si>
  <si>
    <t>Rédacteur Final (h/f)</t>
  </si>
  <si>
    <t>1948</t>
  </si>
  <si>
    <t>1666</t>
  </si>
  <si>
    <t>redacteur-de-maison-dedition-hf</t>
  </si>
  <si>
    <t>Rédacteur de Maison d'Édition (h/f)</t>
  </si>
  <si>
    <t>1949</t>
  </si>
  <si>
    <t>1667</t>
  </si>
  <si>
    <t>redacteur-artistique-hf</t>
  </si>
  <si>
    <t>Rédacteur Artistique (h/f)</t>
  </si>
  <si>
    <t>1950</t>
  </si>
  <si>
    <t>1668</t>
  </si>
  <si>
    <t>redacteur-sportif-hf</t>
  </si>
  <si>
    <t>Rédacteur Sportif (h/f)</t>
  </si>
  <si>
    <t>1951</t>
  </si>
  <si>
    <t>1669</t>
  </si>
  <si>
    <t>redacteur-hf</t>
  </si>
  <si>
    <t>Rédacteur (h/f)</t>
  </si>
  <si>
    <t>1966</t>
  </si>
  <si>
    <t>coordinateur-de-spectacle-hf</t>
  </si>
  <si>
    <t>Coordinateur de Spectacle (h/f)</t>
  </si>
  <si>
    <t>2267</t>
  </si>
  <si>
    <t>1670</t>
  </si>
  <si>
    <t>matelot-mer-hf</t>
  </si>
  <si>
    <t>Matelot (mer) (h/f)</t>
  </si>
  <si>
    <t>2268</t>
  </si>
  <si>
    <t>1671</t>
  </si>
  <si>
    <t>matelot-de-pont-hf</t>
  </si>
  <si>
    <t>Matelot de Pont (h/f)</t>
  </si>
  <si>
    <t>4252</t>
  </si>
  <si>
    <t>1672</t>
  </si>
  <si>
    <t>technicien-preparateur-outillage-et-materiel-hf</t>
  </si>
  <si>
    <t>Technicien Préparateur Outillage et Matériel (h/f)</t>
  </si>
  <si>
    <t>3869</t>
  </si>
  <si>
    <t>employe-dinstallations-sportives-hf</t>
  </si>
  <si>
    <t>Employé d'Installations Sportives (h/f)</t>
  </si>
  <si>
    <t>4253</t>
  </si>
  <si>
    <t>1675</t>
  </si>
  <si>
    <t>responsable-dentrepot-de-marchandises-hf</t>
  </si>
  <si>
    <t>Responsable d'Entrepôt de Marchandises (h/f)</t>
  </si>
  <si>
    <t>4254</t>
  </si>
  <si>
    <t>1676</t>
  </si>
  <si>
    <t>responsable-dentrepot-de-magasin-hf</t>
  </si>
  <si>
    <t>Responsable d'Entrepôt de Magasin (h/f)</t>
  </si>
  <si>
    <t>2483</t>
  </si>
  <si>
    <t>1678</t>
  </si>
  <si>
    <t>nettoyeur-degouts-hf</t>
  </si>
  <si>
    <t>Nettoyeur d'Égouts (h/f)</t>
  </si>
  <si>
    <t>4167</t>
  </si>
  <si>
    <t>1679</t>
  </si>
  <si>
    <t>commissaire-priseur-objets-dart-hf</t>
  </si>
  <si>
    <t>Commissaire-priseur Objets d'Art (h/f)</t>
  </si>
  <si>
    <t>directeur-dagence-bancaire-hf</t>
  </si>
  <si>
    <t>Directeur d'Agence Bancaire (h/f)</t>
  </si>
  <si>
    <t>4168</t>
  </si>
  <si>
    <t>1680</t>
  </si>
  <si>
    <t>commissaire-priseur-antiquite-hf</t>
  </si>
  <si>
    <t>Commissaire-priseur Antiquité (h/f)</t>
  </si>
  <si>
    <t>4169</t>
  </si>
  <si>
    <t>1681</t>
  </si>
  <si>
    <t>commissaire-priseur-fruits-et-legumes-hf</t>
  </si>
  <si>
    <t>Commissaire-priseur Fruits et Légumes (h/f)</t>
  </si>
  <si>
    <t>4170</t>
  </si>
  <si>
    <t>1683</t>
  </si>
  <si>
    <t>commissaire-priseur-fleurs-et-plantes-hf</t>
  </si>
  <si>
    <t>Commissaire-priseur Fleurs et Plantes (h/f)</t>
  </si>
  <si>
    <t>4284</t>
  </si>
  <si>
    <t>1684</t>
  </si>
  <si>
    <t>chef-de-publicite-hf</t>
  </si>
  <si>
    <t>Chef de Publicité (h/f)</t>
  </si>
  <si>
    <t>4285</t>
  </si>
  <si>
    <t>1685</t>
  </si>
  <si>
    <t>manager-dagence-de-voyage-hf</t>
  </si>
  <si>
    <t>Manager d'Agence de Voyage (h/f)</t>
  </si>
  <si>
    <t>4286</t>
  </si>
  <si>
    <t>1687</t>
  </si>
  <si>
    <t>charge-des-relations-publiques-hf</t>
  </si>
  <si>
    <t>Chargé des Relations Publiques (h/f)</t>
  </si>
  <si>
    <t>4379</t>
  </si>
  <si>
    <t>1688</t>
  </si>
  <si>
    <t>editeur-hf</t>
  </si>
  <si>
    <t>Éditeur (h/f)</t>
  </si>
  <si>
    <t>4006</t>
  </si>
  <si>
    <t>1689</t>
  </si>
  <si>
    <t>visiteur-medical-veterinaire-hf</t>
  </si>
  <si>
    <t>Visiteur Médical Vétérinaire (h/f)</t>
  </si>
  <si>
    <t>4430</t>
  </si>
  <si>
    <t>controleur-financier-et-comptable-hf</t>
  </si>
  <si>
    <t>Contrôleur Financier et Comptable (h/f)</t>
  </si>
  <si>
    <t>1894</t>
  </si>
  <si>
    <t>1690</t>
  </si>
  <si>
    <t>figurant-hf</t>
  </si>
  <si>
    <t>Figurant (h/f)</t>
  </si>
  <si>
    <t>1895</t>
  </si>
  <si>
    <t>1691</t>
  </si>
  <si>
    <t>souffleur-hf</t>
  </si>
  <si>
    <t>Souffleur (h/f)</t>
  </si>
  <si>
    <t>933</t>
  </si>
  <si>
    <t>osteopathe-hf</t>
  </si>
  <si>
    <t>Ostéopathe (h/f)</t>
  </si>
  <si>
    <t>4255</t>
  </si>
  <si>
    <t>1694</t>
  </si>
  <si>
    <t>gerant-dentrepot-de-stockage-de-marchandises-hf</t>
  </si>
  <si>
    <t>Gérant d'Entrepôt de Stockage de Marchandises (h/f)</t>
  </si>
  <si>
    <t>3779</t>
  </si>
  <si>
    <t>1695</t>
  </si>
  <si>
    <t>assistant-social-en-entreprise-hf</t>
  </si>
  <si>
    <t>Assistant Social en Entreprise (h/f)</t>
  </si>
  <si>
    <t>894</t>
  </si>
  <si>
    <t>1696</t>
  </si>
  <si>
    <t>pharmacien-industrie-hf</t>
  </si>
  <si>
    <t>Pharmacien Industrie (h/f)</t>
  </si>
  <si>
    <t>1744</t>
  </si>
  <si>
    <t>1697</t>
  </si>
  <si>
    <t>arrangeur-musical-hf</t>
  </si>
  <si>
    <t>Arrangeur Musical (h/f)</t>
  </si>
  <si>
    <t>4459</t>
  </si>
  <si>
    <t>1698</t>
  </si>
  <si>
    <t>expert-en-reparation-de-dommages-corporels-hf</t>
  </si>
  <si>
    <t>Expert en Réparation de Dommages Corporels (h/f)</t>
  </si>
  <si>
    <t>1745</t>
  </si>
  <si>
    <t>1699</t>
  </si>
  <si>
    <t>choregraphe-hf</t>
  </si>
  <si>
    <t>Chorégraphe (h/f)</t>
  </si>
  <si>
    <t>3823</t>
  </si>
  <si>
    <t>conseiller-en-formation-et-developpement-hf</t>
  </si>
  <si>
    <t>Conseiller en Formation et Développement (h/f)</t>
  </si>
  <si>
    <t>4400</t>
  </si>
  <si>
    <t>tresorier-hf</t>
  </si>
  <si>
    <t>Responsable Trésorerie (h/f)</t>
  </si>
  <si>
    <t>1746</t>
  </si>
  <si>
    <t>1700</t>
  </si>
  <si>
    <t>compositeur-hf</t>
  </si>
  <si>
    <t>Compositeur (h/f)</t>
  </si>
  <si>
    <t>1747</t>
  </si>
  <si>
    <t>1701</t>
  </si>
  <si>
    <t>chef-de-musique-hf</t>
  </si>
  <si>
    <t>Chef de Musique (h/f)</t>
  </si>
  <si>
    <t>1748</t>
  </si>
  <si>
    <t>1702</t>
  </si>
  <si>
    <t>chef-de-choeur-hf</t>
  </si>
  <si>
    <t>Chef de Choeur (h/f)</t>
  </si>
  <si>
    <t>1749</t>
  </si>
  <si>
    <t>1703</t>
  </si>
  <si>
    <t>chef-dorchestre-de-studio-hf</t>
  </si>
  <si>
    <t>Chef d'Orchestre de Studio (h/f)</t>
  </si>
  <si>
    <t>1750</t>
  </si>
  <si>
    <t>1704</t>
  </si>
  <si>
    <t>chef-dorchestre-hf</t>
  </si>
  <si>
    <t>Chef d'Orchestre (h/f)</t>
  </si>
  <si>
    <t>1751</t>
  </si>
  <si>
    <t>1705</t>
  </si>
  <si>
    <t>auteur-de-chanson-hf</t>
  </si>
  <si>
    <t>Auteur de Chanson (h/f)</t>
  </si>
  <si>
    <t>3924</t>
  </si>
  <si>
    <t>1706</t>
  </si>
  <si>
    <t>entraineur-de-volleyball-hf</t>
  </si>
  <si>
    <t>Entraîneur de Volleyball (h/f)</t>
  </si>
  <si>
    <t>3925</t>
  </si>
  <si>
    <t>1707</t>
  </si>
  <si>
    <t>directeur-sportif-cycliste-hf</t>
  </si>
  <si>
    <t>Directeur Sportif Cycliste (h/f)</t>
  </si>
  <si>
    <t>3926</t>
  </si>
  <si>
    <t>1708</t>
  </si>
  <si>
    <t>entraineur-de-patin-a-glace-hf</t>
  </si>
  <si>
    <t>Entraîneur de Patin à Glace (h/f)</t>
  </si>
  <si>
    <t>3927</t>
  </si>
  <si>
    <t>1709</t>
  </si>
  <si>
    <t>entraineur-pour-enfants-hf</t>
  </si>
  <si>
    <t>Entraîneur pour Enfants (h/f)</t>
  </si>
  <si>
    <t>4401</t>
  </si>
  <si>
    <t>directeur-administratif-et-financier-hf</t>
  </si>
  <si>
    <t>Directeur Administratif et Financier (h/f)</t>
  </si>
  <si>
    <t>4460</t>
  </si>
  <si>
    <t>consultant-en-risques-financiers-hf</t>
  </si>
  <si>
    <t>Consultant en Risques Financiers (h/f)</t>
  </si>
  <si>
    <t>3246</t>
  </si>
  <si>
    <t>1711</t>
  </si>
  <si>
    <t>cadre-de-lindustrie-petrochimique-hf</t>
  </si>
  <si>
    <t>Cadre de l'Industrie (Pétro)chimique (h/f)</t>
  </si>
  <si>
    <t>1423</t>
  </si>
  <si>
    <t>1712</t>
  </si>
  <si>
    <t>responsable-de-lentretien-technique-hf</t>
  </si>
  <si>
    <t>Responsable de L´entretien Technique (h/f)</t>
  </si>
  <si>
    <t>1713</t>
  </si>
  <si>
    <t>chef-datelier-du-service-technique-hf</t>
  </si>
  <si>
    <t>Chef d'Atelier du Service Technique (h/f)</t>
  </si>
  <si>
    <t>3907</t>
  </si>
  <si>
    <t>1714</t>
  </si>
  <si>
    <t>inspecteur-dopage-hf</t>
  </si>
  <si>
    <t>Inspecteur Dopage (h/f)</t>
  </si>
  <si>
    <t>4461</t>
  </si>
  <si>
    <t>gestionnaire-de-sinistres-hf</t>
  </si>
  <si>
    <t>Gestionnaire de Sinistres (h/f)</t>
  </si>
  <si>
    <t>1719</t>
  </si>
  <si>
    <t>directeur-dassociation-sportive-hf</t>
  </si>
  <si>
    <t>Directeur d'Association Sportive (h/f)</t>
  </si>
  <si>
    <t>4431</t>
  </si>
  <si>
    <t>responsable-de-banque-dinvestissement-hf</t>
  </si>
  <si>
    <t>Responsable de Banque d'Investissement (h/f)</t>
  </si>
  <si>
    <t>1720</t>
  </si>
  <si>
    <t>president-dassociation-de-patients-hf</t>
  </si>
  <si>
    <t>Président d'Association de Patients (h/f)</t>
  </si>
  <si>
    <t>1721</t>
  </si>
  <si>
    <t>president-dorganisation-patronale-hf</t>
  </si>
  <si>
    <t>Président d'Organisation Patronale (h/f)</t>
  </si>
  <si>
    <t>1722</t>
  </si>
  <si>
    <t>president-dassociation-de-consommateurs-hf</t>
  </si>
  <si>
    <t>Président d'Association de Consommateurs (h/f)</t>
  </si>
  <si>
    <t>1723</t>
  </si>
  <si>
    <t>president-dassociation-de-defense-de-lenvironnement-hf</t>
  </si>
  <si>
    <t>Président d'Association de Défense de l'Environnement (h/f)</t>
  </si>
  <si>
    <t>4462</t>
  </si>
  <si>
    <t>1724</t>
  </si>
  <si>
    <t>expert-en-assurance-hf</t>
  </si>
  <si>
    <t>Expert en Assurance (h/f)</t>
  </si>
  <si>
    <t>1725</t>
  </si>
  <si>
    <t>president-dassociation-de-defense-des-droits-de-lhomme-hf</t>
  </si>
  <si>
    <t>Président d'Association de Défense des Droits de l'Homme (h/f)</t>
  </si>
  <si>
    <t>1726</t>
  </si>
  <si>
    <t>depute-nationaux-hf</t>
  </si>
  <si>
    <t>Député Nationaux (h/f)</t>
  </si>
  <si>
    <t>1727</t>
  </si>
  <si>
    <t>ministre-hf</t>
  </si>
  <si>
    <t>Ministre (h/f)</t>
  </si>
  <si>
    <t>1728</t>
  </si>
  <si>
    <t>secretaire-detat-hf</t>
  </si>
  <si>
    <t>Secrétaire d'Etat (h/f)</t>
  </si>
  <si>
    <t>1729</t>
  </si>
  <si>
    <t>membre-conseil-dadministration-hf</t>
  </si>
  <si>
    <t>Membre Conseil d'Administration (h/f)</t>
  </si>
  <si>
    <t>4432</t>
  </si>
  <si>
    <t>directeur-de-bureau-comptable-hf</t>
  </si>
  <si>
    <t>Directeur de Bureau Comptable (h/f)</t>
  </si>
  <si>
    <t>1730</t>
  </si>
  <si>
    <t>membre-executif-du-conseil-dadministration-hf</t>
  </si>
  <si>
    <t>Membre Exécutif du Conseil d'Administration (h/f)</t>
  </si>
  <si>
    <t>1731</t>
  </si>
  <si>
    <t>porte-parole-de-conseil-dadministration-hf</t>
  </si>
  <si>
    <t>Porte-parole de Conseil d'Administration (h/f)</t>
  </si>
  <si>
    <t>1732</t>
  </si>
  <si>
    <t>senateur-hf</t>
  </si>
  <si>
    <t>Sénateur (h/f)</t>
  </si>
  <si>
    <t>1733</t>
  </si>
  <si>
    <t>membre-de-ladministration-des-eaux-des-digues-et-des-polders-hf</t>
  </si>
  <si>
    <t>Membre de l'Administration des Eaux, des Digues et des Polders (h/f)</t>
  </si>
  <si>
    <t>1734</t>
  </si>
  <si>
    <t>membre-de-la-deputation-provinciale-hf</t>
  </si>
  <si>
    <t>Membre de la Députation Provinciale (h/f)</t>
  </si>
  <si>
    <t>1735</t>
  </si>
  <si>
    <t>membre-du-conseil-municipal-hf</t>
  </si>
  <si>
    <t>Membre du Conseil Municipal (h/f)</t>
  </si>
  <si>
    <t>1736</t>
  </si>
  <si>
    <t>conseiller-regional-hf</t>
  </si>
  <si>
    <t>Conseiller Régional (h/f)</t>
  </si>
  <si>
    <t>1737</t>
  </si>
  <si>
    <t>president-dorganisation-daide-au-developpement-hf</t>
  </si>
  <si>
    <t>Président d'Organisation d'Aide Au Développement (h/f)</t>
  </si>
  <si>
    <t>1738</t>
  </si>
  <si>
    <t>depute-europeen-hf</t>
  </si>
  <si>
    <t>Député Européen (h/f)</t>
  </si>
  <si>
    <t>1739</t>
  </si>
  <si>
    <t>pdg-de-banque-hf</t>
  </si>
  <si>
    <t>PDG de Banque (h/f)</t>
  </si>
  <si>
    <t>responsable-siege-administratif-hf</t>
  </si>
  <si>
    <t>Responsable Siège Administratif (h/f)</t>
  </si>
  <si>
    <t>2092</t>
  </si>
  <si>
    <t>garde-forestier-hf</t>
  </si>
  <si>
    <t>Garde Forestier (h/f)</t>
  </si>
  <si>
    <t>3100</t>
  </si>
  <si>
    <t>1741</t>
  </si>
  <si>
    <t>agent-de-prevention-des-incendies-hf</t>
  </si>
  <si>
    <t>Agent de Prévention des Incendies (h/f)</t>
  </si>
  <si>
    <t>3101</t>
  </si>
  <si>
    <t>capitaine-de-sapeurs-pompiers-hf</t>
  </si>
  <si>
    <t>Capitaine de Sapeurs Pompiers (h/f)</t>
  </si>
  <si>
    <t>3102</t>
  </si>
  <si>
    <t>pompier-plongeur-hf</t>
  </si>
  <si>
    <t>Pompier Plongeur (h/f)</t>
  </si>
  <si>
    <t>2093</t>
  </si>
  <si>
    <t>administrateur-de-sites-naturels-classes-hf</t>
  </si>
  <si>
    <t>Administrateur de Sites Naturels Classés (h/f)</t>
  </si>
  <si>
    <t>2335</t>
  </si>
  <si>
    <t>directeur-de-la-recherche-scientifique-de-pointe-hf</t>
  </si>
  <si>
    <t>Directeur de la Recherche Scientifique de Pointe (h/f)</t>
  </si>
  <si>
    <t>3827</t>
  </si>
  <si>
    <t>conseiller-emploi-et-carriere-hf</t>
  </si>
  <si>
    <t>Conseiller Emploi et Carrière (h/f)</t>
  </si>
  <si>
    <t>psychologue-du-travail-et-des-organisations-hf</t>
  </si>
  <si>
    <t>Psychologue du Travail et des Organisations (h/f)</t>
  </si>
  <si>
    <t>employe-services-avantages-sociaux-hf</t>
  </si>
  <si>
    <t>Employé Services Avantages Sociaux (h/f)</t>
  </si>
  <si>
    <t>2132</t>
  </si>
  <si>
    <t>fruiticulteur-hf</t>
  </si>
  <si>
    <t>Fruiticulteur (h/f)</t>
  </si>
  <si>
    <t>2133</t>
  </si>
  <si>
    <t>arboriculteur-hf</t>
  </si>
  <si>
    <t>Arboriculteur (h/f)</t>
  </si>
  <si>
    <t>2134</t>
  </si>
  <si>
    <t>1752</t>
  </si>
  <si>
    <t>producteur-de-fleurs-a-bulbes-hf</t>
  </si>
  <si>
    <t>Producteur de Fleurs à Bulbes (h/f)</t>
  </si>
  <si>
    <t>2135</t>
  </si>
  <si>
    <t>horticulteur-hf</t>
  </si>
  <si>
    <t>Horticulteur (h/f)</t>
  </si>
  <si>
    <t>2136</t>
  </si>
  <si>
    <t>1754</t>
  </si>
  <si>
    <t>pepinieriste-hf</t>
  </si>
  <si>
    <t>Pépiniériste (h/f)</t>
  </si>
  <si>
    <t>2137</t>
  </si>
  <si>
    <t>producteur-de-champignons-hf</t>
  </si>
  <si>
    <t>Producteur de Champignons (h/f)</t>
  </si>
  <si>
    <t>2138</t>
  </si>
  <si>
    <t>1756</t>
  </si>
  <si>
    <t>maraicher-hf</t>
  </si>
  <si>
    <t>Maraîcher (h/f)</t>
  </si>
  <si>
    <t>2359</t>
  </si>
  <si>
    <t>1757</t>
  </si>
  <si>
    <t>biologiste-danalyse-hf</t>
  </si>
  <si>
    <t>Biologiste d'Analyse (h/f)</t>
  </si>
  <si>
    <t>1758</t>
  </si>
  <si>
    <t>technicien-de-laboratoire-agroalimentaire-hf</t>
  </si>
  <si>
    <t>Technicien de laboratoire agroalimentaire (h/f)</t>
  </si>
  <si>
    <t>1759</t>
  </si>
  <si>
    <t>auxiliaire-de-puericulture-hf</t>
  </si>
  <si>
    <t>Auxiliaire de Puériculture (h/f)</t>
  </si>
  <si>
    <t>4433</t>
  </si>
  <si>
    <t>directeur-societe-de-financement-hf</t>
  </si>
  <si>
    <t>Directeur Société de Financement (h/f)</t>
  </si>
  <si>
    <t>1760</t>
  </si>
  <si>
    <t>infirmier-chef-de-nuit-hf</t>
  </si>
  <si>
    <t>Infirmier Chef de Nuit (h/f)</t>
  </si>
  <si>
    <t>2139</t>
  </si>
  <si>
    <t>1761</t>
  </si>
  <si>
    <t>producteur-dherbes-aromatiques-hf</t>
  </si>
  <si>
    <t>Producteur d'Herbes Aromatiques (h/f)</t>
  </si>
  <si>
    <t>2027</t>
  </si>
  <si>
    <t>1762</t>
  </si>
  <si>
    <t>eleveur-de-chevres-hf</t>
  </si>
  <si>
    <t>Éleveur de Chèvres (h/f)</t>
  </si>
  <si>
    <t>2028</t>
  </si>
  <si>
    <t>1765</t>
  </si>
  <si>
    <t>eleveur-de-moutons-hf</t>
  </si>
  <si>
    <t>Éleveur de Moutons (h/f)</t>
  </si>
  <si>
    <t>2029</t>
  </si>
  <si>
    <t>1766</t>
  </si>
  <si>
    <t>producteur-de-porcs-hf</t>
  </si>
  <si>
    <t>Producteur de Porcs (h/f)</t>
  </si>
  <si>
    <t>2484</t>
  </si>
  <si>
    <t>1767</t>
  </si>
  <si>
    <t>piegeur-de-rats-musques-hf</t>
  </si>
  <si>
    <t>Piégeur de Rats Musqués (h/f)</t>
  </si>
  <si>
    <t>2485</t>
  </si>
  <si>
    <t>1768</t>
  </si>
  <si>
    <t>laveur-de-benne-a-ordures-hf</t>
  </si>
  <si>
    <t>Laveur de Benne à Ordures (h/f)</t>
  </si>
  <si>
    <t>1769</t>
  </si>
  <si>
    <t>responsable-de-salle-en-hotellerie-restauration-hf</t>
  </si>
  <si>
    <t>Responsable de Salle en Hôtellerie Restauration (h/f)</t>
  </si>
  <si>
    <t>4434</t>
  </si>
  <si>
    <t>directeur-dagence-de-courtage-de-prets-immobilier-hf</t>
  </si>
  <si>
    <t>Directeur d'Agence de Courtage de Prêts Immobilier (h/f)</t>
  </si>
  <si>
    <t>3181</t>
  </si>
  <si>
    <t>1770</t>
  </si>
  <si>
    <t>consultant-securite-hf</t>
  </si>
  <si>
    <t>Consultant Sécurité (h/f)</t>
  </si>
  <si>
    <t>2285</t>
  </si>
  <si>
    <t>1771</t>
  </si>
  <si>
    <t>directeur-de-compagnie-aerienne-hf</t>
  </si>
  <si>
    <t>Directeur de Compagnie Aérienne (h/f)</t>
  </si>
  <si>
    <t>468</t>
  </si>
  <si>
    <t>1772</t>
  </si>
  <si>
    <t>agent-communal-travaux-publics-hf</t>
  </si>
  <si>
    <t>Agent Communal Travaux Publics (h/f)</t>
  </si>
  <si>
    <t>469</t>
  </si>
  <si>
    <t>1773</t>
  </si>
  <si>
    <t>paveur-hf</t>
  </si>
  <si>
    <t>Paveur (h/f)</t>
  </si>
  <si>
    <t>470</t>
  </si>
  <si>
    <t>1774</t>
  </si>
  <si>
    <t>applicateur-dasphalte-hf</t>
  </si>
  <si>
    <t>Applicateur d'Asphalte (h/f)</t>
  </si>
  <si>
    <t>471</t>
  </si>
  <si>
    <t>1775</t>
  </si>
  <si>
    <t>ouvrier-de-construction-de-digues-et-barrages-hf</t>
  </si>
  <si>
    <t>Ouvrier de Construction de Digues et Barrages (h/f)</t>
  </si>
  <si>
    <t>472</t>
  </si>
  <si>
    <t>1776</t>
  </si>
  <si>
    <t>ouvrier-de-construction-de-fondations-hf</t>
  </si>
  <si>
    <t>Ouvrier de Construction de Fondations (h/f)</t>
  </si>
  <si>
    <t>473</t>
  </si>
  <si>
    <t>1777</t>
  </si>
  <si>
    <t>terrassier-dammeur-hf</t>
  </si>
  <si>
    <t>Terrassier Dammeur (h/f)</t>
  </si>
  <si>
    <t>474</t>
  </si>
  <si>
    <t>1778</t>
  </si>
  <si>
    <t>administrateur-du-reseau-routier-hf</t>
  </si>
  <si>
    <t>Administrateur du Réseau Routier (h/f)</t>
  </si>
  <si>
    <t>475</t>
  </si>
  <si>
    <t>piqueteur-hf</t>
  </si>
  <si>
    <t>Piqueteur (h/f)</t>
  </si>
  <si>
    <t>1781</t>
  </si>
  <si>
    <t>president-dassociation-professionnelle-hf</t>
  </si>
  <si>
    <t>Président d'Association Professionnelle (h/f)</t>
  </si>
  <si>
    <t>1782</t>
  </si>
  <si>
    <t>president-dassociation-religieuse-hf</t>
  </si>
  <si>
    <t>Président d'Association Religieuse (h/f)</t>
  </si>
  <si>
    <t>1783</t>
  </si>
  <si>
    <t>president-dassociation-de-protection-des-animaux-hf</t>
  </si>
  <si>
    <t>Président d'Association de Protection des Animaux (h/f)</t>
  </si>
  <si>
    <t>226</t>
  </si>
  <si>
    <t>president-dassociation-des-parents-deleves-hf</t>
  </si>
  <si>
    <t>Président d'Association des Parents d'Élèves (h/f)</t>
  </si>
  <si>
    <t>397</t>
  </si>
  <si>
    <t>1785</t>
  </si>
  <si>
    <t>responsable-dextraction-de-mineraux-hf</t>
  </si>
  <si>
    <t>Responsable d'Extraction de Minéraux (h/f)</t>
  </si>
  <si>
    <t>2978</t>
  </si>
  <si>
    <t>1786</t>
  </si>
  <si>
    <t>directeur-de-recherche-en-histoire-hf</t>
  </si>
  <si>
    <t>Directeur de Recherche en Histoire (h/f)</t>
  </si>
  <si>
    <t>4343</t>
  </si>
  <si>
    <t>1787</t>
  </si>
  <si>
    <t>expert-enqueteur-hf</t>
  </si>
  <si>
    <t>Expert Enquêteur (h/f)</t>
  </si>
  <si>
    <t>4421</t>
  </si>
  <si>
    <t>1788</t>
  </si>
  <si>
    <t>directeur-de-recherche-en-economie-hf</t>
  </si>
  <si>
    <t>Directeur de Recherche en Économie (h/f)</t>
  </si>
  <si>
    <t>4287</t>
  </si>
  <si>
    <t>1789</t>
  </si>
  <si>
    <t>responsable-base-de-donnees-marketing-hf</t>
  </si>
  <si>
    <t>Responsable Base de Données Marketing (h/f)</t>
  </si>
  <si>
    <t>2111</t>
  </si>
  <si>
    <t>pecheur-deau-douce-hf</t>
  </si>
  <si>
    <t>Pêcheur d'Eau Douce (h/f)</t>
  </si>
  <si>
    <t>4256</t>
  </si>
  <si>
    <t>1790</t>
  </si>
  <si>
    <t>administrateur-en-entrepot-de-fournitures-en-soins-medicaux-hf</t>
  </si>
  <si>
    <t>Administrateur en Entrepôt de Fournitures en Soins Médicaux (h/f)</t>
  </si>
  <si>
    <t>4257</t>
  </si>
  <si>
    <t>1791</t>
  </si>
  <si>
    <t>agent-de-securite-entrepot-hf</t>
  </si>
  <si>
    <t>Agent de Sécurité Entrepôt (h/f)</t>
  </si>
  <si>
    <t>384</t>
  </si>
  <si>
    <t>1792</t>
  </si>
  <si>
    <t>installateur-monteur-batiment-hf</t>
  </si>
  <si>
    <t>Installateur-monteur Bâtiment (h/f)</t>
  </si>
  <si>
    <t>385</t>
  </si>
  <si>
    <t>1793</t>
  </si>
  <si>
    <t>aide-plombier-hf</t>
  </si>
  <si>
    <t>Aide Plombier (h/f)</t>
  </si>
  <si>
    <t>386</t>
  </si>
  <si>
    <t>1794</t>
  </si>
  <si>
    <t>plombier-hf</t>
  </si>
  <si>
    <t>Plombier (h/f)</t>
  </si>
  <si>
    <t>387</t>
  </si>
  <si>
    <t>1795</t>
  </si>
  <si>
    <t>tuyauteur-hf</t>
  </si>
  <si>
    <t>Tuyauteur (h/f)</t>
  </si>
  <si>
    <t>476</t>
  </si>
  <si>
    <t>1796</t>
  </si>
  <si>
    <t>cableur-hf</t>
  </si>
  <si>
    <t>Câbleur (h/f)</t>
  </si>
  <si>
    <t>517</t>
  </si>
  <si>
    <t>1797</t>
  </si>
  <si>
    <t>poseur-de-revetement-de-sol-en-marbre-hf</t>
  </si>
  <si>
    <t>Poseur de Revêtement de Sol en Marbre (h/f)</t>
  </si>
  <si>
    <t>518</t>
  </si>
  <si>
    <t>1798</t>
  </si>
  <si>
    <t>poseur-parquet-hf</t>
  </si>
  <si>
    <t>Poseur Parquet (h/f)</t>
  </si>
  <si>
    <t>519</t>
  </si>
  <si>
    <t>1799</t>
  </si>
  <si>
    <t>solier-moquettiste-hf</t>
  </si>
  <si>
    <t>Solier-moquettiste (h/f)</t>
  </si>
  <si>
    <t>3824</t>
  </si>
  <si>
    <t>conseiller-recrutement-et-selection-du-personnel-hf</t>
  </si>
  <si>
    <t>Conseiller Recrutement et Sélection du Personnel (h/f)</t>
  </si>
  <si>
    <t>2196</t>
  </si>
  <si>
    <t>capitaine-de-bateau-de-sauvetage-hf</t>
  </si>
  <si>
    <t>Capitaine de Bateau de Sauvetage (h/f)</t>
  </si>
  <si>
    <t>520</t>
  </si>
  <si>
    <t>1800</t>
  </si>
  <si>
    <t>carreleur-hf</t>
  </si>
  <si>
    <t>Carreleur (h/f)</t>
  </si>
  <si>
    <t>3806</t>
  </si>
  <si>
    <t>1801</t>
  </si>
  <si>
    <t>directeur-de-centre-dhebergement-durgence-hf</t>
  </si>
  <si>
    <t>Directeur de Centre d'Hébergement d'Urgence (h/f)</t>
  </si>
  <si>
    <t>3807</t>
  </si>
  <si>
    <t>directeur-detablissement-de-protection-de-la-jeunesse-hf</t>
  </si>
  <si>
    <t>Directeur d'Établissement de Protection de la Jeunesse (h/f)</t>
  </si>
  <si>
    <t>311</t>
  </si>
  <si>
    <t>responsable-des-affaires-generales-hf</t>
  </si>
  <si>
    <t>Responsable des Affaires Générales (h/f)</t>
  </si>
  <si>
    <t>521</t>
  </si>
  <si>
    <t>1804</t>
  </si>
  <si>
    <t>poseur-de-terrazzo-hf</t>
  </si>
  <si>
    <t>Poseur de Terrazzo (h/f)</t>
  </si>
  <si>
    <t>522</t>
  </si>
  <si>
    <t>1805</t>
  </si>
  <si>
    <t>ponceur-vitrificateur-de-sol-hf</t>
  </si>
  <si>
    <t>Ponceur Vitrificateur de Sol (h/f)</t>
  </si>
  <si>
    <t>523</t>
  </si>
  <si>
    <t>1806</t>
  </si>
  <si>
    <t>poseur-de-sol-en-beton-hf</t>
  </si>
  <si>
    <t>Poseur de Sol en Béton (h/f)</t>
  </si>
  <si>
    <t>524</t>
  </si>
  <si>
    <t>1807</t>
  </si>
  <si>
    <t>vitrier-hf</t>
  </si>
  <si>
    <t>Vitrier (h/f)</t>
  </si>
  <si>
    <t>2140</t>
  </si>
  <si>
    <t>1808</t>
  </si>
  <si>
    <t>viticulteur-hf</t>
  </si>
  <si>
    <t>Viticulteur (h/f)</t>
  </si>
  <si>
    <t>525</t>
  </si>
  <si>
    <t>1809</t>
  </si>
  <si>
    <t>installateur-de-volets-roulants-hf</t>
  </si>
  <si>
    <t>Installateur de Volets Roulants (h/f)</t>
  </si>
  <si>
    <t>2090</t>
  </si>
  <si>
    <t>chasseur-hf</t>
  </si>
  <si>
    <t>Chasseur (h/f)</t>
  </si>
  <si>
    <t>526</t>
  </si>
  <si>
    <t>1810</t>
  </si>
  <si>
    <t>menuisier-hf</t>
  </si>
  <si>
    <t>Menuisier (h/f)</t>
  </si>
  <si>
    <t>527</t>
  </si>
  <si>
    <t>menuisier-contremaitre-hf</t>
  </si>
  <si>
    <t>Menuisier Contremaître (h/f)</t>
  </si>
  <si>
    <t>528</t>
  </si>
  <si>
    <t>1812</t>
  </si>
  <si>
    <t>storiste-hf</t>
  </si>
  <si>
    <t>Storiste (h/f)</t>
  </si>
  <si>
    <t>529</t>
  </si>
  <si>
    <t>1813</t>
  </si>
  <si>
    <t>tapissier-hf</t>
  </si>
  <si>
    <t>Tapissier (h/f)</t>
  </si>
  <si>
    <t>530</t>
  </si>
  <si>
    <t>1814</t>
  </si>
  <si>
    <t>platrier-hf</t>
  </si>
  <si>
    <t>Plâtrier (h/f)</t>
  </si>
  <si>
    <t>531</t>
  </si>
  <si>
    <t>1815</t>
  </si>
  <si>
    <t>contremaitre-peintre-hf</t>
  </si>
  <si>
    <t>Contremaître Peintre (h/f)</t>
  </si>
  <si>
    <t>477</t>
  </si>
  <si>
    <t>1816</t>
  </si>
  <si>
    <t>conducteur-de-repandeuse-hf</t>
  </si>
  <si>
    <t>Conducteur de Répandeuse (h/f)</t>
  </si>
  <si>
    <t>372</t>
  </si>
  <si>
    <t>1817</t>
  </si>
  <si>
    <t>couvreur-hf</t>
  </si>
  <si>
    <t>Couvreur (h/f)</t>
  </si>
  <si>
    <t>373</t>
  </si>
  <si>
    <t>1818</t>
  </si>
  <si>
    <t>aide-couvreur-hf</t>
  </si>
  <si>
    <t>Aide Couvreur (h/f)</t>
  </si>
  <si>
    <t>3391</t>
  </si>
  <si>
    <t>ferronnier-hf</t>
  </si>
  <si>
    <t>Ferronnier (h/f)</t>
  </si>
  <si>
    <t>inspecteur-acoustique-hf</t>
  </si>
  <si>
    <t>Inspecteur Acoustique (h/f)</t>
  </si>
  <si>
    <t>532</t>
  </si>
  <si>
    <t>1820</t>
  </si>
  <si>
    <t>poseur-de-cloison-hf</t>
  </si>
  <si>
    <t>Poseur de Cloison (h/f)</t>
  </si>
  <si>
    <t>533</t>
  </si>
  <si>
    <t>poseur-de-plafond-hf</t>
  </si>
  <si>
    <t>Poseur de Plafond (h/f)</t>
  </si>
  <si>
    <t>388</t>
  </si>
  <si>
    <t>poseur-en-isolation-thermique-et-calorifugeur-hf</t>
  </si>
  <si>
    <t>Poseur en Isolation Thermique et calorifugeur (h/f)</t>
  </si>
  <si>
    <t>534</t>
  </si>
  <si>
    <t>ponceur-en-systemes-constructifs-hf</t>
  </si>
  <si>
    <t>Enduiseur (Bandeur/Jointeur) (h/f)</t>
  </si>
  <si>
    <t>374</t>
  </si>
  <si>
    <t>aide-monteur-installateur-en-systemes-constructifs-hf</t>
  </si>
  <si>
    <t>Aide Monteur Installateur en Systèmes Constructifs (h/f)</t>
  </si>
  <si>
    <t>375</t>
  </si>
  <si>
    <t>fabricant-de-filets-hf</t>
  </si>
  <si>
    <t>Fabricant de Filets (h/f)</t>
  </si>
  <si>
    <t>3195</t>
  </si>
  <si>
    <t>monteur-dechafaudage-hf</t>
  </si>
  <si>
    <t>Monteur d'Échafaudage (h/f)</t>
  </si>
  <si>
    <t>759</t>
  </si>
  <si>
    <t>1828</t>
  </si>
  <si>
    <t>assistant-calculateur-batiment-hf</t>
  </si>
  <si>
    <t>Assistant Calculateur Bâtiment (h/f)</t>
  </si>
  <si>
    <t>535</t>
  </si>
  <si>
    <t>1829</t>
  </si>
  <si>
    <t>rejointeur-hf</t>
  </si>
  <si>
    <t>Rejointeur (h/f)</t>
  </si>
  <si>
    <t>analyste-en-recherche-operationnelle-hf</t>
  </si>
  <si>
    <t>Analyste en Recherche Opérationnelle (h/f)</t>
  </si>
  <si>
    <t>462</t>
  </si>
  <si>
    <t>1830</t>
  </si>
  <si>
    <t>macon-constructeur-de-four-hf</t>
  </si>
  <si>
    <t>Maçon Constructeur de Four (h/f)</t>
  </si>
  <si>
    <t>4171</t>
  </si>
  <si>
    <t>commisseur-priseur-marche-a-bestiaux-hf</t>
  </si>
  <si>
    <t>Commisseur-priseur Marché à Bestiaux (h/f)</t>
  </si>
  <si>
    <t>4172</t>
  </si>
  <si>
    <t>commisseur-priseur-ventes-aux-encheres-immobilieres-hf</t>
  </si>
  <si>
    <t>Commisseur-priseur Ventes Aux Enchères Immobilières (h/f)</t>
  </si>
  <si>
    <t>infirmier-hf</t>
  </si>
  <si>
    <t>Infirmier (h/f)</t>
  </si>
  <si>
    <t>1333</t>
  </si>
  <si>
    <t>responsable-du-personnel-du-restaurant-hf</t>
  </si>
  <si>
    <t>Responsable du Personnel du Restaurant (h/f)</t>
  </si>
  <si>
    <t>gerant-de-cafe-hf</t>
  </si>
  <si>
    <t>Gérant de Café (h/f)</t>
  </si>
  <si>
    <t>responsable-de-snackbar-hf</t>
  </si>
  <si>
    <t>Responsable de Snackbar (h/f)</t>
  </si>
  <si>
    <t>gerant-de-sandwicherie-hf</t>
  </si>
  <si>
    <t>Gérant de Sandwicherie (h/f)</t>
  </si>
  <si>
    <t>1281</t>
  </si>
  <si>
    <t>gerant-de-restaurant-shawarma-hf</t>
  </si>
  <si>
    <t>Gérant de Restaurant Shawarma (h/f)</t>
  </si>
  <si>
    <t>1282</t>
  </si>
  <si>
    <t>gerant-de-creperie-hf</t>
  </si>
  <si>
    <t>Gérant de Crêperie (h/f)</t>
  </si>
  <si>
    <t>gerant-de-pizzeria-hf</t>
  </si>
  <si>
    <t>Gérant de Pizzeria (h/f)</t>
  </si>
  <si>
    <t>574</t>
  </si>
  <si>
    <t>chef-de-chantier-de-dragage-hf</t>
  </si>
  <si>
    <t>Chef de Chantier de Dragage (h/f)</t>
  </si>
  <si>
    <t>4278</t>
  </si>
  <si>
    <t>membre-recruteur-hf</t>
  </si>
  <si>
    <t>Membre Recruteur (h/f)</t>
  </si>
  <si>
    <t>575</t>
  </si>
  <si>
    <t>conducteur-de-travaux-de-dragage-hf</t>
  </si>
  <si>
    <t>Conducteur de Travaux de Dragage (h/f)</t>
  </si>
  <si>
    <t>576</t>
  </si>
  <si>
    <t>assistant-chef-de-chantier-de-dragage-hf</t>
  </si>
  <si>
    <t>Assistant Chef de Chantier de Dragage (h/f)</t>
  </si>
  <si>
    <t>760</t>
  </si>
  <si>
    <t>calculateur-btp-hf</t>
  </si>
  <si>
    <t>Calculateur BTP (h/f)</t>
  </si>
  <si>
    <t>4743</t>
  </si>
  <si>
    <t>directeur-marketing-hf</t>
  </si>
  <si>
    <t>Directeur Marketing (h/f)</t>
  </si>
  <si>
    <t>4289</t>
  </si>
  <si>
    <t>directeur-des-relations-publiques-du-marketing-et-de-la-communication-hf</t>
  </si>
  <si>
    <t>Directeur des Relations Publiques, du Marketing et de la Communication (h/f)</t>
  </si>
  <si>
    <t>responsable-de-reservation-hf</t>
  </si>
  <si>
    <t>Responsable de Réservation (h/f)</t>
  </si>
  <si>
    <t>3943</t>
  </si>
  <si>
    <t>responsable-de-la-vente-des-billets-davion-hf</t>
  </si>
  <si>
    <t>Responsable de la Vente des Billets d'Avion (h/f)</t>
  </si>
  <si>
    <t>3944</t>
  </si>
  <si>
    <t>steward-paquebot-hf</t>
  </si>
  <si>
    <t>Steward Paquebot (h/f)</t>
  </si>
  <si>
    <t>2152</t>
  </si>
  <si>
    <t>chauffeur-depanneur-hf</t>
  </si>
  <si>
    <t>Chauffeur Dépanneur (h/f)</t>
  </si>
  <si>
    <t>3954</t>
  </si>
  <si>
    <t>1860</t>
  </si>
  <si>
    <t>enseignant-ecole-de-danse-hf</t>
  </si>
  <si>
    <t>Enseignant École de Danse (h/f)</t>
  </si>
  <si>
    <t>1827</t>
  </si>
  <si>
    <t>1861</t>
  </si>
  <si>
    <t>danseur-de-ballet-hf</t>
  </si>
  <si>
    <t>Danseur de Ballet (h/f)</t>
  </si>
  <si>
    <t>1862</t>
  </si>
  <si>
    <t>danseur-de-claquettes-hf</t>
  </si>
  <si>
    <t>Danseur de Claquettes (h/f)</t>
  </si>
  <si>
    <t>3870</t>
  </si>
  <si>
    <t>1863</t>
  </si>
  <si>
    <t>ouvreur-hf</t>
  </si>
  <si>
    <t>Ouvreur (h/f)</t>
  </si>
  <si>
    <t>536</t>
  </si>
  <si>
    <t>1864</t>
  </si>
  <si>
    <t>tapissier-dameublement-hf</t>
  </si>
  <si>
    <t>Tapissier d'Ameublement (h/f)</t>
  </si>
  <si>
    <t>2454</t>
  </si>
  <si>
    <t>1865</t>
  </si>
  <si>
    <t>operateur-de-desamiantage-hf</t>
  </si>
  <si>
    <t>Opérateur de Désamiantage (h/f)</t>
  </si>
  <si>
    <t>2455</t>
  </si>
  <si>
    <t>1866</t>
  </si>
  <si>
    <t>facadier-hf</t>
  </si>
  <si>
    <t>Façadier (h/f)</t>
  </si>
  <si>
    <t>2441</t>
  </si>
  <si>
    <t>1867</t>
  </si>
  <si>
    <t>gardien-de-toilettes-hf</t>
  </si>
  <si>
    <t>Gardien de toilettes (h/f)</t>
  </si>
  <si>
    <t>2442</t>
  </si>
  <si>
    <t>1868</t>
  </si>
  <si>
    <t>employe-detages-hf</t>
  </si>
  <si>
    <t>Employé d'Etages (h/f)</t>
  </si>
  <si>
    <t>1432</t>
  </si>
  <si>
    <t>mecanicien-dentretien-machines-et-engins-hf</t>
  </si>
  <si>
    <t>Mécanicien d'Entretien Machines et Engins (h/f)</t>
  </si>
  <si>
    <t>3864</t>
  </si>
  <si>
    <t>1871</t>
  </si>
  <si>
    <t>dresseur-danimaux-hf</t>
  </si>
  <si>
    <t>Dresseur d'Animaux (h/f)</t>
  </si>
  <si>
    <t>2407</t>
  </si>
  <si>
    <t>1874</t>
  </si>
  <si>
    <t>physicien-hf</t>
  </si>
  <si>
    <t>Physicien (h/f)</t>
  </si>
  <si>
    <t>2408</t>
  </si>
  <si>
    <t>1875</t>
  </si>
  <si>
    <t>physicien-atomique-hf</t>
  </si>
  <si>
    <t>Physicien Atomique (h/f)</t>
  </si>
  <si>
    <t>2409</t>
  </si>
  <si>
    <t>chercheur-nucleaire-hf</t>
  </si>
  <si>
    <t>Chercheur Nucleaire (h/f)</t>
  </si>
  <si>
    <t>2245</t>
  </si>
  <si>
    <t>1877</t>
  </si>
  <si>
    <t>peager-hf</t>
  </si>
  <si>
    <t>Péager (h/f)</t>
  </si>
  <si>
    <t>3060</t>
  </si>
  <si>
    <t>1878</t>
  </si>
  <si>
    <t>coiffeur-hf</t>
  </si>
  <si>
    <t>Coiffeur (h/f)</t>
  </si>
  <si>
    <t>4344</t>
  </si>
  <si>
    <t>1879</t>
  </si>
  <si>
    <t>agent-de-marketing-bases-de-donnees-hf</t>
  </si>
  <si>
    <t>Agent de Marketing Bases de Données (h/f)</t>
  </si>
  <si>
    <t>mecanicien-sur-machines-tournantes-hf</t>
  </si>
  <si>
    <t>Mécanicien Sur Machines Tournantes (h/f)</t>
  </si>
  <si>
    <t>4345</t>
  </si>
  <si>
    <t>1880</t>
  </si>
  <si>
    <t>specialiste-marketing-direct-hf</t>
  </si>
  <si>
    <t>Spécialiste Marketing Direct (h/f)</t>
  </si>
  <si>
    <t>4346</t>
  </si>
  <si>
    <t>1881</t>
  </si>
  <si>
    <t>enqueteur-hf</t>
  </si>
  <si>
    <t>Enquêteur (h/f)</t>
  </si>
  <si>
    <t>2286</t>
  </si>
  <si>
    <t>1882</t>
  </si>
  <si>
    <t>chef-dentreprise-de-transbordement-hf</t>
  </si>
  <si>
    <t>Chef d'Entreprise de Transbordement (h/f)</t>
  </si>
  <si>
    <t>4347</t>
  </si>
  <si>
    <t>1883</t>
  </si>
  <si>
    <t>conseiller-marketing-hf</t>
  </si>
  <si>
    <t>Conseiller Marketing (h/f)</t>
  </si>
  <si>
    <t>4348</t>
  </si>
  <si>
    <t>1884</t>
  </si>
  <si>
    <t>assistant-marketing-hf</t>
  </si>
  <si>
    <t>Assistant Marketing (h/f)</t>
  </si>
  <si>
    <t>4349</t>
  </si>
  <si>
    <t>1885</t>
  </si>
  <si>
    <t>charge-detudes-hf</t>
  </si>
  <si>
    <t>Chargé d'Études (h/f)</t>
  </si>
  <si>
    <t>4350</t>
  </si>
  <si>
    <t>1886</t>
  </si>
  <si>
    <t>assistant-etude-de-marche-hf</t>
  </si>
  <si>
    <t>Assistant Étude de Marché (h/f)</t>
  </si>
  <si>
    <t>2174</t>
  </si>
  <si>
    <t>1887</t>
  </si>
  <si>
    <t>conducteur-de-transport-de-particuliers-hf</t>
  </si>
  <si>
    <t>Conducteur de Transport de Particuliers (h/f)</t>
  </si>
  <si>
    <t>1848</t>
  </si>
  <si>
    <t>1888</t>
  </si>
  <si>
    <t>redacteur-publicitaire-hf</t>
  </si>
  <si>
    <t>Rédacteur Publicitaire (h/f)</t>
  </si>
  <si>
    <t>537</t>
  </si>
  <si>
    <t>1889</t>
  </si>
  <si>
    <t>peintre-hf</t>
  </si>
  <si>
    <t>Peintre (h/f)</t>
  </si>
  <si>
    <t>4076</t>
  </si>
  <si>
    <t>loueur-de-meubles-hf</t>
  </si>
  <si>
    <t>Loueur de Meublés (h/f)</t>
  </si>
  <si>
    <t>538</t>
  </si>
  <si>
    <t>1890</t>
  </si>
  <si>
    <t>installateur-de-systeme-de-cloison-hf</t>
  </si>
  <si>
    <t>Installateur de Système de Cloison (h/f)</t>
  </si>
  <si>
    <t>539</t>
  </si>
  <si>
    <t>1891</t>
  </si>
  <si>
    <t>menuisier-poseur-de-porte-hf</t>
  </si>
  <si>
    <t>Menuisier Poseur de Porte (h/f)</t>
  </si>
  <si>
    <t>1892</t>
  </si>
  <si>
    <t>secretaire-dambassade-hf</t>
  </si>
  <si>
    <t>Secrétaire d'Ambassade (h/f)</t>
  </si>
  <si>
    <t>secretaire-de-commission-academique-hf</t>
  </si>
  <si>
    <t>Secrétaire de Commission Académique (h/f)</t>
  </si>
  <si>
    <t>secretaire-dorganisation-professionnelle-hf</t>
  </si>
  <si>
    <t>Secrétaire d'Organisation Professionnelle (h/f)</t>
  </si>
  <si>
    <t>secretaire-administratif-hf</t>
  </si>
  <si>
    <t>Secrétaire Administratif (h/f)</t>
  </si>
  <si>
    <t>1896</t>
  </si>
  <si>
    <t>secretaire-dorganisme-de-conseil-hf</t>
  </si>
  <si>
    <t>Secrétaire d'Organisme de Conseil (h/f)</t>
  </si>
  <si>
    <t>1897</t>
  </si>
  <si>
    <t>secretaire-deveche-hf</t>
  </si>
  <si>
    <t>Secrétaire d'Evêché (h/f)</t>
  </si>
  <si>
    <t>1898</t>
  </si>
  <si>
    <t>secretaire-de-fondation-hf</t>
  </si>
  <si>
    <t>Secrétaire de Fondation (h/f)</t>
  </si>
  <si>
    <t>1899</t>
  </si>
  <si>
    <t>secretaire-dassociation-hf</t>
  </si>
  <si>
    <t>Secrétaire d'Association (h/f)</t>
  </si>
  <si>
    <t>3825</t>
  </si>
  <si>
    <t>conseiller-remuneration-et-avantages-sociaux-hf</t>
  </si>
  <si>
    <t>Conseiller Rémunération et Avantages Sociaux (h/f)</t>
  </si>
  <si>
    <t>trainee-hf</t>
  </si>
  <si>
    <t>Trainee (h/f)</t>
  </si>
  <si>
    <t>documentaliste-technique-hf</t>
  </si>
  <si>
    <t>Documentaliste Technique (h/f)</t>
  </si>
  <si>
    <t>1901</t>
  </si>
  <si>
    <t>archiviste-hf</t>
  </si>
  <si>
    <t>Archiviste (h/f)</t>
  </si>
  <si>
    <t>1902</t>
  </si>
  <si>
    <t>documentaliste-hf</t>
  </si>
  <si>
    <t>Documentaliste (h/f)</t>
  </si>
  <si>
    <t>4463</t>
  </si>
  <si>
    <t>1903</t>
  </si>
  <si>
    <t>souscripteur-dassurances-hf</t>
  </si>
  <si>
    <t>Souscripteur d'Assurances (h/f)</t>
  </si>
  <si>
    <t>1904</t>
  </si>
  <si>
    <t>analyste-en-gestion-dentreprise-hf</t>
  </si>
  <si>
    <t>Analyste en Gestion d'Entreprise (h/f)</t>
  </si>
  <si>
    <t>3704</t>
  </si>
  <si>
    <t>conseiller-en-brevets-hf</t>
  </si>
  <si>
    <t>Conseiller en Brevets (h/f)</t>
  </si>
  <si>
    <t>manager-soins-a-domicile-hf</t>
  </si>
  <si>
    <t>Manager Soins à Domicile (h/f)</t>
  </si>
  <si>
    <t>1910</t>
  </si>
  <si>
    <t>projectionniste-de-film-hf</t>
  </si>
  <si>
    <t>Projectionniste de Film (h/f)</t>
  </si>
  <si>
    <t>4280</t>
  </si>
  <si>
    <t>recruteur-de-donateurs-hf</t>
  </si>
  <si>
    <t>Recruteur de Donateurs (h/f)</t>
  </si>
  <si>
    <t>4320</t>
  </si>
  <si>
    <t>agent-de-relations-publiques-hf</t>
  </si>
  <si>
    <t>Agent de Relations Publiques (h/f)</t>
  </si>
  <si>
    <t>2440</t>
  </si>
  <si>
    <t>assistant-services-generaux-hf</t>
  </si>
  <si>
    <t>Assistant Services Généraux (h/f)</t>
  </si>
  <si>
    <t>1952</t>
  </si>
  <si>
    <t>assistant-de-redaction-hf</t>
  </si>
  <si>
    <t>Assistant de Rédaction (h/f)</t>
  </si>
  <si>
    <t>4029</t>
  </si>
  <si>
    <t>1911</t>
  </si>
  <si>
    <t>channel-manager-hf</t>
  </si>
  <si>
    <t>Channel Manager (h/f)</t>
  </si>
  <si>
    <t>1913</t>
  </si>
  <si>
    <t>chef-de-projet-programmation-et-analyse-systemes-hf</t>
  </si>
  <si>
    <t>Chef de Projet Programmation et Analyse Systèmes (h/f)</t>
  </si>
  <si>
    <t>1914</t>
  </si>
  <si>
    <t>chef-de-projet-telecommunication-hf</t>
  </si>
  <si>
    <t>Chef de Projet Télécommunication (h/f)</t>
  </si>
  <si>
    <t>778</t>
  </si>
  <si>
    <t>1915</t>
  </si>
  <si>
    <t>directeur-de-bureau-detudes-design-industriel-hf</t>
  </si>
  <si>
    <t>Directeur de Bureau d'Études Design Industriel (h/f)</t>
  </si>
  <si>
    <t>4380</t>
  </si>
  <si>
    <t>1916</t>
  </si>
  <si>
    <t>responsable-dedition-de-medias-electroniques-hf</t>
  </si>
  <si>
    <t>Responsable d'Édition de Médias Électroniques (h/f)</t>
  </si>
  <si>
    <t>2099</t>
  </si>
  <si>
    <t>1917</t>
  </si>
  <si>
    <t>directeur-de-pepiniere-hf</t>
  </si>
  <si>
    <t>Directeur de Pépinière (h/f)</t>
  </si>
  <si>
    <t>2255</t>
  </si>
  <si>
    <t>1918</t>
  </si>
  <si>
    <t>livreur-de-magazines-hf</t>
  </si>
  <si>
    <t>Livreur de Magazines (h/f)</t>
  </si>
  <si>
    <t>2256</t>
  </si>
  <si>
    <t>1919</t>
  </si>
  <si>
    <t>messager-hf</t>
  </si>
  <si>
    <t>Messager (h/f)</t>
  </si>
  <si>
    <t>4203</t>
  </si>
  <si>
    <t>192</t>
  </si>
  <si>
    <t>technicien-dexploitation-en-transport-des-marchandises-hf</t>
  </si>
  <si>
    <t>Technicien d'Exploitation en Transport des Marchandises (h/f)</t>
  </si>
  <si>
    <t>2257</t>
  </si>
  <si>
    <t>1920</t>
  </si>
  <si>
    <t>facteur-hf</t>
  </si>
  <si>
    <t>Facteur (h/f)</t>
  </si>
  <si>
    <t>2258</t>
  </si>
  <si>
    <t>1921</t>
  </si>
  <si>
    <t>coursier-vehicules-2-roues-hf</t>
  </si>
  <si>
    <t>Coursier Véhicules 2 Roues (h/f)</t>
  </si>
  <si>
    <t>2259</t>
  </si>
  <si>
    <t>1922</t>
  </si>
  <si>
    <t>coursier-livreur-fourgon-hf</t>
  </si>
  <si>
    <t>Coursier Livreur Fourgon (h/f)</t>
  </si>
  <si>
    <t>1923</t>
  </si>
  <si>
    <t>aide-de-cuisine-hf</t>
  </si>
  <si>
    <t>Aide de Cuisine (h/f)</t>
  </si>
  <si>
    <t>4351</t>
  </si>
  <si>
    <t>1924</t>
  </si>
  <si>
    <t>enqueteur-par-telephone-hf</t>
  </si>
  <si>
    <t>Enquêteur Par Téléphone (h/f)</t>
  </si>
  <si>
    <t>1925</t>
  </si>
  <si>
    <t>releveur-de-compteurs-hf</t>
  </si>
  <si>
    <t>Releveur de Compteurs (h/f)</t>
  </si>
  <si>
    <t>761</t>
  </si>
  <si>
    <t>calculateur-travaux-techniques-hf</t>
  </si>
  <si>
    <t>Calculateur Travaux Techniques (h/f)</t>
  </si>
  <si>
    <t>496</t>
  </si>
  <si>
    <t>1928</t>
  </si>
  <si>
    <t>maitre-doeuvre-construction-et-renovation-hf</t>
  </si>
  <si>
    <t>Maître d'Oeuvre Construction et Rénovation (h/f)</t>
  </si>
  <si>
    <t>4205</t>
  </si>
  <si>
    <t>manutentionnaire-et-metiers-de-la-logistique-hf</t>
  </si>
  <si>
    <t>Manutentionnaire et métiers de la logistique (h/f)</t>
  </si>
  <si>
    <t>1339</t>
  </si>
  <si>
    <t>equipier-restauration-rapide-hf</t>
  </si>
  <si>
    <t>Equipier Restauration Rapide (h/f)</t>
  </si>
  <si>
    <t>843</t>
  </si>
  <si>
    <t>dessinateur-projeteur-batiment-hf</t>
  </si>
  <si>
    <t>Dessinateur Projeteur Bâtiment (h/f)</t>
  </si>
  <si>
    <t>844</t>
  </si>
  <si>
    <t>dessinateur-projeteur-construction-en-beton-hf</t>
  </si>
  <si>
    <t>Dessinateur Projeteur Construction en Béton (h/f)</t>
  </si>
  <si>
    <t>845</t>
  </si>
  <si>
    <t>dessinateur-beton-construction-hf</t>
  </si>
  <si>
    <t>Dessinateur Béton (construction) (h/f)</t>
  </si>
  <si>
    <t>846</t>
  </si>
  <si>
    <t>dessinateur-batiment-hf</t>
  </si>
  <si>
    <t>Dessinateur Bâtiment (h/f)</t>
  </si>
  <si>
    <t>4388</t>
  </si>
  <si>
    <t>1935</t>
  </si>
  <si>
    <t>guichetier-de-banque-hf</t>
  </si>
  <si>
    <t>Guichetier de Banque (h/f)</t>
  </si>
  <si>
    <t>4389</t>
  </si>
  <si>
    <t>1936</t>
  </si>
  <si>
    <t>caissier-de-banque-hf</t>
  </si>
  <si>
    <t>Caissier de Banque (h/f)</t>
  </si>
  <si>
    <t>4390</t>
  </si>
  <si>
    <t>1937</t>
  </si>
  <si>
    <t>agent-de-securite-banque-hf</t>
  </si>
  <si>
    <t>Agent de Sécurité Banque (h/f)</t>
  </si>
  <si>
    <t>4391</t>
  </si>
  <si>
    <t>1938</t>
  </si>
  <si>
    <t>caissier-de-bureau-de-change-hf</t>
  </si>
  <si>
    <t>Caissier de Bureau de Change (h/f)</t>
  </si>
  <si>
    <t>4392</t>
  </si>
  <si>
    <t>1939</t>
  </si>
  <si>
    <t>controleur-bancaire-hf</t>
  </si>
  <si>
    <t>Contrôleur Bancaire (h/f)</t>
  </si>
  <si>
    <t>telephoniste-hf</t>
  </si>
  <si>
    <t>Téléphoniste (h/f)</t>
  </si>
  <si>
    <t>4393</t>
  </si>
  <si>
    <t>1940</t>
  </si>
  <si>
    <t>technicien-de-gestion-des-documents-banque-hf</t>
  </si>
  <si>
    <t>Technicien de Gestion des Documents Banque (h/f)</t>
  </si>
  <si>
    <t>1941</t>
  </si>
  <si>
    <t>monteur-de-video-digital-hf</t>
  </si>
  <si>
    <t>Monteur de Vidéo Digital (h/f)</t>
  </si>
  <si>
    <t>2511</t>
  </si>
  <si>
    <t>directeur-denseignement-specialise-hf</t>
  </si>
  <si>
    <t>Directeur d'Enseignement Spécialisé (h/f)</t>
  </si>
  <si>
    <t>1836</t>
  </si>
  <si>
    <t>animateur-de-show-televise-hf</t>
  </si>
  <si>
    <t>Animateur de Show Télévisé (h/f)</t>
  </si>
  <si>
    <t>technicien-du-son-theatre-et-concert-hf</t>
  </si>
  <si>
    <t>Technicien du Son Théâtre et Concert (h/f)</t>
  </si>
  <si>
    <t>4474</t>
  </si>
  <si>
    <t>courtier-hypothecaire-hf</t>
  </si>
  <si>
    <t>Courtier Hypothécaire (h/f)</t>
  </si>
  <si>
    <t>3508</t>
  </si>
  <si>
    <t>infographiste-et-graphiste-hf</t>
  </si>
  <si>
    <t>Infographiste et graphiste (h/f)</t>
  </si>
  <si>
    <t>4475</t>
  </si>
  <si>
    <t>conseiller-bancaire-hf</t>
  </si>
  <si>
    <t>Conseiller Bancaire (h/f)</t>
  </si>
  <si>
    <t>4476</t>
  </si>
  <si>
    <t>conseiller-aupres-des-entreprises-hf</t>
  </si>
  <si>
    <t>Conseiller Auprès des Entreprises (h/f)</t>
  </si>
  <si>
    <t>4477</t>
  </si>
  <si>
    <t>conseiller-en-placement-hf</t>
  </si>
  <si>
    <t>Conseiller en Placement (h/f)</t>
  </si>
  <si>
    <t>3889</t>
  </si>
  <si>
    <t>agent-de-reservation-aerien-hf</t>
  </si>
  <si>
    <t>Agent de Réservation Aérien (h/f)</t>
  </si>
  <si>
    <t>conseiller-clientele-hf</t>
  </si>
  <si>
    <t>Conseiller Clientèle (h/f)</t>
  </si>
  <si>
    <t>4478</t>
  </si>
  <si>
    <t>agent-de-change-hf</t>
  </si>
  <si>
    <t>Agent de Change (h/f)</t>
  </si>
  <si>
    <t>4479</t>
  </si>
  <si>
    <t>conseiller-financier-hf</t>
  </si>
  <si>
    <t>Conseiller Financier (h/f)</t>
  </si>
  <si>
    <t>4480</t>
  </si>
  <si>
    <t>1953</t>
  </si>
  <si>
    <t>conseiller-credit-hf</t>
  </si>
  <si>
    <t>Conseiller Crédit (h/f)</t>
  </si>
  <si>
    <t>4481</t>
  </si>
  <si>
    <t>1954</t>
  </si>
  <si>
    <t>specialiste-des-retraites-hf</t>
  </si>
  <si>
    <t>Spécialiste des Retraites (h/f)</t>
  </si>
  <si>
    <t>4482</t>
  </si>
  <si>
    <t>1955</t>
  </si>
  <si>
    <t>responsable-relation-clientele-hf</t>
  </si>
  <si>
    <t>Responsable Relation Clientèle (h/f)</t>
  </si>
  <si>
    <t>4483</t>
  </si>
  <si>
    <t>1956</t>
  </si>
  <si>
    <t>conseiller-en-assurance-hf</t>
  </si>
  <si>
    <t>Conseiller en Assurance (h/f)</t>
  </si>
  <si>
    <t>4489</t>
  </si>
  <si>
    <t>1957</t>
  </si>
  <si>
    <t>collaborateur-credit-hypothecaire-hf</t>
  </si>
  <si>
    <t>Collaborateur Crédit Hypothécaire (h/f)</t>
  </si>
  <si>
    <t>4490</t>
  </si>
  <si>
    <t>1958</t>
  </si>
  <si>
    <t>employe-analyse-credit-hf</t>
  </si>
  <si>
    <t>Employé Analyse Crédit (h/f)</t>
  </si>
  <si>
    <t>4491</t>
  </si>
  <si>
    <t>1959</t>
  </si>
  <si>
    <t>responsable-retraites-et-pensions-hf</t>
  </si>
  <si>
    <t>Responsable-retraites-et-pensions (h/f)</t>
  </si>
  <si>
    <t>3890</t>
  </si>
  <si>
    <t>agent-de-reservation-hf</t>
  </si>
  <si>
    <t>Agent de Réservation (h/f)</t>
  </si>
  <si>
    <t>4492</t>
  </si>
  <si>
    <t>1960</t>
  </si>
  <si>
    <t>assistant-immobilier-hf</t>
  </si>
  <si>
    <t>Assistant Immobilier (h/f)</t>
  </si>
  <si>
    <t>4493</t>
  </si>
  <si>
    <t>1961</t>
  </si>
  <si>
    <t>collaborateur-gestionnaire-de-patrimoine-hf</t>
  </si>
  <si>
    <t>Collaborateur Gestionnaire de Patrimoine (h/f)</t>
  </si>
  <si>
    <t>1962</t>
  </si>
  <si>
    <t>agent-administratif-dassurances-hf</t>
  </si>
  <si>
    <t>Agent Administratif d'Assurances (h/f)</t>
  </si>
  <si>
    <t>4494</t>
  </si>
  <si>
    <t>1963</t>
  </si>
  <si>
    <t>gestionnaire-de-contrat-et-de-parc-hf</t>
  </si>
  <si>
    <t>Gestionnaire de Contrat et de Parc (h/f)</t>
  </si>
  <si>
    <t>1964</t>
  </si>
  <si>
    <t>technicien-respiratoire-hf</t>
  </si>
  <si>
    <t>Technicien Respiratoire (h/f)</t>
  </si>
  <si>
    <t>4495</t>
  </si>
  <si>
    <t>negociateur-hf</t>
  </si>
  <si>
    <t>Négociateur (h/f)</t>
  </si>
  <si>
    <t>4496</t>
  </si>
  <si>
    <t>employe-investissements-hf</t>
  </si>
  <si>
    <t>Employé Investissements (h/f)</t>
  </si>
  <si>
    <t>4063</t>
  </si>
  <si>
    <t>commercial-sedentaire-hf</t>
  </si>
  <si>
    <t>Commercial Sédentaire (h/f)</t>
  </si>
  <si>
    <t>infirmiere-de-soins-respiratoires-hf</t>
  </si>
  <si>
    <t>Infirmière de Soins Respiratoires (h/f)</t>
  </si>
  <si>
    <t>1969</t>
  </si>
  <si>
    <t>infirmier-en-dialyse-hf</t>
  </si>
  <si>
    <t>Infirmier en Dialyse (h/f)</t>
  </si>
  <si>
    <t>operateur-des-renseignements-telephoniques-hf</t>
  </si>
  <si>
    <t>Opérateur des Renseignements Téléphoniques (h/f)</t>
  </si>
  <si>
    <t>4506</t>
  </si>
  <si>
    <t>1970</t>
  </si>
  <si>
    <t>analyste-chercheur-hf</t>
  </si>
  <si>
    <t>Analyste Chercheur (h/f)</t>
  </si>
  <si>
    <t>4507</t>
  </si>
  <si>
    <t>1971</t>
  </si>
  <si>
    <t>analyste-dinvestissements-hf</t>
  </si>
  <si>
    <t>Analyste d'Investissements (h/f)</t>
  </si>
  <si>
    <t>4508</t>
  </si>
  <si>
    <t>1972</t>
  </si>
  <si>
    <t>responsable-strategies-dinvestissements-hf</t>
  </si>
  <si>
    <t>Responsable Stratégies d'Investissements (h/f)</t>
  </si>
  <si>
    <t>4509</t>
  </si>
  <si>
    <t>1973</t>
  </si>
  <si>
    <t>arbitragiste-hf</t>
  </si>
  <si>
    <t>Arbitragiste (h/f)</t>
  </si>
  <si>
    <t>4510</t>
  </si>
  <si>
    <t>1974</t>
  </si>
  <si>
    <t>analyste-financier-hf</t>
  </si>
  <si>
    <t>Analyste Financier (h/f)</t>
  </si>
  <si>
    <t>4511</t>
  </si>
  <si>
    <t>1975</t>
  </si>
  <si>
    <t>conseiller-en-investissement-financiers-hf</t>
  </si>
  <si>
    <t>Conseiller en Investissement Financiers (h/f)</t>
  </si>
  <si>
    <t>4512</t>
  </si>
  <si>
    <t>1976</t>
  </si>
  <si>
    <t>intermediaire-de-fusion-dentreprises-hf</t>
  </si>
  <si>
    <t>Intermédiaire de Fusion d'Entreprises (h/f)</t>
  </si>
  <si>
    <t>4513</t>
  </si>
  <si>
    <t>1977</t>
  </si>
  <si>
    <t>teneur-de-marche-hf</t>
  </si>
  <si>
    <t>Teneur de Marché (h/f)</t>
  </si>
  <si>
    <t>1978</t>
  </si>
  <si>
    <t>traducteur-arabe-hf</t>
  </si>
  <si>
    <t>Traducteur Arabe (h/f)</t>
  </si>
  <si>
    <t>2100</t>
  </si>
  <si>
    <t>1979</t>
  </si>
  <si>
    <t>surveillant-dexploitation-agricole-hf</t>
  </si>
  <si>
    <t>Surveillant d'Exploitation Agricole (h/f)</t>
  </si>
  <si>
    <t>3891</t>
  </si>
  <si>
    <t>agent-de-voyage-iata-hf</t>
  </si>
  <si>
    <t>Agent de Voyage (IATA) (h/f)</t>
  </si>
  <si>
    <t>2101</t>
  </si>
  <si>
    <t>1980</t>
  </si>
  <si>
    <t>chef-dequipe-elevage-hf</t>
  </si>
  <si>
    <t>Chef d'Équipe Elevage (h/f)</t>
  </si>
  <si>
    <t>4514</t>
  </si>
  <si>
    <t>1981</t>
  </si>
  <si>
    <t>analyste-credit-hf</t>
  </si>
  <si>
    <t>Analyste Crédit (h/f)</t>
  </si>
  <si>
    <t>4515</t>
  </si>
  <si>
    <t>1982</t>
  </si>
  <si>
    <t>expert-credit-hf</t>
  </si>
  <si>
    <t>Expert Crédit (h/f)</t>
  </si>
  <si>
    <t>4516</t>
  </si>
  <si>
    <t>1985</t>
  </si>
  <si>
    <t>conseiller-en-developpement-du-patrimoine-hf</t>
  </si>
  <si>
    <t>Conseiller en Développement du Patrimoine (h/f)</t>
  </si>
  <si>
    <t>4406</t>
  </si>
  <si>
    <t>1986</t>
  </si>
  <si>
    <t>specialiste-fiscal-hf</t>
  </si>
  <si>
    <t>Spécialiste Fiscal (h/f)</t>
  </si>
  <si>
    <t>2731</t>
  </si>
  <si>
    <t>1988</t>
  </si>
  <si>
    <t>professeur-a-domicile-hf</t>
  </si>
  <si>
    <t>Professeur à Domicile (h/f)</t>
  </si>
  <si>
    <t>2757</t>
  </si>
  <si>
    <t>1989</t>
  </si>
  <si>
    <t>formateur-dadultes-hf</t>
  </si>
  <si>
    <t>Formateur d'Adultes (h/f)</t>
  </si>
  <si>
    <t>3955</t>
  </si>
  <si>
    <t>1992</t>
  </si>
  <si>
    <t>professeur-dequitation-hf</t>
  </si>
  <si>
    <t>Professeur d'Équitation (h/f)</t>
  </si>
  <si>
    <t>3956</t>
  </si>
  <si>
    <t>1993</t>
  </si>
  <si>
    <t>moniteur-de-golf-hf</t>
  </si>
  <si>
    <t>Moniteur de Golf (h/f)</t>
  </si>
  <si>
    <t>3957</t>
  </si>
  <si>
    <t>moniteur-de-judo-hf</t>
  </si>
  <si>
    <t>Moniteur de Judo (h/f)</t>
  </si>
  <si>
    <t>3928</t>
  </si>
  <si>
    <t>1995</t>
  </si>
  <si>
    <t>entraineur-de-hockey-hf</t>
  </si>
  <si>
    <t>Entraîneur de Hockey (h/f)</t>
  </si>
  <si>
    <t>4436</t>
  </si>
  <si>
    <t>cadre-assurances-hf</t>
  </si>
  <si>
    <t>Cadre Assurances (h/f)</t>
  </si>
  <si>
    <t>4437</t>
  </si>
  <si>
    <t>responsable-de-developpement-immobilier-dentreprise-hf</t>
  </si>
  <si>
    <t>Responsable de Développement Immobilier d'Entreprise (h/f)</t>
  </si>
  <si>
    <t>4178</t>
  </si>
  <si>
    <t>commissionnaire-transitaire-biens-perissables-hf</t>
  </si>
  <si>
    <t>Commissionnaire Transitaire Biens Périssables (h/f)</t>
  </si>
  <si>
    <t>3929</t>
  </si>
  <si>
    <t>entraineur-de-basket-hf</t>
  </si>
  <si>
    <t>Entraîneur de Basket (h/f)</t>
  </si>
  <si>
    <t>3835</t>
  </si>
  <si>
    <t>coordonnateur-remuneration-et-avantages-sociaux-hf</t>
  </si>
  <si>
    <t>Coordonnateur Rémunération et Avantages Sociaux (h/f)</t>
  </si>
  <si>
    <t>2661</t>
  </si>
  <si>
    <t>professeur-de-langues-hf</t>
  </si>
  <si>
    <t>Professeur de Langues (h/f)</t>
  </si>
  <si>
    <t>3958</t>
  </si>
  <si>
    <t>moniteur-de-sports-de-combat-hf</t>
  </si>
  <si>
    <t>Moniteur de Sports de Combat (h/f)</t>
  </si>
  <si>
    <t>4438</t>
  </si>
  <si>
    <t>responsable-services-a-la-clientele-et-aux-particuliers-hf</t>
  </si>
  <si>
    <t>Responsable Services à la Clientèle et Aux Particuliers (h/f)</t>
  </si>
  <si>
    <t>3930</t>
  </si>
  <si>
    <t>2003</t>
  </si>
  <si>
    <t>entraineur-dathletisme-hf</t>
  </si>
  <si>
    <t>Entraîneur d'Athlétisme (h/f)</t>
  </si>
  <si>
    <t>3931</t>
  </si>
  <si>
    <t>entraineur-dequipe-hf</t>
  </si>
  <si>
    <t>Entraineur d'Équipe (h/f)</t>
  </si>
  <si>
    <t>3780</t>
  </si>
  <si>
    <t>tuteur-familial-hf</t>
  </si>
  <si>
    <t>Tuteur Familial (h/f)</t>
  </si>
  <si>
    <t>4394</t>
  </si>
  <si>
    <t>employe-de-banque-de-compensation-hf</t>
  </si>
  <si>
    <t>Employé de Banque de Compensation (h/f)</t>
  </si>
  <si>
    <t>commentateur-radio-hf</t>
  </si>
  <si>
    <t>Commentateur Radio (h/f)</t>
  </si>
  <si>
    <t>3188</t>
  </si>
  <si>
    <t>ajusteur-monteur-hf</t>
  </si>
  <si>
    <t>Ajusteur Monteur (h/f)</t>
  </si>
  <si>
    <t>1837</t>
  </si>
  <si>
    <t>presentateur-hf</t>
  </si>
  <si>
    <t>Présentateur (h/f)</t>
  </si>
  <si>
    <t>1838</t>
  </si>
  <si>
    <t>doubleur-hf</t>
  </si>
  <si>
    <t>Doubleur (h/f)</t>
  </si>
  <si>
    <t>directeur-de-casting-hf</t>
  </si>
  <si>
    <t>Directeur de Casting (h/f)</t>
  </si>
  <si>
    <t>4030</t>
  </si>
  <si>
    <t>2013</t>
  </si>
  <si>
    <t>directeur-de-supermarche-hf</t>
  </si>
  <si>
    <t>Directeur de Supermarché (h/f)</t>
  </si>
  <si>
    <t>4031</t>
  </si>
  <si>
    <t>2014</t>
  </si>
  <si>
    <t>category-manager-hf</t>
  </si>
  <si>
    <t>Category Manager (h/f)</t>
  </si>
  <si>
    <t>2015</t>
  </si>
  <si>
    <t>gardien-de-musee-hf</t>
  </si>
  <si>
    <t>Gardien de Musée (h/f)</t>
  </si>
  <si>
    <t>2476</t>
  </si>
  <si>
    <t>2016</t>
  </si>
  <si>
    <t>gardien-de-phare-hf</t>
  </si>
  <si>
    <t>Gardien de Phare (h/f)</t>
  </si>
  <si>
    <t>2477</t>
  </si>
  <si>
    <t>garde-cote-hf</t>
  </si>
  <si>
    <t>Garde Côte (h/f)</t>
  </si>
  <si>
    <t>2478</t>
  </si>
  <si>
    <t>2018</t>
  </si>
  <si>
    <t>gardien-dimmeubles-hf</t>
  </si>
  <si>
    <t>Gardien d'Immeubles (h/f)</t>
  </si>
  <si>
    <t>2526</t>
  </si>
  <si>
    <t>professeur-fle-hf</t>
  </si>
  <si>
    <t>Professeur FLE (h/f)</t>
  </si>
  <si>
    <t>4352</t>
  </si>
  <si>
    <t>2020</t>
  </si>
  <si>
    <t>marketeur-produit-hf</t>
  </si>
  <si>
    <t>Marketeur Produit (h/f)</t>
  </si>
  <si>
    <t>3089</t>
  </si>
  <si>
    <t>conseiller-funeraire-hf</t>
  </si>
  <si>
    <t>Conseiller funéraire (h/f)</t>
  </si>
  <si>
    <t>3090</t>
  </si>
  <si>
    <t>brancardier-hf</t>
  </si>
  <si>
    <t>Brancardier (h/f)</t>
  </si>
  <si>
    <t>infirmier-salle-des-platres-hf</t>
  </si>
  <si>
    <t>Infirmier Salle des Plâtres (h/f)</t>
  </si>
  <si>
    <t>4497</t>
  </si>
  <si>
    <t>calculateur-de-primes-dassurance-hf</t>
  </si>
  <si>
    <t>Calculateur de Primes d'Assurance (h/f)</t>
  </si>
  <si>
    <t>4498</t>
  </si>
  <si>
    <t>charge-des-pensions-retraite-hf</t>
  </si>
  <si>
    <t>Chargé des Pensions Retraite (h/f)</t>
  </si>
  <si>
    <t>3729</t>
  </si>
  <si>
    <t>huissier-hf</t>
  </si>
  <si>
    <t>Huissier (h/f)</t>
  </si>
  <si>
    <t>assistant-administratif-et-financier-hf</t>
  </si>
  <si>
    <t>Assistant Administratif et Financier (h/f)</t>
  </si>
  <si>
    <t>3975</t>
  </si>
  <si>
    <t>contract-manager-hf</t>
  </si>
  <si>
    <t>Contract Manager (h/f)</t>
  </si>
  <si>
    <t>conseiller-municipal-hf</t>
  </si>
  <si>
    <t>Conseiller Municipal (h/f)</t>
  </si>
  <si>
    <t>2030</t>
  </si>
  <si>
    <t>agent-de-traitement-des-donnees-hf</t>
  </si>
  <si>
    <t>Agent de Traitement des Données (h/f)</t>
  </si>
  <si>
    <t>4395</t>
  </si>
  <si>
    <t>2031</t>
  </si>
  <si>
    <t>responsable-de-caisse-banque-hf</t>
  </si>
  <si>
    <t>Responsable de Caisse Banque (h/f)</t>
  </si>
  <si>
    <t>2032</t>
  </si>
  <si>
    <t>directeur-de-discotheque-hf</t>
  </si>
  <si>
    <t>Directeur de Discothèque (h/f)</t>
  </si>
  <si>
    <t>1285</t>
  </si>
  <si>
    <t>2033</t>
  </si>
  <si>
    <t>directeur-de-boite-de-nuit-hf</t>
  </si>
  <si>
    <t>Directeur de Boîte de Nuit (h/f)</t>
  </si>
  <si>
    <t>2034</t>
  </si>
  <si>
    <t>directeur-dartotheque-hf</t>
  </si>
  <si>
    <t>Directeur d'Artothèque (h/f)</t>
  </si>
  <si>
    <t>2035</t>
  </si>
  <si>
    <t>charge-de-levaluation-des-couts-hf</t>
  </si>
  <si>
    <t>Chargé de L´evaluation des Coûts (h/f)</t>
  </si>
  <si>
    <t>3918</t>
  </si>
  <si>
    <t>2037</t>
  </si>
  <si>
    <t>commissaire-de-bord-principal-hf</t>
  </si>
  <si>
    <t>Commissaire de Bord Principal (h/f)</t>
  </si>
  <si>
    <t>2038</t>
  </si>
  <si>
    <t>modeleur-platrier-en-prothese-dentaire-hf</t>
  </si>
  <si>
    <t>Modeleur Plâtrier en Prothèse Dentaire (h/f)</t>
  </si>
  <si>
    <t>2039</t>
  </si>
  <si>
    <t>agent-daccueil-guichet-dinformation-hf</t>
  </si>
  <si>
    <t>Agent d'Accueil Guichet d'Information (h/f)</t>
  </si>
  <si>
    <t>204</t>
  </si>
  <si>
    <t>concepteur-de-produit-hf</t>
  </si>
  <si>
    <t>Concepteur de Produit (h/f)</t>
  </si>
  <si>
    <t>3182</t>
  </si>
  <si>
    <t>2040</t>
  </si>
  <si>
    <t>coordinateur-reduction-des-risques-de-catastrophes-hf</t>
  </si>
  <si>
    <t>Coordinateur Réduction des Risques de Catastrophes (h/f)</t>
  </si>
  <si>
    <t>742</t>
  </si>
  <si>
    <t>2041</t>
  </si>
  <si>
    <t>specialiste-de-la-securite-hf</t>
  </si>
  <si>
    <t>Spécialiste de la Sécurité (h/f)</t>
  </si>
  <si>
    <t>2287</t>
  </si>
  <si>
    <t>2042</t>
  </si>
  <si>
    <t>reponsable-de-bateau-de-croisiere-hf</t>
  </si>
  <si>
    <t>Reponsable de Bateau de Croisière (h/f)</t>
  </si>
  <si>
    <t>2288</t>
  </si>
  <si>
    <t>2043</t>
  </si>
  <si>
    <t>directeur-de-compagnie-de-taxis-hf</t>
  </si>
  <si>
    <t>Directeur de Compagnie de Taxis (h/f)</t>
  </si>
  <si>
    <t>2044</t>
  </si>
  <si>
    <t>reparateur-de-protheses-dentaires-hf</t>
  </si>
  <si>
    <t>Réparateur de Prothèses Dentaires (h/f)</t>
  </si>
  <si>
    <t>2045</t>
  </si>
  <si>
    <t>directeur-decole-de-danse-hf</t>
  </si>
  <si>
    <t>Directeur d'École de Danse (h/f)</t>
  </si>
  <si>
    <t>3945</t>
  </si>
  <si>
    <t>2046</t>
  </si>
  <si>
    <t>directeur-de-pistes-de-kart-hf</t>
  </si>
  <si>
    <t>Directeur de Pistes de Kart (h/f)</t>
  </si>
  <si>
    <t>2047</t>
  </si>
  <si>
    <t>technicien-orthopediste-hf</t>
  </si>
  <si>
    <t>Technicien Orthopédiste (h/f)</t>
  </si>
  <si>
    <t>instrumentaliste-chirurgical-hf</t>
  </si>
  <si>
    <t>Instrumentaliste Chirurgical (h/f)</t>
  </si>
  <si>
    <t>2049</t>
  </si>
  <si>
    <t>cadre-de-reeducation-hf</t>
  </si>
  <si>
    <t>Cadre de Rééducation (h/f)</t>
  </si>
  <si>
    <t>2098</t>
  </si>
  <si>
    <t>chef-dequipe-entretien-des-espaces-verts-hf</t>
  </si>
  <si>
    <t>Chef d'Équipe Entretien des Espaces Verts (h/f)</t>
  </si>
  <si>
    <t>2050</t>
  </si>
  <si>
    <t>instrumentaliste-medical-hf</t>
  </si>
  <si>
    <t>Instrumentaliste Médical (h/f)</t>
  </si>
  <si>
    <t>2051</t>
  </si>
  <si>
    <t>technicien-en-bandage-orthopedique-hf</t>
  </si>
  <si>
    <t>Technicien en Bandage Orthopédique (h/f)</t>
  </si>
  <si>
    <t>2237</t>
  </si>
  <si>
    <t>2052</t>
  </si>
  <si>
    <t>conducteur-de-train-hf</t>
  </si>
  <si>
    <t>Conducteur de Train (h/f)</t>
  </si>
  <si>
    <t>2238</t>
  </si>
  <si>
    <t>2053</t>
  </si>
  <si>
    <t>chef-wagonnier-hf</t>
  </si>
  <si>
    <t>Chef Wagonnier (h/f)</t>
  </si>
  <si>
    <t>2462</t>
  </si>
  <si>
    <t>agent-de-nettoyage-de-vehicules-hf</t>
  </si>
  <si>
    <t>Agent de nettoyage de véhicules (h/f)</t>
  </si>
  <si>
    <t>3079</t>
  </si>
  <si>
    <t>conseiller-coiffure-hf</t>
  </si>
  <si>
    <t>Conseiller Coiffure (h/f)</t>
  </si>
  <si>
    <t>3080</t>
  </si>
  <si>
    <t>visagiste-hf</t>
  </si>
  <si>
    <t>Visagiste (h/f)</t>
  </si>
  <si>
    <t>3081</t>
  </si>
  <si>
    <t>maquilleur-hf</t>
  </si>
  <si>
    <t>Maquilleur (h/f)</t>
  </si>
  <si>
    <t>2424</t>
  </si>
  <si>
    <t>2059</t>
  </si>
  <si>
    <t>responsable-hotellerie-hf</t>
  </si>
  <si>
    <t>Responsable Hôtellerie (h/f)</t>
  </si>
  <si>
    <t>eleveur-selectionneur-en-production-de-volaille-hf</t>
  </si>
  <si>
    <t>Éleveur Sélectionneur en Production de Volaille (h/f)</t>
  </si>
  <si>
    <t>3540</t>
  </si>
  <si>
    <t>2060</t>
  </si>
  <si>
    <t>boucher-chevalin-hf</t>
  </si>
  <si>
    <t>Boucher Chevalin (h/f)</t>
  </si>
  <si>
    <t>3541</t>
  </si>
  <si>
    <t>2061</t>
  </si>
  <si>
    <t>boucher-volaille-hf</t>
  </si>
  <si>
    <t>Boucher Volaille (h/f)</t>
  </si>
  <si>
    <t>directeur-general-hf</t>
  </si>
  <si>
    <t>Directeur Général (h/f)</t>
  </si>
  <si>
    <t>3542</t>
  </si>
  <si>
    <t>boucher-hf</t>
  </si>
  <si>
    <t>Boucher (h/f)</t>
  </si>
  <si>
    <t>3543</t>
  </si>
  <si>
    <t>boucher-magasin-hf</t>
  </si>
  <si>
    <t>Boucher Magasin (h/f)</t>
  </si>
  <si>
    <t>3544</t>
  </si>
  <si>
    <t>boucher-industriel-hf</t>
  </si>
  <si>
    <t>Boucher Industriel (h/f)</t>
  </si>
  <si>
    <t>2067</t>
  </si>
  <si>
    <t>cuisinier-de-collectivite-hf</t>
  </si>
  <si>
    <t>Cuisinier de Collectivité (h/f)</t>
  </si>
  <si>
    <t>2068</t>
  </si>
  <si>
    <t>responsable-technique-hf</t>
  </si>
  <si>
    <t>Responsable Technique (h/f)</t>
  </si>
  <si>
    <t>3545</t>
  </si>
  <si>
    <t>2069</t>
  </si>
  <si>
    <t>patissier-hf</t>
  </si>
  <si>
    <t>Pâtissier (h/f)</t>
  </si>
  <si>
    <t>4227</t>
  </si>
  <si>
    <t>technicien-etude-de-prix-hf</t>
  </si>
  <si>
    <t>Technicien Étude de Prix (h/f)</t>
  </si>
  <si>
    <t>2425</t>
  </si>
  <si>
    <t>2070</t>
  </si>
  <si>
    <t>chef-dentreprise-de-nettoyage-hf</t>
  </si>
  <si>
    <t>Chef d'Entreprise de Nettoyage (h/f)</t>
  </si>
  <si>
    <t>2426</t>
  </si>
  <si>
    <t>responsable-de-blanchisserie-hf</t>
  </si>
  <si>
    <t>Responsable de Blanchisserie (h/f)</t>
  </si>
  <si>
    <t>3871</t>
  </si>
  <si>
    <t>2072</t>
  </si>
  <si>
    <t>employe-detablissement-de-loisirs-hf</t>
  </si>
  <si>
    <t>Employé d'Établissement de Loisirs (h/f)</t>
  </si>
  <si>
    <t>3872</t>
  </si>
  <si>
    <t>2073</t>
  </si>
  <si>
    <t>employe-de-sauna-et-therme-hf</t>
  </si>
  <si>
    <t>Employé de Sauna et Therme (h/f)</t>
  </si>
  <si>
    <t>934</t>
  </si>
  <si>
    <t>2074</t>
  </si>
  <si>
    <t>masseur-sportif-hf</t>
  </si>
  <si>
    <t>Masseur Sportif (h/f)</t>
  </si>
  <si>
    <t>2075</t>
  </si>
  <si>
    <t>pedagogue-hf</t>
  </si>
  <si>
    <t>Pédagogue (h/f)</t>
  </si>
  <si>
    <t>orthopedagogue-hf</t>
  </si>
  <si>
    <t>Orthopédagogue (h/f)</t>
  </si>
  <si>
    <t>2443</t>
  </si>
  <si>
    <t>employe-de-lingerie-hf</t>
  </si>
  <si>
    <t>Employé de Lingerie (h/f)</t>
  </si>
  <si>
    <t>4119</t>
  </si>
  <si>
    <t>chef-caissier-hf</t>
  </si>
  <si>
    <t>Chef Caissier (h/f)</t>
  </si>
  <si>
    <t>2444</t>
  </si>
  <si>
    <t>agent-de-proprete-des-locaux-hf</t>
  </si>
  <si>
    <t>Agent de Propreté des Locaux (h/f)</t>
  </si>
  <si>
    <t>4077</t>
  </si>
  <si>
    <t>responsable-de-la-gestion-dappartements-hf</t>
  </si>
  <si>
    <t>Responsable de la Gestion d'Appartements (h/f)</t>
  </si>
  <si>
    <t>chef-dequipe-saisie-de-donnees-hf</t>
  </si>
  <si>
    <t>Chef d'Equipe Saisie de Données (h/f)</t>
  </si>
  <si>
    <t>819</t>
  </si>
  <si>
    <t>ingenieur-automobile-hf</t>
  </si>
  <si>
    <t>Ingénieur Automobile (h/f)</t>
  </si>
  <si>
    <t>820</t>
  </si>
  <si>
    <t>ingenieur-technicien-mecanique-moteur-hf</t>
  </si>
  <si>
    <t>Ingénieur Technicien Mécanique Moteur (h/f)</t>
  </si>
  <si>
    <t>821</t>
  </si>
  <si>
    <t>ingenieur-froid-climatisation-et-ventilation-hf</t>
  </si>
  <si>
    <t>Ingénieur Froid, Climatisation et Ventilation (h/f)</t>
  </si>
  <si>
    <t>822</t>
  </si>
  <si>
    <t>ingenieur-aeronautique-hf</t>
  </si>
  <si>
    <t>Ingénieur Aéronautique (h/f)</t>
  </si>
  <si>
    <t>directeur-dagence-de-presse-hf</t>
  </si>
  <si>
    <t>Directeur d'Agence de Presse (h/f)</t>
  </si>
  <si>
    <t>823</t>
  </si>
  <si>
    <t>2087</t>
  </si>
  <si>
    <t>ingenieur-mecanique-hf</t>
  </si>
  <si>
    <t>Ingénieur Mécanique (h/f)</t>
  </si>
  <si>
    <t>2246</t>
  </si>
  <si>
    <t>capitaine-de-port-maritime-hf</t>
  </si>
  <si>
    <t>Capitaine de Port Maritime (h/f)</t>
  </si>
  <si>
    <t>4078</t>
  </si>
  <si>
    <t>charge-de-gestion-locative-hf</t>
  </si>
  <si>
    <t>Chargé de Gestion Locative (h/f)</t>
  </si>
  <si>
    <t>3436</t>
  </si>
  <si>
    <t>conducteur-de-machines-de-presse-textile-hf</t>
  </si>
  <si>
    <t>Conducteur de Machines de Presse Textile (h/f)</t>
  </si>
  <si>
    <t>2289</t>
  </si>
  <si>
    <t>directeur-de-compagnie-dautocar-de-tourisme-hf</t>
  </si>
  <si>
    <t>Directeur de Compagnie d'Autocar de Tourisme (h/f)</t>
  </si>
  <si>
    <t>2290</t>
  </si>
  <si>
    <t>responsable-daeroport-hf</t>
  </si>
  <si>
    <t>Responsable d'Aéroport (h/f)</t>
  </si>
  <si>
    <t>2208</t>
  </si>
  <si>
    <t>capitaine-hf</t>
  </si>
  <si>
    <t>Capitaine (h/f)</t>
  </si>
  <si>
    <t>2209</t>
  </si>
  <si>
    <t>2094</t>
  </si>
  <si>
    <t>capitaine-de-navire-de-mer-hf</t>
  </si>
  <si>
    <t>Capitaine de Navire de Mer (h/f)</t>
  </si>
  <si>
    <t>2260</t>
  </si>
  <si>
    <t>2096</t>
  </si>
  <si>
    <t>coursier-de-colis-hf</t>
  </si>
  <si>
    <t>Coursier de Colis (h/f)</t>
  </si>
  <si>
    <t>3959</t>
  </si>
  <si>
    <t>animateur-sportif-hf</t>
  </si>
  <si>
    <t>Animateur Sportif (h/f)</t>
  </si>
  <si>
    <t>previsionniste-hf</t>
  </si>
  <si>
    <t>Prévisionniste (h/f)</t>
  </si>
  <si>
    <t>3826</t>
  </si>
  <si>
    <t>conseiller-administration-du-personnel-hf</t>
  </si>
  <si>
    <t>Conseiller Administration du Personnel (h/f)</t>
  </si>
  <si>
    <t>4079</t>
  </si>
  <si>
    <t>gestionnaire-de-biens-immobiliers-hf</t>
  </si>
  <si>
    <t>Gestionnaire de Biens Immobiliers (h/f)</t>
  </si>
  <si>
    <t>approvisionneur-hf</t>
  </si>
  <si>
    <t>Approvisionneur  (h/f)</t>
  </si>
  <si>
    <t>2102</t>
  </si>
  <si>
    <t>agent-de-fret-hf</t>
  </si>
  <si>
    <t>Agent de fret (h/f)</t>
  </si>
  <si>
    <t>4267</t>
  </si>
  <si>
    <t>directeur-des-achats-hf</t>
  </si>
  <si>
    <t>Directeur des Achats (h/f)</t>
  </si>
  <si>
    <t>planificateur-des-horaires-hf</t>
  </si>
  <si>
    <t>Planificateur des Horaires (h/f)</t>
  </si>
  <si>
    <t>2303</t>
  </si>
  <si>
    <t>chef-de-service-ferroviaire-hf</t>
  </si>
  <si>
    <t>Chef de Service ferroviaire (h/f)</t>
  </si>
  <si>
    <t>2304</t>
  </si>
  <si>
    <t>declarant-en-douane-hf</t>
  </si>
  <si>
    <t>Déclarant en Douane (h/f)</t>
  </si>
  <si>
    <t>2305</t>
  </si>
  <si>
    <t>chef-de-service-transport-routier-hf</t>
  </si>
  <si>
    <t>Chef de Service Transport Routier (h/f)</t>
  </si>
  <si>
    <t>2306</t>
  </si>
  <si>
    <t>chef-de-manoeuvres-reseau-ferre-hf</t>
  </si>
  <si>
    <t>Chef de Manoeuvres (réseau Ferré) (h/f)</t>
  </si>
  <si>
    <t>2307</t>
  </si>
  <si>
    <t>assistant-chef-de-service-ferroviaire-hf</t>
  </si>
  <si>
    <t>Assistant Chef de Service ferroviaire (h/f)</t>
  </si>
  <si>
    <t>4080</t>
  </si>
  <si>
    <t>responsable-de-gestion-immobiliere-hf</t>
  </si>
  <si>
    <t>Responsable de Gestion Immobilière (h/f)</t>
  </si>
  <si>
    <t>charge-de-planing-hf</t>
  </si>
  <si>
    <t>Chargé de Planing (h/f)</t>
  </si>
  <si>
    <t>3247</t>
  </si>
  <si>
    <t>directeur-d-usine-dappareils-electriques-hf</t>
  </si>
  <si>
    <t>Directeur d' Usine d'Appareils Électriques (h/f)</t>
  </si>
  <si>
    <t>3248</t>
  </si>
  <si>
    <t>directeur-dune-compagnie-energetique-hf</t>
  </si>
  <si>
    <t>Directeur d'Une Compagnie Énergétique (h/f)</t>
  </si>
  <si>
    <t>3249</t>
  </si>
  <si>
    <t>cadre-de-l-industrie-pharmaceutique-hf</t>
  </si>
  <si>
    <t>Cadre de l' Industrie Pharmaceutique (h/f)</t>
  </si>
  <si>
    <t>2114</t>
  </si>
  <si>
    <t>chef-du-service-technique-entreprise-de-batiment-hf</t>
  </si>
  <si>
    <t>Chef du Service Technique Entreprise de Bâtiment (h/f)</t>
  </si>
  <si>
    <t>2115</t>
  </si>
  <si>
    <t>chef-du-service-technique-bateau-hf</t>
  </si>
  <si>
    <t>Chef du Service Technique Bateau (h/f)</t>
  </si>
  <si>
    <t>2427</t>
  </si>
  <si>
    <t>2116</t>
  </si>
  <si>
    <t>chef-du-service-entretien-et-menage-en-etablissement-penitentier-hf</t>
  </si>
  <si>
    <t>Chef du Service Entretien et Ménage en Établissement Pénitentier (h/f)</t>
  </si>
  <si>
    <t>2428</t>
  </si>
  <si>
    <t>2117</t>
  </si>
  <si>
    <t>gouvernant-hotel-hf</t>
  </si>
  <si>
    <t>Gouvernant Hôtel (h/f)</t>
  </si>
  <si>
    <t>2308</t>
  </si>
  <si>
    <t>2119</t>
  </si>
  <si>
    <t>coordinateur-pilotage-hf</t>
  </si>
  <si>
    <t>Coordinateur Pilotage (h/f)</t>
  </si>
  <si>
    <t>2458</t>
  </si>
  <si>
    <t>agent-de-bio-nettoyage-hf</t>
  </si>
  <si>
    <t>Agent de Bio Nettoyage (h/f)</t>
  </si>
  <si>
    <t>2309</t>
  </si>
  <si>
    <t>chef-de-quart-bateau-remorqueur-hf</t>
  </si>
  <si>
    <t>Chef de Quart Bateau Remorqueur (h/f)</t>
  </si>
  <si>
    <t>4064</t>
  </si>
  <si>
    <t>2121</t>
  </si>
  <si>
    <t>assistant-administration-des-commandes-hf</t>
  </si>
  <si>
    <t>Assistant Administration des Commandes (h/f)</t>
  </si>
  <si>
    <t>4407</t>
  </si>
  <si>
    <t>2122</t>
  </si>
  <si>
    <t>conseiller-fiscal-hf</t>
  </si>
  <si>
    <t>Conseiller Fiscal (h/f)</t>
  </si>
  <si>
    <t>2123</t>
  </si>
  <si>
    <t>technicien-paie-hf</t>
  </si>
  <si>
    <t>Technicien Paie (h/f)</t>
  </si>
  <si>
    <t>2124</t>
  </si>
  <si>
    <t>secretaire-hf</t>
  </si>
  <si>
    <t>Secrétaire (h/f)</t>
  </si>
  <si>
    <t>assistant-de-direction-hf</t>
  </si>
  <si>
    <t>Assistant de Direction (h/f)</t>
  </si>
  <si>
    <t>478</t>
  </si>
  <si>
    <t>technicien-sonnette-hf</t>
  </si>
  <si>
    <t>Technicien Sonnette (h/f)</t>
  </si>
  <si>
    <t>2127</t>
  </si>
  <si>
    <t>directeur-musical-dorchestre-hf</t>
  </si>
  <si>
    <t>Directeur Musical d'Orchestre (h/f)</t>
  </si>
  <si>
    <t>2129</t>
  </si>
  <si>
    <t>directeur-de-societe-cinematographique-hf</t>
  </si>
  <si>
    <t>Directeur de Société Cinématographique (h/f)</t>
  </si>
  <si>
    <t>962</t>
  </si>
  <si>
    <t>directeur-de-service-de-sante-hf</t>
  </si>
  <si>
    <t>Directeur de Service de Santé (h/f)</t>
  </si>
  <si>
    <t>3064</t>
  </si>
  <si>
    <t>2130</t>
  </si>
  <si>
    <t>directeur-de-sauna-hf</t>
  </si>
  <si>
    <t>Directeur de Sauna (h/f)</t>
  </si>
  <si>
    <t>3065</t>
  </si>
  <si>
    <t>directeur-de-salon-de-beaute-hf</t>
  </si>
  <si>
    <t>Directeur de Salon de Beauté (h/f)</t>
  </si>
  <si>
    <t>3066</t>
  </si>
  <si>
    <t>directeur-de-salon-de-massages-hf</t>
  </si>
  <si>
    <t>Directeur de Salon de Massages (h/f)</t>
  </si>
  <si>
    <t>3067</t>
  </si>
  <si>
    <t>directeur-de-salon-de-bronzage-hf</t>
  </si>
  <si>
    <t>Directeur de Salon de Bronzage (h/f)</t>
  </si>
  <si>
    <t>3068</t>
  </si>
  <si>
    <t>manager-de-spa-hf</t>
  </si>
  <si>
    <t>Manager de Spa (h/f)</t>
  </si>
  <si>
    <t>3069</t>
  </si>
  <si>
    <t>directeur-de-studio-damaigrissement-hf</t>
  </si>
  <si>
    <t>Directeur de Studio d'Amaigrissement (h/f)</t>
  </si>
  <si>
    <t>3750</t>
  </si>
  <si>
    <t>vice-president-de-tribunal-hf</t>
  </si>
  <si>
    <t>Vice-président de Tribunal (h/f)</t>
  </si>
  <si>
    <t>4422</t>
  </si>
  <si>
    <t>economiste-urbain-hf</t>
  </si>
  <si>
    <t>Économiste Urbain (h/f)</t>
  </si>
  <si>
    <t>3465</t>
  </si>
  <si>
    <t>operateur-de-raffinerie-de-petrole-hf</t>
  </si>
  <si>
    <t>Opérateur de Raffinerie de Pétrole (h/f)</t>
  </si>
  <si>
    <t>3466</t>
  </si>
  <si>
    <t>operateur-fabrication-industries-chimiques-hf</t>
  </si>
  <si>
    <t>Opérateur Fabrication Industries Chimiques (h/f)</t>
  </si>
  <si>
    <t>3912</t>
  </si>
  <si>
    <t>hotesse-steward-de-bord-de-paquebot-hf</t>
  </si>
  <si>
    <t>Hôtesse / Steward de Bord de Paquebot (h/f)</t>
  </si>
  <si>
    <t>3467</t>
  </si>
  <si>
    <t>conducteur-dappareils-de-distillation-hf</t>
  </si>
  <si>
    <t>Conducteur d'Appareils de Distillation (h/f)</t>
  </si>
  <si>
    <t>4321</t>
  </si>
  <si>
    <t>2141</t>
  </si>
  <si>
    <t>specialiste-de-la-communication-hf</t>
  </si>
  <si>
    <t>Spécialiste de la Communication (h/f)</t>
  </si>
  <si>
    <t>4322</t>
  </si>
  <si>
    <t>2142</t>
  </si>
  <si>
    <t>assistant-marketing-et-communication-hf</t>
  </si>
  <si>
    <t>Assistant Marketing et Communication (h/f)</t>
  </si>
  <si>
    <t>3468</t>
  </si>
  <si>
    <t>2144</t>
  </si>
  <si>
    <t>operateur-de-centrale-electrique-hf</t>
  </si>
  <si>
    <t>Opérateur de Centrale Électrique (h/f)</t>
  </si>
  <si>
    <t>3469</t>
  </si>
  <si>
    <t>2146</t>
  </si>
  <si>
    <t>technicien-de-distribution-de-gaz-hf</t>
  </si>
  <si>
    <t>Technicien de Distribution de Gaz (h/f)</t>
  </si>
  <si>
    <t>3470</t>
  </si>
  <si>
    <t>2147</t>
  </si>
  <si>
    <t>operateur-de-centrale-thermique-hf</t>
  </si>
  <si>
    <t>Opérateur de Centrale Thermique (h/f)</t>
  </si>
  <si>
    <t>3471</t>
  </si>
  <si>
    <t>operateur-de-machine-auxilaires-en-centrale-electrique-hf</t>
  </si>
  <si>
    <t>Opérateur de Machine Auxilaires en Centrale Électrique (h/f)</t>
  </si>
  <si>
    <t>3472</t>
  </si>
  <si>
    <t>2149</t>
  </si>
  <si>
    <t>operateur-en-centrale-nucleaire-hf</t>
  </si>
  <si>
    <t>Opérateur en Centrale Nucléaire (h/f)</t>
  </si>
  <si>
    <t>4334</t>
  </si>
  <si>
    <t>manager-dartistes-hf</t>
  </si>
  <si>
    <t>Manager d'Artistes (h/f)</t>
  </si>
  <si>
    <t>3473</t>
  </si>
  <si>
    <t>operateur-en-centrifugation-hf</t>
  </si>
  <si>
    <t>Opérateur en Centrifugation (h/f)</t>
  </si>
  <si>
    <t>4353</t>
  </si>
  <si>
    <t>charge-de-programmation-publicitaire-hf</t>
  </si>
  <si>
    <t>Chargé de Programmation Publicitaire (h/f)</t>
  </si>
  <si>
    <t>traducteur-turc-hf</t>
  </si>
  <si>
    <t>Traducteur Turc (h/f)</t>
  </si>
  <si>
    <t>2153</t>
  </si>
  <si>
    <t>traducteur-italien-hf</t>
  </si>
  <si>
    <t>Traducteur Italien (h/f)</t>
  </si>
  <si>
    <t>3474</t>
  </si>
  <si>
    <t>2154</t>
  </si>
  <si>
    <t>technicien-en-traitement-des-eaux-hf</t>
  </si>
  <si>
    <t>Technicien en Traitement des Eaux (h/f)</t>
  </si>
  <si>
    <t>3343</t>
  </si>
  <si>
    <t>2155</t>
  </si>
  <si>
    <t>facadier-enduiseur-hf</t>
  </si>
  <si>
    <t>Façadier Enduiseur (h/f)</t>
  </si>
  <si>
    <t>3367</t>
  </si>
  <si>
    <t>2156</t>
  </si>
  <si>
    <t>soudeur-tig-hf</t>
  </si>
  <si>
    <t>Soudeur Tig (h/f)</t>
  </si>
  <si>
    <t>2533</t>
  </si>
  <si>
    <t>2158</t>
  </si>
  <si>
    <t>enseignant-specialise-pour-mal-entendants-hf</t>
  </si>
  <si>
    <t>Enseignant Spécialisé pour Mal Entendants (h/f)</t>
  </si>
  <si>
    <t>2534</t>
  </si>
  <si>
    <t>2159</t>
  </si>
  <si>
    <t>enseignant-specialise-pour-non-voyants-hf</t>
  </si>
  <si>
    <t>Enseignant Spécialisé pour Non Voyants (h/f)</t>
  </si>
  <si>
    <t>4335</t>
  </si>
  <si>
    <t>agent-daffaires-hf</t>
  </si>
  <si>
    <t>Agent d'Affaires (h/f)</t>
  </si>
  <si>
    <t>665</t>
  </si>
  <si>
    <t>2160</t>
  </si>
  <si>
    <t>ingenieur-materiaux-hf</t>
  </si>
  <si>
    <t>Ingénieur Matériaux (h/f)</t>
  </si>
  <si>
    <t>3196</t>
  </si>
  <si>
    <t>2161</t>
  </si>
  <si>
    <t>installateur-de-components-electroniques-hf</t>
  </si>
  <si>
    <t>Installateur de Components Électroniques (h/f)</t>
  </si>
  <si>
    <t>2247</t>
  </si>
  <si>
    <t>2162</t>
  </si>
  <si>
    <t>officier-des-operations-aeriennes-hf</t>
  </si>
  <si>
    <t>Officier des Opérations Aériennes (h/f)</t>
  </si>
  <si>
    <t>2248</t>
  </si>
  <si>
    <t>officiers-de-base-aerienne-au-sol-hf</t>
  </si>
  <si>
    <t>Officiers de Base Aérienne Au Sol (h/f)</t>
  </si>
  <si>
    <t>3284</t>
  </si>
  <si>
    <t>controleur-dappareils-de-precision-hf</t>
  </si>
  <si>
    <t>Contrôleur d'Appareils de Précision (h/f)</t>
  </si>
  <si>
    <t>3197</t>
  </si>
  <si>
    <t>2167</t>
  </si>
  <si>
    <t>monteur-structures-metalliques-hf</t>
  </si>
  <si>
    <t>Monteur Structures Métalliques (h/f)</t>
  </si>
  <si>
    <t>3561</t>
  </si>
  <si>
    <t>2168</t>
  </si>
  <si>
    <t>relieur-hf</t>
  </si>
  <si>
    <t>Relieur (h/f)</t>
  </si>
  <si>
    <t>3562</t>
  </si>
  <si>
    <t>finisseur-impression-hf</t>
  </si>
  <si>
    <t>Opérateur Finition Imprimerie (insertion, roulage, découpe, emballage, pliage) (h/f)</t>
  </si>
  <si>
    <t>4336</t>
  </si>
  <si>
    <t>tour-manager-hf</t>
  </si>
  <si>
    <t>Tour Manager (h/f)</t>
  </si>
  <si>
    <t>3563</t>
  </si>
  <si>
    <t>operateur-machine-baguage-hf</t>
  </si>
  <si>
    <t>Opérateur Machine Baguage (h/f)</t>
  </si>
  <si>
    <t>3564</t>
  </si>
  <si>
    <t>operateur-machine-a-relier-hf</t>
  </si>
  <si>
    <t>Opérateur Machine a Relier (h/f)</t>
  </si>
  <si>
    <t>2429</t>
  </si>
  <si>
    <t>directeur-de-lentretien-menager-en-institutions-et-foyers-hf</t>
  </si>
  <si>
    <t>Directeur de l'Entretien Ménager en Institutions et Foyers (h/f)</t>
  </si>
  <si>
    <t>3565</t>
  </si>
  <si>
    <t>conducteur-denliasseuses-hf</t>
  </si>
  <si>
    <t>Conducteur d'Enliasseuses (h/f)</t>
  </si>
  <si>
    <t>3566</t>
  </si>
  <si>
    <t>2175</t>
  </si>
  <si>
    <t>operateur-machine-blocs-beton-hf</t>
  </si>
  <si>
    <t>Opérateur Machine Blocs Béton (h/f)</t>
  </si>
  <si>
    <t>3567</t>
  </si>
  <si>
    <t>2176</t>
  </si>
  <si>
    <t>conducteur-denpileuses-hf</t>
  </si>
  <si>
    <t>Conducteur d'Enpileuses (h/f)</t>
  </si>
  <si>
    <t>3568</t>
  </si>
  <si>
    <t>conducteur-de-machines-de-brochage-hf</t>
  </si>
  <si>
    <t>Conducteur de Machines de Brochage (h/f)</t>
  </si>
  <si>
    <t>3569</t>
  </si>
  <si>
    <t>conducteur-de-machines-a-reliure-sans-coutures-hf</t>
  </si>
  <si>
    <t>Conducteur de Machines à Reliure Sans Coutures (h/f)</t>
  </si>
  <si>
    <t>3570</t>
  </si>
  <si>
    <t>operateur-machine-fichiers-hf</t>
  </si>
  <si>
    <t>Opérateur Machine Fichiers (h/f)</t>
  </si>
  <si>
    <t>4337</t>
  </si>
  <si>
    <t>agent-litteraire-hf</t>
  </si>
  <si>
    <t>Agent Littéraire (h/f)</t>
  </si>
  <si>
    <t>3571</t>
  </si>
  <si>
    <t>conducteur-dencarteuses-piqueuses-hf</t>
  </si>
  <si>
    <t>Conducteur d'Encarteuses Piqueuses (h/f)</t>
  </si>
  <si>
    <t>3572</t>
  </si>
  <si>
    <t>conducteur-de-machines-de-plieuses-colleuses-et-rabatteuses-de-boites-hf</t>
  </si>
  <si>
    <t>Conducteur de Machines de Plieuses Colleuses et Rabatteuses de Boîtes (h/f)</t>
  </si>
  <si>
    <t>3573</t>
  </si>
  <si>
    <t>conducteur-de-plieuses-hf</t>
  </si>
  <si>
    <t>Conducteur de Plieuses (h/f)</t>
  </si>
  <si>
    <t>3574</t>
  </si>
  <si>
    <t>conducteur-de-machines-a-palettes-hf</t>
  </si>
  <si>
    <t>Conducteur de Machines à Palettes (h/f)</t>
  </si>
  <si>
    <t>3575</t>
  </si>
  <si>
    <t>conducteur-de-scelleuse-hf</t>
  </si>
  <si>
    <t>Conducteur de Scelleuse (h/f)</t>
  </si>
  <si>
    <t>3576</t>
  </si>
  <si>
    <t>operateur-sur-machine-a-piquer-hf</t>
  </si>
  <si>
    <t>Opérateur Sur Machine à Piquer (h/f)</t>
  </si>
  <si>
    <t>3577</t>
  </si>
  <si>
    <t>conducteur-regleur-de-machines-de-reliure-hf</t>
  </si>
  <si>
    <t>Conducteur Régleur de Machines de Reliure (h/f)</t>
  </si>
  <si>
    <t>3220</t>
  </si>
  <si>
    <t>assistant-imprimeur-hf</t>
  </si>
  <si>
    <t>Assistant Imprimeur (h/f)</t>
  </si>
  <si>
    <t>3221</t>
  </si>
  <si>
    <t>assistant-imprimeur-offset-hf</t>
  </si>
  <si>
    <t>Assistant Imprimeur Offset (h/f)</t>
  </si>
  <si>
    <t>3222</t>
  </si>
  <si>
    <t>assistant-imprimeur-serigraphe-hf</t>
  </si>
  <si>
    <t>Assistant Imprimeur Sérigraphe (h/f)</t>
  </si>
  <si>
    <t>4338</t>
  </si>
  <si>
    <t>agent-sportif-football-hf</t>
  </si>
  <si>
    <t>Agent Sportif Football (h/f)</t>
  </si>
  <si>
    <t>3139</t>
  </si>
  <si>
    <t>enqueteur-incendie-hf</t>
  </si>
  <si>
    <t>Enquêteur Incendie (h/f)</t>
  </si>
  <si>
    <t>3223</t>
  </si>
  <si>
    <t>2193</t>
  </si>
  <si>
    <t>conducteur-de-machines-dimpression-hf</t>
  </si>
  <si>
    <t>Conducteur de Machines d'Impression (h/f)</t>
  </si>
  <si>
    <t>3224</t>
  </si>
  <si>
    <t>2194</t>
  </si>
  <si>
    <t>conducteur-offset-hf</t>
  </si>
  <si>
    <t>Conducteur Offset (h/f)</t>
  </si>
  <si>
    <t>3225</t>
  </si>
  <si>
    <t>imprimeur-typographe-hf</t>
  </si>
  <si>
    <t>Imprimeur Typographe (h/f)</t>
  </si>
  <si>
    <t>3226</t>
  </si>
  <si>
    <t>imprimeur-serigraphe-hf</t>
  </si>
  <si>
    <t>Imprimeur Sérigraphe (h/f)</t>
  </si>
  <si>
    <t>3227</t>
  </si>
  <si>
    <t>imprimeur-specialise-hf</t>
  </si>
  <si>
    <t>Imprimeur Spécialisé (h/f)</t>
  </si>
  <si>
    <t>3228</t>
  </si>
  <si>
    <t>imprimeur-precision-hf</t>
  </si>
  <si>
    <t>Imprimeur Précision (h/f)</t>
  </si>
  <si>
    <t>ingenieur-routing-hf</t>
  </si>
  <si>
    <t>Ingénieur Routing (h/f)</t>
  </si>
  <si>
    <t>3913</t>
  </si>
  <si>
    <t>employe-des-chemins-de-fer-hf</t>
  </si>
  <si>
    <t>Employé des Chemins de Fer (h/f)</t>
  </si>
  <si>
    <t>3509</t>
  </si>
  <si>
    <t>correcteur-hf</t>
  </si>
  <si>
    <t>Correcteur (h/f)</t>
  </si>
  <si>
    <t>3510</t>
  </si>
  <si>
    <t>maquettiste-hf</t>
  </si>
  <si>
    <t>Maquettiste (h/f)</t>
  </si>
  <si>
    <t>3511</t>
  </si>
  <si>
    <t>maquettiste-journal-quoditien-hf</t>
  </si>
  <si>
    <t>Maquettiste Journal Quoditien (h/f)</t>
  </si>
  <si>
    <t>3094</t>
  </si>
  <si>
    <t>stripteaser-hf</t>
  </si>
  <si>
    <t>Stripteaser (h/f)</t>
  </si>
  <si>
    <t>3512</t>
  </si>
  <si>
    <t>scanneriste-hf</t>
  </si>
  <si>
    <t>Scannériste (h/f)</t>
  </si>
  <si>
    <t>3513</t>
  </si>
  <si>
    <t>copiste-hf</t>
  </si>
  <si>
    <t>Copiste (h/f)</t>
  </si>
  <si>
    <t>3514</t>
  </si>
  <si>
    <t>graveur-eau-forte-hf</t>
  </si>
  <si>
    <t>Graveur Eau Forte (h/f)</t>
  </si>
  <si>
    <t>3754</t>
  </si>
  <si>
    <t>mohel-hf</t>
  </si>
  <si>
    <t>Mohel (h/f)</t>
  </si>
  <si>
    <t>3515</t>
  </si>
  <si>
    <t>2210</t>
  </si>
  <si>
    <t>photograveur-hf</t>
  </si>
  <si>
    <t>Photograveur (h/f)</t>
  </si>
  <si>
    <t>3516</t>
  </si>
  <si>
    <t>2211</t>
  </si>
  <si>
    <t>metteur-en-page-hf</t>
  </si>
  <si>
    <t>Metteur en Page (h/f)</t>
  </si>
  <si>
    <t>762</t>
  </si>
  <si>
    <t>2212</t>
  </si>
  <si>
    <t>assistant-calculateur-dans-lindustrie-graphique-hf</t>
  </si>
  <si>
    <t>Assistant Calculateur dans l'Industrie Graphique (h/f)</t>
  </si>
  <si>
    <t>4258</t>
  </si>
  <si>
    <t>2213</t>
  </si>
  <si>
    <t>responsable-des-provisions-hf</t>
  </si>
  <si>
    <t>Responsable des Provisions (h/f)</t>
  </si>
  <si>
    <t>3517</t>
  </si>
  <si>
    <t>2215</t>
  </si>
  <si>
    <t>simulateur-dimpression-flexographe-hf</t>
  </si>
  <si>
    <t>Simulateur d'Impression Flexographe (h/f)</t>
  </si>
  <si>
    <t>3518</t>
  </si>
  <si>
    <t>2216</t>
  </si>
  <si>
    <t>simulateur-dimpression-offset-hf</t>
  </si>
  <si>
    <t>Simulateur d'Impression Offset (h/f)</t>
  </si>
  <si>
    <t>3519</t>
  </si>
  <si>
    <t>2217</t>
  </si>
  <si>
    <t>simulateur-dimpression-rotativiste-hf</t>
  </si>
  <si>
    <t>Simulateur d'Impression Rotativiste (h/f)</t>
  </si>
  <si>
    <t>conducteur-de-camion-a-remorque-surbaissee-hf</t>
  </si>
  <si>
    <t>Conducteur de Camion à Remorque Surbaissée (h/f)</t>
  </si>
  <si>
    <t>540</t>
  </si>
  <si>
    <t>2220</t>
  </si>
  <si>
    <t>plaquiste-hf</t>
  </si>
  <si>
    <t>Plaquiste (h/f)</t>
  </si>
  <si>
    <t>3520</t>
  </si>
  <si>
    <t>2221</t>
  </si>
  <si>
    <t>conducteur-de-machines-a-imprimer-hf</t>
  </si>
  <si>
    <t>Conducteur de Machines à Imprimer (h/f)</t>
  </si>
  <si>
    <t>3521</t>
  </si>
  <si>
    <t>technicien-de-photolithographie-hf</t>
  </si>
  <si>
    <t>Technicien de Photolithographie (h/f)</t>
  </si>
  <si>
    <t>3522</t>
  </si>
  <si>
    <t>2223</t>
  </si>
  <si>
    <t>simulateur-dimpression-en-typographie-hf</t>
  </si>
  <si>
    <t>Simulateur d'Impression en Typographie (h/f)</t>
  </si>
  <si>
    <t>3301</t>
  </si>
  <si>
    <t>2224</t>
  </si>
  <si>
    <t>retoucheur-dimages-hf</t>
  </si>
  <si>
    <t>Retoucheur d'Images (h/f)</t>
  </si>
  <si>
    <t>3302</t>
  </si>
  <si>
    <t>2225</t>
  </si>
  <si>
    <t>developpeur-de-photographies-hf</t>
  </si>
  <si>
    <t>Développeur de Photographies (h/f)</t>
  </si>
  <si>
    <t>3303</t>
  </si>
  <si>
    <t>technicien-de-laboratoire-de-tirage-cinematographique-et-video-hf</t>
  </si>
  <si>
    <t>Technicien de Laboratoire de Tirage Cinématographique et Vidéo (h/f)</t>
  </si>
  <si>
    <t>3304</t>
  </si>
  <si>
    <t>technicien-de-laboratoire-de-tirage-photo-couleur-hf</t>
  </si>
  <si>
    <t>Technicien de Laboratoire de Tirage Photo Couleur (h/f)</t>
  </si>
  <si>
    <t>conducteur-routier-frigorifique-hf</t>
  </si>
  <si>
    <t>Conducteur Routier Frigorifique (h/f)</t>
  </si>
  <si>
    <t>3305</t>
  </si>
  <si>
    <t>2231</t>
  </si>
  <si>
    <t>developpeur-en-micropuces-hf</t>
  </si>
  <si>
    <t>Développeur en Micropuces (h/f)</t>
  </si>
  <si>
    <t>3306</t>
  </si>
  <si>
    <t>developpeur-de-microfilm-hf</t>
  </si>
  <si>
    <t>Développeur de Microfilm (h/f)</t>
  </si>
  <si>
    <t>3546</t>
  </si>
  <si>
    <t>2233</t>
  </si>
  <si>
    <t>aide-boulanger-hf</t>
  </si>
  <si>
    <t>Aide Boulanger (h/f)</t>
  </si>
  <si>
    <t>3547</t>
  </si>
  <si>
    <t>2234</t>
  </si>
  <si>
    <t>aide-boucherie-charcuterie-industrielle-hf</t>
  </si>
  <si>
    <t>Aide Boucherie Charcuterie Industrielle (h/f)</t>
  </si>
  <si>
    <t>3548</t>
  </si>
  <si>
    <t>boucher-desosseur-hf</t>
  </si>
  <si>
    <t>Boucher Désosseur (h/f)</t>
  </si>
  <si>
    <t>3549</t>
  </si>
  <si>
    <t>traiteur-hf</t>
  </si>
  <si>
    <t>Traiteur (h/f)</t>
  </si>
  <si>
    <t>3550</t>
  </si>
  <si>
    <t>2239</t>
  </si>
  <si>
    <t>boucher-halal-hf</t>
  </si>
  <si>
    <t>Boucher Halal (h/f)</t>
  </si>
  <si>
    <t>3994</t>
  </si>
  <si>
    <t>attache-commercial-hf</t>
  </si>
  <si>
    <t>Attaché Commercial (h/f)</t>
  </si>
  <si>
    <t>3551</t>
  </si>
  <si>
    <t>volailler-hf</t>
  </si>
  <si>
    <t>Volailler (h/f)</t>
  </si>
  <si>
    <t>3552</t>
  </si>
  <si>
    <t>2241</t>
  </si>
  <si>
    <t>charcutier-hf</t>
  </si>
  <si>
    <t>Charcutier (h/f)</t>
  </si>
  <si>
    <t>3553</t>
  </si>
  <si>
    <t>artisan-boulanger-hf</t>
  </si>
  <si>
    <t>Artisan Boulanger (h/f)</t>
  </si>
  <si>
    <t>3554</t>
  </si>
  <si>
    <t>boulanger-hf</t>
  </si>
  <si>
    <t>Boulanger (h/f)</t>
  </si>
  <si>
    <t>3555</t>
  </si>
  <si>
    <t>boulanger-industriel-hf</t>
  </si>
  <si>
    <t>Boulanger industriel (h/f)</t>
  </si>
  <si>
    <t>3556</t>
  </si>
  <si>
    <t>patisserie-industrielle-hf</t>
  </si>
  <si>
    <t>Patisserie Industrielle (h/f)</t>
  </si>
  <si>
    <t>3557</t>
  </si>
  <si>
    <t>decorateur-en-patisserie-hf</t>
  </si>
  <si>
    <t>Décorateur en Patisserie (h/f)</t>
  </si>
  <si>
    <t>3558</t>
  </si>
  <si>
    <t>petrisseur-hf</t>
  </si>
  <si>
    <t>Pétrisseur (h/f)</t>
  </si>
  <si>
    <t>3559</t>
  </si>
  <si>
    <t>boulanger-patissier-industriel-hf</t>
  </si>
  <si>
    <t>Boulanger patissier industriel (h/f)</t>
  </si>
  <si>
    <t>3392</t>
  </si>
  <si>
    <t>2249</t>
  </si>
  <si>
    <t>plieur-hf</t>
  </si>
  <si>
    <t>Plieur (h/f)</t>
  </si>
  <si>
    <t>3995</t>
  </si>
  <si>
    <t>commercial-btp-hf</t>
  </si>
  <si>
    <t>Commercial BTP (h/f)</t>
  </si>
  <si>
    <t>3596</t>
  </si>
  <si>
    <t>2250</t>
  </si>
  <si>
    <t>operateur-de-plieuse-hf</t>
  </si>
  <si>
    <t>Opérateur de Plieuse (h/f)</t>
  </si>
  <si>
    <t>3393</t>
  </si>
  <si>
    <t>lamineur-metal-hf</t>
  </si>
  <si>
    <t>Lamineur Métal (h/f)</t>
  </si>
  <si>
    <t>3597</t>
  </si>
  <si>
    <t>lamineur-en-plasturgie-hf</t>
  </si>
  <si>
    <t>Lamineur en Plasturgie (h/f)</t>
  </si>
  <si>
    <t>3394</t>
  </si>
  <si>
    <t>etireur-en-metallurgie-hf</t>
  </si>
  <si>
    <t>Étireur en Métallurgie (h/f)</t>
  </si>
  <si>
    <t>3598</t>
  </si>
  <si>
    <t>etireur-en-plasturgie-hf</t>
  </si>
  <si>
    <t>Étireur en Plasturgie (h/f)</t>
  </si>
  <si>
    <t>3395</t>
  </si>
  <si>
    <t>presseur-metal-hf</t>
  </si>
  <si>
    <t>Presseur Métal (h/f)</t>
  </si>
  <si>
    <t>3599</t>
  </si>
  <si>
    <t>conducteur-de-presse-hf</t>
  </si>
  <si>
    <t>Conducteur de Presse (h/f)</t>
  </si>
  <si>
    <t>3396</t>
  </si>
  <si>
    <t>coupeur-metal-hf</t>
  </si>
  <si>
    <t>Coupeur Métal (h/f)</t>
  </si>
  <si>
    <t>3600</t>
  </si>
  <si>
    <t>operateur-de-decoupe-de-matieres-plastiques-hf</t>
  </si>
  <si>
    <t>Opérateur de Découpe de Matières Plastiques (h/f)</t>
  </si>
  <si>
    <t>3397</t>
  </si>
  <si>
    <t>poinconneur-metal-hf</t>
  </si>
  <si>
    <t>Poinçonneur Métal (h/f)</t>
  </si>
  <si>
    <t>3996</t>
  </si>
  <si>
    <t>charge-de-compte-materiel-pedagogique-hf</t>
  </si>
  <si>
    <t>Chargé de Compte Matériel Pédagogique (h/f)</t>
  </si>
  <si>
    <t>3398</t>
  </si>
  <si>
    <t>2261</t>
  </si>
  <si>
    <t>scieur-sur-metaux-hf</t>
  </si>
  <si>
    <t>Scieur Sur Métaux (h/f)</t>
  </si>
  <si>
    <t>3601</t>
  </si>
  <si>
    <t>scieur-sur-plastique-hf</t>
  </si>
  <si>
    <t>Scieur Sur Plastique (h/f)</t>
  </si>
  <si>
    <t>3399</t>
  </si>
  <si>
    <t>2263</t>
  </si>
  <si>
    <t>tourneur-metal-hf</t>
  </si>
  <si>
    <t>Tourneur Métal (h/f)</t>
  </si>
  <si>
    <t>3602</t>
  </si>
  <si>
    <t>tourneur-matieres-plastiques-hf</t>
  </si>
  <si>
    <t>Tourneur Matières Plastiques (h/f)</t>
  </si>
  <si>
    <t>3400</t>
  </si>
  <si>
    <t>fraiseur-metal-hf</t>
  </si>
  <si>
    <t>Fraiseur Métal (h/f)</t>
  </si>
  <si>
    <t>3603</t>
  </si>
  <si>
    <t>fraiseur-plasturgie-hf</t>
  </si>
  <si>
    <t>Fraiseur Plasturgie (h/f)</t>
  </si>
  <si>
    <t>3344</t>
  </si>
  <si>
    <t>peintre-carrosserie-hf</t>
  </si>
  <si>
    <t>Peintre Carrosserie (h/f)</t>
  </si>
  <si>
    <t>3345</t>
  </si>
  <si>
    <t>ouvrier-de-finition-au-pistolet-hf</t>
  </si>
  <si>
    <t>Ouvrier de Finition Au Pistolet (h/f)</t>
  </si>
  <si>
    <t>3346</t>
  </si>
  <si>
    <t>2269</t>
  </si>
  <si>
    <t>peintre-ameublement-hf</t>
  </si>
  <si>
    <t>Peintre Ameublement (h/f)</t>
  </si>
  <si>
    <t>3970</t>
  </si>
  <si>
    <t>account-manager-hf-autre</t>
  </si>
  <si>
    <t>Account Manager (h/f) (autre)</t>
  </si>
  <si>
    <t>3347</t>
  </si>
  <si>
    <t>2270</t>
  </si>
  <si>
    <t>appreteur-peintre-hf</t>
  </si>
  <si>
    <t>Apprêteur Peintre (h/f)</t>
  </si>
  <si>
    <t>3348</t>
  </si>
  <si>
    <t>2271</t>
  </si>
  <si>
    <t>vernisseur-au-pistolet-hf</t>
  </si>
  <si>
    <t>Vernisseur Au Pistolet (h/f)</t>
  </si>
  <si>
    <t>3349</t>
  </si>
  <si>
    <t>2272</t>
  </si>
  <si>
    <t>peintre-industriel-hf</t>
  </si>
  <si>
    <t>Peintre Industriel (h/f)</t>
  </si>
  <si>
    <t>3350</t>
  </si>
  <si>
    <t>2273</t>
  </si>
  <si>
    <t>injecteur-releveur-hf</t>
  </si>
  <si>
    <t>Injecteur releveur (h/f)</t>
  </si>
  <si>
    <t>3351</t>
  </si>
  <si>
    <t>2274</t>
  </si>
  <si>
    <t>peintre-en-construction-navale-hf</t>
  </si>
  <si>
    <t>Peintre en Construction Navale (h/f)</t>
  </si>
  <si>
    <t>3352</t>
  </si>
  <si>
    <t>2275</t>
  </si>
  <si>
    <t>peintre-sur-verre-hf</t>
  </si>
  <si>
    <t>Peintre Sur Verre (h/f)</t>
  </si>
  <si>
    <t>3353</t>
  </si>
  <si>
    <t>2276</t>
  </si>
  <si>
    <t>peintre-sur-appareil-hf</t>
  </si>
  <si>
    <t>Peintre Sur Appareil (h/f)</t>
  </si>
  <si>
    <t>3354</t>
  </si>
  <si>
    <t>2277</t>
  </si>
  <si>
    <t>operateur-de-melangeur-de-peinture-hf</t>
  </si>
  <si>
    <t>Opérateur de Mélangeur de Peinture (h/f)</t>
  </si>
  <si>
    <t>3401</t>
  </si>
  <si>
    <t>mecanicien-de-precision-dans-la-metallurgie-hf</t>
  </si>
  <si>
    <t>Mécanicien de Précision dans la Métallurgie (h/f)</t>
  </si>
  <si>
    <t>3402</t>
  </si>
  <si>
    <t>regleur-hf</t>
  </si>
  <si>
    <t>Régleur (h/f)</t>
  </si>
  <si>
    <t>4326</t>
  </si>
  <si>
    <t>conseiller-produits-cosmetiques-hf</t>
  </si>
  <si>
    <t>Conseiller Produits Cosmétiques (h/f)</t>
  </si>
  <si>
    <t>3448</t>
  </si>
  <si>
    <t>fondeur-metaux-hf</t>
  </si>
  <si>
    <t>Fondeur Métaux (h/f)</t>
  </si>
  <si>
    <t>3449</t>
  </si>
  <si>
    <t>mouleur-modeles-en-metaux-hf</t>
  </si>
  <si>
    <t>Mouleur Modèles en Métaux (h/f)</t>
  </si>
  <si>
    <t>3450</t>
  </si>
  <si>
    <t>mouleur-noyauteur-hf</t>
  </si>
  <si>
    <t>Mouleur-noyauteur (h/f)</t>
  </si>
  <si>
    <t>3451</t>
  </si>
  <si>
    <t>matricien-pour-la-metallurgie-hf</t>
  </si>
  <si>
    <t>Matricien pour la Métallurgie (h/f)</t>
  </si>
  <si>
    <t>3452</t>
  </si>
  <si>
    <t>conducteur-regleur-de-machine-a-mouler-plastique-hf</t>
  </si>
  <si>
    <t>Conducteur Régleur de Machine à Mouler Plastique (h/f)</t>
  </si>
  <si>
    <t>3453</t>
  </si>
  <si>
    <t>conducteur-de-presses-a-mouler-les-matieres-plastiques-hf</t>
  </si>
  <si>
    <t>Conducteur de Presses à Mouler les Matières Plastiques (h/f)</t>
  </si>
  <si>
    <t>3454</t>
  </si>
  <si>
    <t>operateur-regleur-de-machine-de-fonderie-de-metal-hf</t>
  </si>
  <si>
    <t>Opérateur Règleur de Machine de Fonderie de Métal (h/f)</t>
  </si>
  <si>
    <t>3455</t>
  </si>
  <si>
    <t>operateur-de-machine-de-fonderie-metal-hf</t>
  </si>
  <si>
    <t>Opérateur de Machine de Fonderie Métal (h/f)</t>
  </si>
  <si>
    <t>3456</t>
  </si>
  <si>
    <t>regleur-de-machines-de-fonderie-hf</t>
  </si>
  <si>
    <t>Règleur de Machines de Fonderie (h/f)</t>
  </si>
  <si>
    <t>3457</t>
  </si>
  <si>
    <t>mouleur-bois-hf</t>
  </si>
  <si>
    <t>Mouleur Bois (h/f)</t>
  </si>
  <si>
    <t>4052</t>
  </si>
  <si>
    <t>vendeur-de-services-aux-particuliers-hf</t>
  </si>
  <si>
    <t>Vendeur de Services Aux Particuliers (h/f)</t>
  </si>
  <si>
    <t>3403</t>
  </si>
  <si>
    <t>affuteur-hf</t>
  </si>
  <si>
    <t>Affûteur (h/f)</t>
  </si>
  <si>
    <t>3404</t>
  </si>
  <si>
    <t>2291</t>
  </si>
  <si>
    <t>outilleur-hf</t>
  </si>
  <si>
    <t>Outilleur (h/f)</t>
  </si>
  <si>
    <t>3529</t>
  </si>
  <si>
    <t>2292</t>
  </si>
  <si>
    <t>polisseur-sur-verre-hf</t>
  </si>
  <si>
    <t>Polisseur Sur Verre (h/f)</t>
  </si>
  <si>
    <t>3530</t>
  </si>
  <si>
    <t>2294</t>
  </si>
  <si>
    <t>tailleur-sur-verre-hf</t>
  </si>
  <si>
    <t>Tailleur Sur Verre (h/f)</t>
  </si>
  <si>
    <t>3531</t>
  </si>
  <si>
    <t>2295</t>
  </si>
  <si>
    <t>tailleur-de-pierre-hf</t>
  </si>
  <si>
    <t>Tailleur de Pierre (h/f)</t>
  </si>
  <si>
    <t>3355</t>
  </si>
  <si>
    <t>2296</t>
  </si>
  <si>
    <t>specialiste-revetementet-peinture-par-pulverisation-hf</t>
  </si>
  <si>
    <t>Spécialiste Revêtement,et Peinture Par Pulvérisation (h/f)</t>
  </si>
  <si>
    <t>3532</t>
  </si>
  <si>
    <t>2297</t>
  </si>
  <si>
    <t>operateur-scie-acier-hf</t>
  </si>
  <si>
    <t>Opérateur Scie-acier (h/f)</t>
  </si>
  <si>
    <t>2298</t>
  </si>
  <si>
    <t>peintre-de-decors-hf</t>
  </si>
  <si>
    <t>Peintre de Décors (h/f)</t>
  </si>
  <si>
    <t>3368</t>
  </si>
  <si>
    <t>2299</t>
  </si>
  <si>
    <t>operateur-galvanoplastie-hf</t>
  </si>
  <si>
    <t>Opérateur Galvanoplastie (h/f)</t>
  </si>
  <si>
    <t>737</t>
  </si>
  <si>
    <t>ingenieur-efficacite-hf</t>
  </si>
  <si>
    <t>Ingénieur Efficacité (h/f)</t>
  </si>
  <si>
    <t>reparateur-ajusteur-mecanicien-machines-hf</t>
  </si>
  <si>
    <t>Réparateur Ajusteur Mécanicien Machines (h/f)</t>
  </si>
  <si>
    <t>3369</t>
  </si>
  <si>
    <t>2300</t>
  </si>
  <si>
    <t>soudeur-migmag-hf</t>
  </si>
  <si>
    <t>Soudeur MIG/MAG (h/f)</t>
  </si>
  <si>
    <t>3437</t>
  </si>
  <si>
    <t>2301</t>
  </si>
  <si>
    <t>couturier-tissu-dinterieur-et-dameublement-hf</t>
  </si>
  <si>
    <t>Couturier Tissu d'Intérieur et d'Ameublement (h/f)</t>
  </si>
  <si>
    <t>2430</t>
  </si>
  <si>
    <t>gouvernant-general-bateau-hf</t>
  </si>
  <si>
    <t>Gouvernant Général Bateau (h/f)</t>
  </si>
  <si>
    <t>3370</t>
  </si>
  <si>
    <t>soudeur-par-points-hf</t>
  </si>
  <si>
    <t>Soudeur Par Points (h/f)</t>
  </si>
  <si>
    <t>3371</t>
  </si>
  <si>
    <t>soudeur-en-tuyauterie-hf</t>
  </si>
  <si>
    <t>Soudeur en Tuyauterie (h/f)</t>
  </si>
  <si>
    <t>3372</t>
  </si>
  <si>
    <t>soudeur-pointeur-hf</t>
  </si>
  <si>
    <t>Soudeur Pointeur (h/f)</t>
  </si>
  <si>
    <t>3229</t>
  </si>
  <si>
    <t>rotativiste-offset-hf</t>
  </si>
  <si>
    <t>Rotativiste Offset (h/f)</t>
  </si>
  <si>
    <t>3230</t>
  </si>
  <si>
    <t>imprimeur-offset-sur-le-velin-hf</t>
  </si>
  <si>
    <t>Imprimeur Offset Sur le Vélin (h/f)</t>
  </si>
  <si>
    <t>4404</t>
  </si>
  <si>
    <t>comptable-client-hf</t>
  </si>
  <si>
    <t>Comptable Client (h/f)</t>
  </si>
  <si>
    <t>2310</t>
  </si>
  <si>
    <t>responsable-service-de-traversee-par-bac-hf</t>
  </si>
  <si>
    <t>Responsable Service de Traversée Par Bac (h/f)</t>
  </si>
  <si>
    <t>3231</t>
  </si>
  <si>
    <t>2311</t>
  </si>
  <si>
    <t>imprimeur-en-heliogravure-hf</t>
  </si>
  <si>
    <t>Imprimeur en Héliogravure (h/f)</t>
  </si>
  <si>
    <t>3232</t>
  </si>
  <si>
    <t>2312</t>
  </si>
  <si>
    <t>imprimeur-lithographe-hf</t>
  </si>
  <si>
    <t>Imprimeur Lithographe (h/f)</t>
  </si>
  <si>
    <t>3373</t>
  </si>
  <si>
    <t>2313</t>
  </si>
  <si>
    <t>operateur-robot-soudure-hf</t>
  </si>
  <si>
    <t>Opérateur Robot Soudure (h/f)</t>
  </si>
  <si>
    <t>3324</t>
  </si>
  <si>
    <t>2314</t>
  </si>
  <si>
    <t>menuisier-datelier-hf</t>
  </si>
  <si>
    <t>Menuisier d'Atelier (h/f)</t>
  </si>
  <si>
    <t>3233</t>
  </si>
  <si>
    <t>2315</t>
  </si>
  <si>
    <t>imprimeur-textile-hf</t>
  </si>
  <si>
    <t>Imprimeur Textile (h/f)</t>
  </si>
  <si>
    <t>3234</t>
  </si>
  <si>
    <t>2316</t>
  </si>
  <si>
    <t>imprimeur-sur-plastique-hf</t>
  </si>
  <si>
    <t>Imprimeur Sur Plastique (h/f)</t>
  </si>
  <si>
    <t>3235</t>
  </si>
  <si>
    <t>2317</t>
  </si>
  <si>
    <t>imprimeur-papier-et-carton-hf</t>
  </si>
  <si>
    <t>Imprimeur Papier et Carton (h/f)</t>
  </si>
  <si>
    <t>3236</t>
  </si>
  <si>
    <t>2318</t>
  </si>
  <si>
    <t>graveur-rotogravure-hf</t>
  </si>
  <si>
    <t>Graveur Rotogravure (h/f)</t>
  </si>
  <si>
    <t>3374</t>
  </si>
  <si>
    <t>monteur-regleur-dappareils-de-soudage-hf</t>
  </si>
  <si>
    <t>Monteur Régleur d'Appareils de Soudage (h/f)</t>
  </si>
  <si>
    <t>4405</t>
  </si>
  <si>
    <t>comptable-fournisseurs-hf</t>
  </si>
  <si>
    <t>Comptable Fournisseurs (h/f)</t>
  </si>
  <si>
    <t>3375</t>
  </si>
  <si>
    <t>2320</t>
  </si>
  <si>
    <t>regleur-dinstallations-de-chauffage-hf</t>
  </si>
  <si>
    <t>Régleur d'Installations de Chauffage (h/f)</t>
  </si>
  <si>
    <t>3376</t>
  </si>
  <si>
    <t>2321</t>
  </si>
  <si>
    <t>ouvrier-acier-trempe-hf</t>
  </si>
  <si>
    <t>Ouvrier Acier Trempé (h/f)</t>
  </si>
  <si>
    <t>3377</t>
  </si>
  <si>
    <t>traceur-sur-metal-hf</t>
  </si>
  <si>
    <t>Traceur Sur Métal (h/f)</t>
  </si>
  <si>
    <t>3533</t>
  </si>
  <si>
    <t>polisseur-de-pierres-hf</t>
  </si>
  <si>
    <t>Polisseur de Pierres (h/f)</t>
  </si>
  <si>
    <t>3438</t>
  </si>
  <si>
    <t>peintre-en-decors-sur-textiles-hf</t>
  </si>
  <si>
    <t>Peintre en Décors Sur Textiles (h/f)</t>
  </si>
  <si>
    <t>3439</t>
  </si>
  <si>
    <t>conducteur-de-machines-a-tricoter-hf</t>
  </si>
  <si>
    <t>Conducteur de Machines à Tricoter (h/f)</t>
  </si>
  <si>
    <t>571</t>
  </si>
  <si>
    <t>chef-de-projet-genie-civil-hf</t>
  </si>
  <si>
    <t>Chef de Projet Génie Civil (h/f)</t>
  </si>
  <si>
    <t>3440</t>
  </si>
  <si>
    <t>fabricant-de-filets-et-de-voiles-hf</t>
  </si>
  <si>
    <t>Fabricant de Filets et de Voiles (h/f)</t>
  </si>
  <si>
    <t>3441</t>
  </si>
  <si>
    <t>employe-de-blanchisserie-hf</t>
  </si>
  <si>
    <t>Employé de Blanchisserie (h/f)</t>
  </si>
  <si>
    <t>preparateur-de-travaux-hf</t>
  </si>
  <si>
    <t>Préparateur de Travaux (h/f)</t>
  </si>
  <si>
    <t>497</t>
  </si>
  <si>
    <t>demolisseur-hf</t>
  </si>
  <si>
    <t>Démolisseur (h/f)</t>
  </si>
  <si>
    <t>4464</t>
  </si>
  <si>
    <t>2336</t>
  </si>
  <si>
    <t>estimateur-de-dommages-hf</t>
  </si>
  <si>
    <t>Estimateur de Dommages (h/f)</t>
  </si>
  <si>
    <t>2337</t>
  </si>
  <si>
    <t>carrossier-tolier-reparateur-hf</t>
  </si>
  <si>
    <t>Carrossier Tôlier Réparateur (h/f)</t>
  </si>
  <si>
    <t>4087</t>
  </si>
  <si>
    <t>2338</t>
  </si>
  <si>
    <t>responsable-dagence-immobiliere-hf</t>
  </si>
  <si>
    <t>Responsable d'Agence Immobilière (h/f)</t>
  </si>
  <si>
    <t>498</t>
  </si>
  <si>
    <t>2339</t>
  </si>
  <si>
    <t>conducteur-de-travaux-dinstallations-hf</t>
  </si>
  <si>
    <t>Conducteur de Travaux d'Installations (h/f)</t>
  </si>
  <si>
    <t>572</t>
  </si>
  <si>
    <t>chef-dequipe-ponts-et-chaussee-hf</t>
  </si>
  <si>
    <t>Chef d'Équipe Ponts et Chaussée (h/f)</t>
  </si>
  <si>
    <t>499</t>
  </si>
  <si>
    <t>2340</t>
  </si>
  <si>
    <t>assistant-chef-de-chantier-dinstallations-hf</t>
  </si>
  <si>
    <t>Assistant Chef de Chantier d'Installations (h/f)</t>
  </si>
  <si>
    <t>500</t>
  </si>
  <si>
    <t>assistant-chef-de-chantier-hf</t>
  </si>
  <si>
    <t>Assistant Chef de Chantier (h/f)</t>
  </si>
  <si>
    <t>824</t>
  </si>
  <si>
    <t>2342</t>
  </si>
  <si>
    <t>technicien-en-fabrication-mecanique-de-precision-hf</t>
  </si>
  <si>
    <t>Technicien en Fabrication Mécanique de Précision (h/f)</t>
  </si>
  <si>
    <t>directeur-artistique-en-publicite-hf</t>
  </si>
  <si>
    <t>Directeur Artistique en Publicité (h/f)</t>
  </si>
  <si>
    <t>730</t>
  </si>
  <si>
    <t>dessinateur-automobile-hf</t>
  </si>
  <si>
    <t>Dessinateur Automobile (h/f)</t>
  </si>
  <si>
    <t>501</t>
  </si>
  <si>
    <t>assistant-chef-de-chantier-batiment-beton-hf</t>
  </si>
  <si>
    <t>Assistant Chef de Chantier Bâtiment Béton (h/f)</t>
  </si>
  <si>
    <t>731</t>
  </si>
  <si>
    <t>dessinateur-outillage-hf</t>
  </si>
  <si>
    <t>Dessinateur Outillage (h/f)</t>
  </si>
  <si>
    <t>577</t>
  </si>
  <si>
    <t>2347</t>
  </si>
  <si>
    <t>assistant-chef-de-chantier-genie-civil-hf</t>
  </si>
  <si>
    <t>Assistant Chef de Chantier Génie Civil (h/f)</t>
  </si>
  <si>
    <t>732</t>
  </si>
  <si>
    <t>2348</t>
  </si>
  <si>
    <t>dessinateur-genie-mecanique-hf</t>
  </si>
  <si>
    <t>Dessinateur Génie Mécanique (h/f)</t>
  </si>
  <si>
    <t>733</t>
  </si>
  <si>
    <t>2349</t>
  </si>
  <si>
    <t>dessinateur-machines-et-moteurs-hf</t>
  </si>
  <si>
    <t>Dessinateur (machines et Moteurs) (h/f)</t>
  </si>
  <si>
    <t>573</t>
  </si>
  <si>
    <t>assistant-chef-de-projet-hf</t>
  </si>
  <si>
    <t>Assistant Chef de Projet (h/f)</t>
  </si>
  <si>
    <t>734</t>
  </si>
  <si>
    <t>2351</t>
  </si>
  <si>
    <t>dessinateur-projeteur-machines-hf</t>
  </si>
  <si>
    <t>Dessinateur Projeteur Machines (h/f)</t>
  </si>
  <si>
    <t>502</t>
  </si>
  <si>
    <t>2353</t>
  </si>
  <si>
    <t>chef-de-chantier-second-oeuvre-hf</t>
  </si>
  <si>
    <t>Chef de Chantier Second Oeuvre (h/f)</t>
  </si>
  <si>
    <t>825</t>
  </si>
  <si>
    <t>2354</t>
  </si>
  <si>
    <t>ingenieur-en-mecanique-de-precision-hf</t>
  </si>
  <si>
    <t>Ingénieur en Mécanique de Précision (h/f)</t>
  </si>
  <si>
    <t>826</t>
  </si>
  <si>
    <t>2355</t>
  </si>
  <si>
    <t>ingenieur-outillage-hf</t>
  </si>
  <si>
    <t>Ingénieur Outillage (h/f)</t>
  </si>
  <si>
    <t>mecanicien-poids-lourds-hf</t>
  </si>
  <si>
    <t>Mécanicien poids lourds (h/f)</t>
  </si>
  <si>
    <t>2358</t>
  </si>
  <si>
    <t>mecanicien-campingcars-et-caravanes-hf</t>
  </si>
  <si>
    <t>Mécanicien Campingcars et Caravanes (h/f)</t>
  </si>
  <si>
    <t>847</t>
  </si>
  <si>
    <t>dessinateur-en-structures-metalliques-hf</t>
  </si>
  <si>
    <t>Dessinateur en Structures Métalliques (h/f)</t>
  </si>
  <si>
    <t>640</t>
  </si>
  <si>
    <t>2360</t>
  </si>
  <si>
    <t>projeteur-construction-en-beton-hf</t>
  </si>
  <si>
    <t>Projeteur Construction en Béton (h/f)</t>
  </si>
  <si>
    <t>641</t>
  </si>
  <si>
    <t>2361</t>
  </si>
  <si>
    <t>projeteur-construction-metallique-hf</t>
  </si>
  <si>
    <t>Projeteur Construction Métallique (h/f)</t>
  </si>
  <si>
    <t>642</t>
  </si>
  <si>
    <t>2362</t>
  </si>
  <si>
    <t>projeteur-btp-hf</t>
  </si>
  <si>
    <t>Projeteur BTP (h/f)</t>
  </si>
  <si>
    <t>643</t>
  </si>
  <si>
    <t>2363</t>
  </si>
  <si>
    <t>consultant-en-architecture-hf</t>
  </si>
  <si>
    <t>Consultant en Architecture (h/f)</t>
  </si>
  <si>
    <t>848</t>
  </si>
  <si>
    <t>2364</t>
  </si>
  <si>
    <t>dessinateur-amenagement-interieur-de-magasin-hf</t>
  </si>
  <si>
    <t>Dessinateur Aménagement Intérieur (de Magasin) (h/f)</t>
  </si>
  <si>
    <t>849</t>
  </si>
  <si>
    <t>2365</t>
  </si>
  <si>
    <t>dessinateur-de-meubles-hf</t>
  </si>
  <si>
    <t>Dessinateur de Meubles (h/f)</t>
  </si>
  <si>
    <t>666</t>
  </si>
  <si>
    <t>2367</t>
  </si>
  <si>
    <t>technologue-en-genie-metallurgique-hf</t>
  </si>
  <si>
    <t>Technologue en Génie Métallurgique (h/f)</t>
  </si>
  <si>
    <t>667</t>
  </si>
  <si>
    <t>2368</t>
  </si>
  <si>
    <t>conseiller-en-sciences-des-materiaux-hf</t>
  </si>
  <si>
    <t>Conseiller en Sciences des Matériaux (h/f)</t>
  </si>
  <si>
    <t>668</t>
  </si>
  <si>
    <t>2369</t>
  </si>
  <si>
    <t>technicien-caoutchouc-hf</t>
  </si>
  <si>
    <t>Technicien Caoutchouc (h/f)</t>
  </si>
  <si>
    <t>437</t>
  </si>
  <si>
    <t>superintendant-de-forage-petrole-gaz-et-sel-hf</t>
  </si>
  <si>
    <t>Superintendant de Forage Pétrole, Gaz et Sel (h/f)</t>
  </si>
  <si>
    <t>669</t>
  </si>
  <si>
    <t>2370</t>
  </si>
  <si>
    <t>specialiste-de-lasphalte-hf</t>
  </si>
  <si>
    <t>Spécialiste de l'Asphalte (h/f)</t>
  </si>
  <si>
    <t>670</t>
  </si>
  <si>
    <t>2371</t>
  </si>
  <si>
    <t>technicien-beton-hf</t>
  </si>
  <si>
    <t>Technicien Béton (h/f)</t>
  </si>
  <si>
    <t>671</t>
  </si>
  <si>
    <t>2372</t>
  </si>
  <si>
    <t>technicien-plasturgie-hf</t>
  </si>
  <si>
    <t>Technicien Plasturgie (h/f)</t>
  </si>
  <si>
    <t>672</t>
  </si>
  <si>
    <t>2373</t>
  </si>
  <si>
    <t>analyste-des-materiaux-hf</t>
  </si>
  <si>
    <t>Analyste des Matériaux (h/f)</t>
  </si>
  <si>
    <t>673</t>
  </si>
  <si>
    <t>2374</t>
  </si>
  <si>
    <t>technologue-en-soudage-hf</t>
  </si>
  <si>
    <t>Technologue en Soudage (h/f)</t>
  </si>
  <si>
    <t>674</t>
  </si>
  <si>
    <t>ingenieur-du-bois-hf</t>
  </si>
  <si>
    <t>Ingénieur du Bois (h/f)</t>
  </si>
  <si>
    <t>675</t>
  </si>
  <si>
    <t>2376</t>
  </si>
  <si>
    <t>ingenieur-cuir-hf</t>
  </si>
  <si>
    <t>Ingénieur Cuir (h/f)</t>
  </si>
  <si>
    <t>802</t>
  </si>
  <si>
    <t>2377</t>
  </si>
  <si>
    <t>photogrammetre-hf</t>
  </si>
  <si>
    <t>Photogrammètre (h/f)</t>
  </si>
  <si>
    <t>803</t>
  </si>
  <si>
    <t>2378</t>
  </si>
  <si>
    <t>dessinateur-photogrammetrie-hf</t>
  </si>
  <si>
    <t>Dessinateur Photogrammétrie (h/f)</t>
  </si>
  <si>
    <t>804</t>
  </si>
  <si>
    <t>2379</t>
  </si>
  <si>
    <t>dessinateur-cartographe-hf</t>
  </si>
  <si>
    <t>Dessinateur Cartographe (h/f)</t>
  </si>
  <si>
    <t>3637</t>
  </si>
  <si>
    <t>tourneur-cn-hf</t>
  </si>
  <si>
    <t>Tourneur CN (h/f)</t>
  </si>
  <si>
    <t>805</t>
  </si>
  <si>
    <t>2380</t>
  </si>
  <si>
    <t>employe-de-cartographie-hf</t>
  </si>
  <si>
    <t>Employé de Cartographie (h/f)</t>
  </si>
  <si>
    <t>806</t>
  </si>
  <si>
    <t>2381</t>
  </si>
  <si>
    <t>assistant-geometre-hf</t>
  </si>
  <si>
    <t>Assistant Géomètre (h/f)</t>
  </si>
  <si>
    <t>807</t>
  </si>
  <si>
    <t>2382</t>
  </si>
  <si>
    <t>dessinateur-topographe-hf</t>
  </si>
  <si>
    <t>Dessinateur Topographe (h/f)</t>
  </si>
  <si>
    <t>808</t>
  </si>
  <si>
    <t>2383</t>
  </si>
  <si>
    <t>employe-topographe-hf</t>
  </si>
  <si>
    <t>Employé Topographe (h/f)</t>
  </si>
  <si>
    <t>2384</t>
  </si>
  <si>
    <t>redacteur-web-hf</t>
  </si>
  <si>
    <t>Rédacteur Web (h/f)</t>
  </si>
  <si>
    <t>2385</t>
  </si>
  <si>
    <t>redacteur-en-chef-hf</t>
  </si>
  <si>
    <t>Rédacteur en Chef (h/f)</t>
  </si>
  <si>
    <t>2386</t>
  </si>
  <si>
    <t>oceanographe-hf</t>
  </si>
  <si>
    <t>Océanographe (h/f)</t>
  </si>
  <si>
    <t>2387</t>
  </si>
  <si>
    <t>meteorologiste-hf</t>
  </si>
  <si>
    <t>Météorologiste (h/f)</t>
  </si>
  <si>
    <t>2388</t>
  </si>
  <si>
    <t>geographe-physique-hf</t>
  </si>
  <si>
    <t>Géographe Physique (h/f)</t>
  </si>
  <si>
    <t>2389</t>
  </si>
  <si>
    <t>geophysicien-hf</t>
  </si>
  <si>
    <t>Géophysicien (h/f)</t>
  </si>
  <si>
    <t>3638</t>
  </si>
  <si>
    <t>fraiseur-cn-hf</t>
  </si>
  <si>
    <t>Fraiseur CN (h/f)</t>
  </si>
  <si>
    <t>809</t>
  </si>
  <si>
    <t>2390</t>
  </si>
  <si>
    <t>hydrographe-hf</t>
  </si>
  <si>
    <t>Hydrographe (h/f)</t>
  </si>
  <si>
    <t>2392</t>
  </si>
  <si>
    <t>ingenieur-en-exploration-miniere-hf</t>
  </si>
  <si>
    <t>Ingénieur en Exploration Minière (h/f)</t>
  </si>
  <si>
    <t>eleveur-de-poissons-dornement-hf</t>
  </si>
  <si>
    <t>Éleveur de Poissons d'Ornement (h/f)</t>
  </si>
  <si>
    <t>2395</t>
  </si>
  <si>
    <t>mecanicien-elecricien-avion-hf</t>
  </si>
  <si>
    <t>Mécanicien élecricien avion (h/f)</t>
  </si>
  <si>
    <t>2396</t>
  </si>
  <si>
    <t>tolier-naval-hf</t>
  </si>
  <si>
    <t>Tôlier Naval (h/f)</t>
  </si>
  <si>
    <t>2397</t>
  </si>
  <si>
    <t>installateur-de-materiel-ferrovier-hf</t>
  </si>
  <si>
    <t>Installateur de Matériel Ferrovier (h/f)</t>
  </si>
  <si>
    <t>853</t>
  </si>
  <si>
    <t>2398</t>
  </si>
  <si>
    <t>dessinateur-genie-civil-hf</t>
  </si>
  <si>
    <t>Dessinateur Génie Civil (h/f)</t>
  </si>
  <si>
    <t>854</t>
  </si>
  <si>
    <t>2399</t>
  </si>
  <si>
    <t>dessinateur-acier-genie-civil-hf</t>
  </si>
  <si>
    <t>Dessinateur Acier Génie Civil (h/f)</t>
  </si>
  <si>
    <t>738</t>
  </si>
  <si>
    <t>quality-control-ingenieur-hf</t>
  </si>
  <si>
    <t>Quality Control Ingénieur (h/f)</t>
  </si>
  <si>
    <t>3639</t>
  </si>
  <si>
    <t>operateur-polissage-cn-hf</t>
  </si>
  <si>
    <t>Opérateur Polissage CN (h/f)</t>
  </si>
  <si>
    <t>855</t>
  </si>
  <si>
    <t>2400</t>
  </si>
  <si>
    <t>dessinateur-beton-genie-civil-hf</t>
  </si>
  <si>
    <t>Dessinateur Béton (génie civil) (h/f)</t>
  </si>
  <si>
    <t>856</t>
  </si>
  <si>
    <t>2401</t>
  </si>
  <si>
    <t>dessinateur-projeteur-genie-civil-hf</t>
  </si>
  <si>
    <t>Dessinateur Projeteur Génie Civil (h/f)</t>
  </si>
  <si>
    <t>857</t>
  </si>
  <si>
    <t>2402</t>
  </si>
  <si>
    <t>dessinateur-projeteur-beton-genie-civil-hf</t>
  </si>
  <si>
    <t>Dessinateur Projeteur Béton Génie Civil (h/f)</t>
  </si>
  <si>
    <t>858</t>
  </si>
  <si>
    <t>2403</t>
  </si>
  <si>
    <t>dessinateur-projeteur-acier-genie-civil-hf</t>
  </si>
  <si>
    <t>Dessinateur Projeteur Acier Génie Civil (h/f)</t>
  </si>
  <si>
    <t>703</t>
  </si>
  <si>
    <t>2404</t>
  </si>
  <si>
    <t>ingenieur-beton-ponts-et-chaussees-hf</t>
  </si>
  <si>
    <t>Ingénieur Béton Ponts et Chaussées (h/f)</t>
  </si>
  <si>
    <t>704</t>
  </si>
  <si>
    <t>ingenieur-acier-ponts-et-chaussees-hf</t>
  </si>
  <si>
    <t>Ingénieur Acier Ponts et Chaussées (h/f)</t>
  </si>
  <si>
    <t>705</t>
  </si>
  <si>
    <t>2406</t>
  </si>
  <si>
    <t>constructeur-ponts-et-chaussees-hf</t>
  </si>
  <si>
    <t>Constructeur Ponts et Chaussées (h/f)</t>
  </si>
  <si>
    <t>706</t>
  </si>
  <si>
    <t>constructeur-acier-ponts-et-chaussees-hf</t>
  </si>
  <si>
    <t>Constructeur Acier Ponts et Chaussées (h/f)</t>
  </si>
  <si>
    <t>707</t>
  </si>
  <si>
    <t>constructeur-beton-ponts-et-chaussees-hf</t>
  </si>
  <si>
    <t>Constructeur Béton Ponts et Chaussées (h/f)</t>
  </si>
  <si>
    <t>850</t>
  </si>
  <si>
    <t>dessinateur-projeteur-charpente-metallique-hf</t>
  </si>
  <si>
    <t>Dessinateur Projeteur Charpente Métallique (h/f)</t>
  </si>
  <si>
    <t>3640</t>
  </si>
  <si>
    <t>programmeur-cn-hf-autres</t>
  </si>
  <si>
    <t>Programmeur CN (h/f) (autres)</t>
  </si>
  <si>
    <t>2230</t>
  </si>
  <si>
    <t>2410</t>
  </si>
  <si>
    <t>mecanicien-navigant-hf</t>
  </si>
  <si>
    <t>Mécanicien Navigant (h/f)</t>
  </si>
  <si>
    <t>2411</t>
  </si>
  <si>
    <t>ingenieur-naval-hf</t>
  </si>
  <si>
    <t>Ingénieur Naval (h/f)</t>
  </si>
  <si>
    <t>hygieniste-hospitalier-hf</t>
  </si>
  <si>
    <t>Hygiéniste Hospitalier (h/f)</t>
  </si>
  <si>
    <t>3946</t>
  </si>
  <si>
    <t>2413</t>
  </si>
  <si>
    <t>directeur-doffice-de-tourisme-hf</t>
  </si>
  <si>
    <t>Directeur d'Office de Tourisme (h/f)</t>
  </si>
  <si>
    <t>2414</t>
  </si>
  <si>
    <t>directeur-dentreprise-de-demenagement-hf</t>
  </si>
  <si>
    <t>Directeur d'Entreprise de Déménagement (h/f)</t>
  </si>
  <si>
    <t>2293</t>
  </si>
  <si>
    <t>2415</t>
  </si>
  <si>
    <t>directeur-dentreprise-aerienne-hf</t>
  </si>
  <si>
    <t>Directeur d'Entreprise Aérienne (h/f)</t>
  </si>
  <si>
    <t>860</t>
  </si>
  <si>
    <t>2416</t>
  </si>
  <si>
    <t>projeteur-electromecanique-hf</t>
  </si>
  <si>
    <t>Projeteur Électromécanique (h/f)</t>
  </si>
  <si>
    <t>861</t>
  </si>
  <si>
    <t>2417</t>
  </si>
  <si>
    <t>agent-de-fabrication-de-materiels-informatiques-hf</t>
  </si>
  <si>
    <t>Agent de Fabrication de Matériels Informatiques (h/f)</t>
  </si>
  <si>
    <t>862</t>
  </si>
  <si>
    <t>2418</t>
  </si>
  <si>
    <t>agent-de-fabrication-de-materiels-electrotechniques-hf</t>
  </si>
  <si>
    <t>Agent de Fabrication de Matériels Électrotechniques (h/f)</t>
  </si>
  <si>
    <t>863</t>
  </si>
  <si>
    <t>ingenieur-des-techniques-informatiques-hf</t>
  </si>
  <si>
    <t>Ingénieur des Techniques Informatiques (h/f)</t>
  </si>
  <si>
    <t>3641</t>
  </si>
  <si>
    <t>programmeur-foreur-cn-hf</t>
  </si>
  <si>
    <t>Programmeur-foreur CN (h/f)</t>
  </si>
  <si>
    <t>864</t>
  </si>
  <si>
    <t>2420</t>
  </si>
  <si>
    <t>ingenieur-moteurs-electriques-hf</t>
  </si>
  <si>
    <t>Ingénieur Moteurs Électriques (h/f)</t>
  </si>
  <si>
    <t>865</t>
  </si>
  <si>
    <t>ingenieur-electronique-hf</t>
  </si>
  <si>
    <t>Ingénieur Électronique (h/f)</t>
  </si>
  <si>
    <t>866</t>
  </si>
  <si>
    <t>ingenieur-electricite-hf</t>
  </si>
  <si>
    <t>Ingénieur Électricité (h/f)</t>
  </si>
  <si>
    <t>867</t>
  </si>
  <si>
    <t>ingenieur-systemes-de-reglage-et-de-mesure-hf</t>
  </si>
  <si>
    <t>Ingénieur Systèmes de Réglage et de Mesure (h/f)</t>
  </si>
  <si>
    <t>868</t>
  </si>
  <si>
    <t>ingenieur-telecommunication-hf</t>
  </si>
  <si>
    <t>Ingénieur Télécommunication (h/f)</t>
  </si>
  <si>
    <t>869</t>
  </si>
  <si>
    <t>ingenieur-mecatronique-hf</t>
  </si>
  <si>
    <t>Ingénieur Mécatronique (h/f)</t>
  </si>
  <si>
    <t>691</t>
  </si>
  <si>
    <t>dessinateur-du-genie-informatique-hf</t>
  </si>
  <si>
    <t>Dessinateur du Génie Informatique (h/f)</t>
  </si>
  <si>
    <t>692</t>
  </si>
  <si>
    <t>dessinateur-electromecanique-hf</t>
  </si>
  <si>
    <t>Dessinateur Électromécanique (h/f)</t>
  </si>
  <si>
    <t>693</t>
  </si>
  <si>
    <t>dessinateur-moteurs-electriques-hf</t>
  </si>
  <si>
    <t>Dessinateur Moteurs Électriques (h/f)</t>
  </si>
  <si>
    <t>694</t>
  </si>
  <si>
    <t>dessinateur-electronique-hf</t>
  </si>
  <si>
    <t>Dessinateur Électronique (h/f)</t>
  </si>
  <si>
    <t>veterinaire-de-zoo-hf</t>
  </si>
  <si>
    <t>Vétérinaire de Zoo (h/f)</t>
  </si>
  <si>
    <t>695</t>
  </si>
  <si>
    <t>dessinateur-electrotechnique-hf</t>
  </si>
  <si>
    <t>Dessinateur Électrotechnique (h/f)</t>
  </si>
  <si>
    <t>696</t>
  </si>
  <si>
    <t>2431</t>
  </si>
  <si>
    <t>dessinateur-telecommunication-hf</t>
  </si>
  <si>
    <t>Dessinateur Télécommunication (h/f)</t>
  </si>
  <si>
    <t>697</t>
  </si>
  <si>
    <t>2432</t>
  </si>
  <si>
    <t>dessinateur-projeteur-systemes-de-reglage-et-de-mesure-hf</t>
  </si>
  <si>
    <t>Dessinateur Projeteur Systèmes de Réglage et de Mesure (h/f)</t>
  </si>
  <si>
    <t>698</t>
  </si>
  <si>
    <t>2433</t>
  </si>
  <si>
    <t>dessinateur-projeteur-des-techniques-informatiques-hf</t>
  </si>
  <si>
    <t>Dessinateur Projeteur des Techniques Informatiques (h/f)</t>
  </si>
  <si>
    <t>699</t>
  </si>
  <si>
    <t>2434</t>
  </si>
  <si>
    <t>dessinateur-projeteur-electromecanique-hf</t>
  </si>
  <si>
    <t>Dessinateur Projeteur Électromécanique (h/f)</t>
  </si>
  <si>
    <t>2435</t>
  </si>
  <si>
    <t>assistant-geologue-petrolier-hf</t>
  </si>
  <si>
    <t>Assistant Géologue Pétrolier (h/f)</t>
  </si>
  <si>
    <t>2436</t>
  </si>
  <si>
    <t>redacteur-technique-hf</t>
  </si>
  <si>
    <t>Rédacteur Technique (h/f)</t>
  </si>
  <si>
    <t>correcteur-de-textes-en-braille-hf</t>
  </si>
  <si>
    <t>Correcteur de Textes en Braille (h/f)</t>
  </si>
  <si>
    <t>2439</t>
  </si>
  <si>
    <t>employe-dartotheque-hf</t>
  </si>
  <si>
    <t>Employé d'Artothèque (h/f)</t>
  </si>
  <si>
    <t>3755</t>
  </si>
  <si>
    <t>rabbin-hf</t>
  </si>
  <si>
    <t>Rabbin (h/f)</t>
  </si>
  <si>
    <t>redacteur-en-chef-de-journaux-quotidiens-hebdomadaires-et-dopinion-hf</t>
  </si>
  <si>
    <t>Rédacteur en Chef de Journaux Quotidiens, Hebdomadaires et d'Opinion (h/f)</t>
  </si>
  <si>
    <t>directeur-de-galarie-dart-hf</t>
  </si>
  <si>
    <t>Directeur de Galarie d'Art (h/f)</t>
  </si>
  <si>
    <t>3534</t>
  </si>
  <si>
    <t>souffleur-de-verre-hf</t>
  </si>
  <si>
    <t>Souffleur de Verre (h/f)</t>
  </si>
  <si>
    <t>3535</t>
  </si>
  <si>
    <t>decoupeur-de-pierre-hf</t>
  </si>
  <si>
    <t>Découpeur de Pierre (h/f)</t>
  </si>
  <si>
    <t>3536</t>
  </si>
  <si>
    <t>2445</t>
  </si>
  <si>
    <t>potier-hf</t>
  </si>
  <si>
    <t>Pôtier (h/f)</t>
  </si>
  <si>
    <t>3475</t>
  </si>
  <si>
    <t>2446</t>
  </si>
  <si>
    <t>operateur-repartiteur-de-reseau-energetique-hf</t>
  </si>
  <si>
    <t>Opérateur Répartiteur de Réseau Énergétique (h/f)</t>
  </si>
  <si>
    <t>3476</t>
  </si>
  <si>
    <t>operateur-de-chaufferie-chauffage-central-hf</t>
  </si>
  <si>
    <t>Opérateur de Chaufferie Chauffage Central (h/f)</t>
  </si>
  <si>
    <t>3477</t>
  </si>
  <si>
    <t>2448</t>
  </si>
  <si>
    <t>operateur-de-turbines-a-gaz-et-electriques-hf</t>
  </si>
  <si>
    <t>Opérateur de Turbines à Gaz et Électriques (h/f)</t>
  </si>
  <si>
    <t>3478</t>
  </si>
  <si>
    <t>2449</t>
  </si>
  <si>
    <t>operateur-de-pompe-a-petrole-hf</t>
  </si>
  <si>
    <t>Opérateur de Pompe à Pétrole (h/f)</t>
  </si>
  <si>
    <t>3479</t>
  </si>
  <si>
    <t>2450</t>
  </si>
  <si>
    <t>operateur-de-fermentation-hf</t>
  </si>
  <si>
    <t>Opérateur de Fermentation (h/f)</t>
  </si>
  <si>
    <t>1227</t>
  </si>
  <si>
    <t>2452</t>
  </si>
  <si>
    <t>medecin-en-medecine-traditionnelle-chinoise-hf</t>
  </si>
  <si>
    <t>Médecin en Médecine Traditionnelle Chinoise (h/f)</t>
  </si>
  <si>
    <t>medecin-naturopathe-hf</t>
  </si>
  <si>
    <t>Médecin Naturopathe (h/f)</t>
  </si>
  <si>
    <t>guerisseur-paranormal-hf</t>
  </si>
  <si>
    <t>Guérisseur Paranormal (h/f)</t>
  </si>
  <si>
    <t>2456</t>
  </si>
  <si>
    <t>homeopathe-hf</t>
  </si>
  <si>
    <t>Homéopathe (h/f)</t>
  </si>
  <si>
    <t>hypnotherapeute-hf</t>
  </si>
  <si>
    <t>Hypnothérapeute (h/f)</t>
  </si>
  <si>
    <t>3325</t>
  </si>
  <si>
    <t>traceur-bois-hf</t>
  </si>
  <si>
    <t>Traceur Bois (h/f)</t>
  </si>
  <si>
    <t>2459</t>
  </si>
  <si>
    <t>directeur-artistique-hf</t>
  </si>
  <si>
    <t>Directeur Artistique (h/f)</t>
  </si>
  <si>
    <t>2687</t>
  </si>
  <si>
    <t>2463</t>
  </si>
  <si>
    <t>professeur-despagnol-hf</t>
  </si>
  <si>
    <t>Professeur d'Espagnol (h/f)</t>
  </si>
  <si>
    <t>2937</t>
  </si>
  <si>
    <t>2466</t>
  </si>
  <si>
    <t>professeur-mediation-culturelle-hf</t>
  </si>
  <si>
    <t>Professeur Médiation Culturelle (h/f)</t>
  </si>
  <si>
    <t>3326</t>
  </si>
  <si>
    <t>2467</t>
  </si>
  <si>
    <t>reparateur-de-meubles-hf</t>
  </si>
  <si>
    <t>Réparateur de Meubles (h/f)</t>
  </si>
  <si>
    <t>2938</t>
  </si>
  <si>
    <t>2468</t>
  </si>
  <si>
    <t>professeur-dingenierie-de-projet-social-hf</t>
  </si>
  <si>
    <t>Professeur d'Ingénierie de Projet Social (h/f)</t>
  </si>
  <si>
    <t>610</t>
  </si>
  <si>
    <t>militaire-hf</t>
  </si>
  <si>
    <t>Militaire (h/f)</t>
  </si>
  <si>
    <t>2939</t>
  </si>
  <si>
    <t>2470</t>
  </si>
  <si>
    <t>professeur-de-philosophie-hf</t>
  </si>
  <si>
    <t>Professeur de Philosophie (h/f)</t>
  </si>
  <si>
    <t>2471</t>
  </si>
  <si>
    <t>directeur-de-la-creation-hf</t>
  </si>
  <si>
    <t>Directeur de la Création (h/f)</t>
  </si>
  <si>
    <t>responsable-de-lentretien-menager-hopital-hf</t>
  </si>
  <si>
    <t>Responsable de l'Entretien Ménager Hôpital (h/f)</t>
  </si>
  <si>
    <t>2473</t>
  </si>
  <si>
    <t>responsable-lingerie-hf</t>
  </si>
  <si>
    <t>Responsable Lingerie (h/f)</t>
  </si>
  <si>
    <t>chef-dequipe-de-nettoyage-urbain-hf</t>
  </si>
  <si>
    <t>Chef d'Équipe de Nettoyage Urbain (h/f)</t>
  </si>
  <si>
    <t>3198</t>
  </si>
  <si>
    <t>carrossier-hf</t>
  </si>
  <si>
    <t>Carrossier (h/f)</t>
  </si>
  <si>
    <t>menuisier-naval-hf</t>
  </si>
  <si>
    <t>Menuisier Naval (h/f)</t>
  </si>
  <si>
    <t>operateur-dusinage-de-lentilles-de-contact-hf</t>
  </si>
  <si>
    <t>Opérateur d'Usinage de Lentilles de Contact (h/f)</t>
  </si>
  <si>
    <t>541</t>
  </si>
  <si>
    <t>2480</t>
  </si>
  <si>
    <t>peintre-dentretien-hf</t>
  </si>
  <si>
    <t>Peintre d'Entretien (h/f)</t>
  </si>
  <si>
    <t>542</t>
  </si>
  <si>
    <t>menuisier-dentretien-hf</t>
  </si>
  <si>
    <t>Menuisier d'Entretien (h/f)</t>
  </si>
  <si>
    <t>technicien-de-maintenance-de-portes-automatiques-hf</t>
  </si>
  <si>
    <t>Technicien de Maintenance de Portes Automatiques (h/f)</t>
  </si>
  <si>
    <t>4173</t>
  </si>
  <si>
    <t>employe-maison-de-ventes-aux-echeres-hf</t>
  </si>
  <si>
    <t>Employé Maison de Ventes Aux Echères (h/f)</t>
  </si>
  <si>
    <t>3850</t>
  </si>
  <si>
    <t>2486</t>
  </si>
  <si>
    <t>coureur-moto-hf</t>
  </si>
  <si>
    <t>Coureur Moto (h/f)</t>
  </si>
  <si>
    <t>3932</t>
  </si>
  <si>
    <t>2488</t>
  </si>
  <si>
    <t>entraineur-de-football-salarie-hf</t>
  </si>
  <si>
    <t>Entraineur de Football Salarié (h/f)</t>
  </si>
  <si>
    <t>3933</t>
  </si>
  <si>
    <t>2489</t>
  </si>
  <si>
    <t>entraineur-de-tennis-hf</t>
  </si>
  <si>
    <t>Entraineur de Tennis (h/f)</t>
  </si>
  <si>
    <t>3908</t>
  </si>
  <si>
    <t>2491</t>
  </si>
  <si>
    <t>arbitre-hf</t>
  </si>
  <si>
    <t>Arbitre (h/f)</t>
  </si>
  <si>
    <t>3960</t>
  </si>
  <si>
    <t>directeur-decole-de-sport-hf</t>
  </si>
  <si>
    <t>Directeur d'École de Sport (h/f)</t>
  </si>
  <si>
    <t>3934</t>
  </si>
  <si>
    <t>coach-hf</t>
  </si>
  <si>
    <t>Coach (h/f)</t>
  </si>
  <si>
    <t>3935</t>
  </si>
  <si>
    <t>decouvreur-de-talents-hf</t>
  </si>
  <si>
    <t>Découvreur de Talents (h/f)</t>
  </si>
  <si>
    <t>2498</t>
  </si>
  <si>
    <t>mecanicien-aeronautique-carosserie-hf</t>
  </si>
  <si>
    <t>Mécanicien Aéronautique Carosserie (h/f)</t>
  </si>
  <si>
    <t>25</t>
  </si>
  <si>
    <t>charge-de-la-planification-des-ressources-de-production-hf</t>
  </si>
  <si>
    <t>Chargé de la Planification des Ressources de Production (h/f)</t>
  </si>
  <si>
    <t>3072</t>
  </si>
  <si>
    <t>2500</t>
  </si>
  <si>
    <t>estheticien-soins-de-la-peau-hf</t>
  </si>
  <si>
    <t>Esthéticien Soins de la Peau (h/f)</t>
  </si>
  <si>
    <t>3073</t>
  </si>
  <si>
    <t>2501</t>
  </si>
  <si>
    <t>estheticien-hf</t>
  </si>
  <si>
    <t>Esthéticien (h/f)</t>
  </si>
  <si>
    <t>3074</t>
  </si>
  <si>
    <t>2502</t>
  </si>
  <si>
    <t>manicure-hf</t>
  </si>
  <si>
    <t>Manicure (h/f)</t>
  </si>
  <si>
    <t>3075</t>
  </si>
  <si>
    <t>2503</t>
  </si>
  <si>
    <t>pedicure-hf</t>
  </si>
  <si>
    <t>Pédicure (h/f)</t>
  </si>
  <si>
    <t>3061</t>
  </si>
  <si>
    <t>2504</t>
  </si>
  <si>
    <t>assistant-coiffeur-hf</t>
  </si>
  <si>
    <t>Assistant Coiffeur (h/f)</t>
  </si>
  <si>
    <t>3076</t>
  </si>
  <si>
    <t>2506</t>
  </si>
  <si>
    <t>camouflagiste-en-cosmetique-hf</t>
  </si>
  <si>
    <t>Camouflagiste en Cosmétique (h/f)</t>
  </si>
  <si>
    <t>demolisseur-automobile-hf</t>
  </si>
  <si>
    <t>Démolisseur Automobile (h/f)</t>
  </si>
  <si>
    <t>2509</t>
  </si>
  <si>
    <t>technicien-poseur-pare-brise-hf</t>
  </si>
  <si>
    <t>Technicien Poseur Pare Brise (h/f)</t>
  </si>
  <si>
    <t>mecanicien-automobile-hf</t>
  </si>
  <si>
    <t>Mécanicien Automobile (h/f)</t>
  </si>
  <si>
    <t>depanneur-routier-hf</t>
  </si>
  <si>
    <t>Dépanneur Routier (h/f)</t>
  </si>
  <si>
    <t>2512</t>
  </si>
  <si>
    <t>expert-systems-de-freinage-hf</t>
  </si>
  <si>
    <t>Expert Systèms de Freinage (h/f)</t>
  </si>
  <si>
    <t>2513</t>
  </si>
  <si>
    <t>carburologue-hf</t>
  </si>
  <si>
    <t>Carburologue (h/f)</t>
  </si>
  <si>
    <t>2514</t>
  </si>
  <si>
    <t>mecanicien-de-moteurs-diesel-hf</t>
  </si>
  <si>
    <t>Mécanicien de Moteurs Diesel (h/f)</t>
  </si>
  <si>
    <t>2515</t>
  </si>
  <si>
    <t>mecanicien-agricole-hf</t>
  </si>
  <si>
    <t>Mécanicien Agricole (h/f)</t>
  </si>
  <si>
    <t>827</t>
  </si>
  <si>
    <t>2516</t>
  </si>
  <si>
    <t>mecanicien-de-marine-specialise-moteurs-hf</t>
  </si>
  <si>
    <t>Mécanicien de Marine Spécialisé Moteurs (h/f)</t>
  </si>
  <si>
    <t>2517</t>
  </si>
  <si>
    <t>mecanicien-engins-chantier-travaux-publics-hf</t>
  </si>
  <si>
    <t>Mécanicien Engins Chantier Travaux Publics (h/f)</t>
  </si>
  <si>
    <t>2518</t>
  </si>
  <si>
    <t>mecanicien-moteurs-de-bateaux-hf</t>
  </si>
  <si>
    <t>Mécanicien Moteurs de Bateaux (h/f)</t>
  </si>
  <si>
    <t>2519</t>
  </si>
  <si>
    <t>mecanicien-en-motoculture-de-plaisance-hf</t>
  </si>
  <si>
    <t>Mécanicien en Motoculture de Plaisance  (h/f)</t>
  </si>
  <si>
    <t>2520</t>
  </si>
  <si>
    <t>mecanicien-pneumatique-hf</t>
  </si>
  <si>
    <t>Mécanicien Pneumatique (h/f)</t>
  </si>
  <si>
    <t>2521</t>
  </si>
  <si>
    <t>employe-comptabilite-hf</t>
  </si>
  <si>
    <t>Employé Comptabilité (h/f)</t>
  </si>
  <si>
    <t>26</t>
  </si>
  <si>
    <t>2522</t>
  </si>
  <si>
    <t>responsable-comptabilite-fournisseurs-hf</t>
  </si>
  <si>
    <t>Responsable Comptabilité Fournisseurs (h/f)</t>
  </si>
  <si>
    <t>27</t>
  </si>
  <si>
    <t>2523</t>
  </si>
  <si>
    <t>assistant-comptes-clients-hf</t>
  </si>
  <si>
    <t>Assistant Comptes Clients (h/f)</t>
  </si>
  <si>
    <t>2524</t>
  </si>
  <si>
    <t>agent-administratif-des-douanes-hf</t>
  </si>
  <si>
    <t>Agent Administratif des Douanes (h/f)</t>
  </si>
  <si>
    <t>4408</t>
  </si>
  <si>
    <t>assistant-comptable-hf</t>
  </si>
  <si>
    <t>Assistant Comptable (h/f)</t>
  </si>
  <si>
    <t>4409</t>
  </si>
  <si>
    <t>2527</t>
  </si>
  <si>
    <t>controleur-interne-hf</t>
  </si>
  <si>
    <t>Contrôleur Interne (h/f)</t>
  </si>
  <si>
    <t>2528</t>
  </si>
  <si>
    <t>comptable-hf</t>
  </si>
  <si>
    <t>Comptable (h/f)</t>
  </si>
  <si>
    <t>30</t>
  </si>
  <si>
    <t>2529</t>
  </si>
  <si>
    <t>assistant-tresorerie-hf</t>
  </si>
  <si>
    <t>Assistant Trésorerie (h/f)</t>
  </si>
  <si>
    <t>2530</t>
  </si>
  <si>
    <t>administrateur-en-chef-hf</t>
  </si>
  <si>
    <t>Administrateur en Chef (h/f)</t>
  </si>
  <si>
    <t>2531</t>
  </si>
  <si>
    <t>responsable-du-service-clients-hf</t>
  </si>
  <si>
    <t>Responsable du Service Clients (h/f)</t>
  </si>
  <si>
    <t>responsable-de-la-gestion-des-commandes-hf</t>
  </si>
  <si>
    <t>Responsable de la Gestion des Commandes (h/f)</t>
  </si>
  <si>
    <t>4402</t>
  </si>
  <si>
    <t>gestionnaire-des-affaires-financieres-hf</t>
  </si>
  <si>
    <t>Gestionnaire des Affaires Financières (h/f)</t>
  </si>
  <si>
    <t>4439</t>
  </si>
  <si>
    <t>responsable-financement-hf</t>
  </si>
  <si>
    <t>Responsable Financement (h/f)</t>
  </si>
  <si>
    <t>2535</t>
  </si>
  <si>
    <t>chef-centrale-dalarme-hf</t>
  </si>
  <si>
    <t>Chef Centrale d'Alarme (h/f)</t>
  </si>
  <si>
    <t>2536</t>
  </si>
  <si>
    <t>responsable-des-archives-medicales-hf</t>
  </si>
  <si>
    <t>Responsable des Archives Médicales (h/f)</t>
  </si>
  <si>
    <t>chef-de-service-des-admissions-hospitalieres-hf</t>
  </si>
  <si>
    <t>Chef de Service des Admissions Hospitalières (h/f)</t>
  </si>
  <si>
    <t>3356</t>
  </si>
  <si>
    <t>2539</t>
  </si>
  <si>
    <t>pulverisateur-bicyclette-hf</t>
  </si>
  <si>
    <t>Pulvérisateur Bicyclette (h/f)</t>
  </si>
  <si>
    <t>2540</t>
  </si>
  <si>
    <t>agent-de-proprete-des-chemins-de-fer-hf</t>
  </si>
  <si>
    <t>Agent de Propreté des Chemins de Fer (h/f)</t>
  </si>
  <si>
    <t>2541</t>
  </si>
  <si>
    <t>monteur-en-telephone-hf</t>
  </si>
  <si>
    <t>Monteur en Téléphone (h/f)</t>
  </si>
  <si>
    <t>2544</t>
  </si>
  <si>
    <t>mecanicien-radio-hf</t>
  </si>
  <si>
    <t>Mécanicien Radio (h/f)</t>
  </si>
  <si>
    <t>2546</t>
  </si>
  <si>
    <t>soudeur-cableur-hf</t>
  </si>
  <si>
    <t>Soudeur Cableur (h/f)</t>
  </si>
  <si>
    <t>2547</t>
  </si>
  <si>
    <t>monteur-dinstallation-de-telecommunication-hf</t>
  </si>
  <si>
    <t>Monteur d'Installation de Télécommunication (h/f)</t>
  </si>
  <si>
    <t>2548</t>
  </si>
  <si>
    <t>directeur-de-chaine-de-televion-hf</t>
  </si>
  <si>
    <t>Directeur de Chaîne de Télévion (h/f)</t>
  </si>
  <si>
    <t>2549</t>
  </si>
  <si>
    <t>directeur-de-station-de-radio-hf</t>
  </si>
  <si>
    <t>Directeur de Station de Radio (h/f)</t>
  </si>
  <si>
    <t>2550</t>
  </si>
  <si>
    <t>regisseur-technique-television-hf</t>
  </si>
  <si>
    <t>Régisseur Technique Télévision (h/f)</t>
  </si>
  <si>
    <t>2551</t>
  </si>
  <si>
    <t>regisseur-technique-radio-hf</t>
  </si>
  <si>
    <t>Régisseur Technique Radio (h/f)</t>
  </si>
  <si>
    <t>3124</t>
  </si>
  <si>
    <t>2552</t>
  </si>
  <si>
    <t>responsable-des-gardes-cotes-hf</t>
  </si>
  <si>
    <t>Responsable des Gardes Côtes (h/f)</t>
  </si>
  <si>
    <t>1603</t>
  </si>
  <si>
    <t>2553</t>
  </si>
  <si>
    <t>responsable-telecoms-hf</t>
  </si>
  <si>
    <t>Responsable Télécoms (h/f)</t>
  </si>
  <si>
    <t>2554</t>
  </si>
  <si>
    <t>directeur-de-la-programmation-radio-et-television-hf</t>
  </si>
  <si>
    <t>Directeur de la Programmation Radio et Télévision (h/f)</t>
  </si>
  <si>
    <t>2555</t>
  </si>
  <si>
    <t>controleur-en-electrotechnique-hf</t>
  </si>
  <si>
    <t>Contrôleur en Électrotechnique (h/f)</t>
  </si>
  <si>
    <t>2556</t>
  </si>
  <si>
    <t>inspecteur-elevator-et-ascenseurs-hf</t>
  </si>
  <si>
    <t>Inspecteur Elevator et Ascenseurs (h/f)</t>
  </si>
  <si>
    <t>2557</t>
  </si>
  <si>
    <t>maire-hf</t>
  </si>
  <si>
    <t>Maire (h/f)</t>
  </si>
  <si>
    <t>2558</t>
  </si>
  <si>
    <t>secretaire-general-hf</t>
  </si>
  <si>
    <t>Secrétaire Général (h/f)</t>
  </si>
  <si>
    <t>2559</t>
  </si>
  <si>
    <t>secretaire-de-mairie-hf</t>
  </si>
  <si>
    <t>Secrétaire de Mairie (h/f)</t>
  </si>
  <si>
    <t>2560</t>
  </si>
  <si>
    <t>responsable-du-support-technique-hf</t>
  </si>
  <si>
    <t>Responsable du Support Technique (h/f)</t>
  </si>
  <si>
    <t>4268</t>
  </si>
  <si>
    <t>2561</t>
  </si>
  <si>
    <t>responsable-de-la-distribution-hf</t>
  </si>
  <si>
    <t>Responsable de la Distribution (h/f)</t>
  </si>
  <si>
    <t>4269</t>
  </si>
  <si>
    <t>2562</t>
  </si>
  <si>
    <t>responsable-de-lexpedition-hf</t>
  </si>
  <si>
    <t>Responsable de l'Expédition (h/f)</t>
  </si>
  <si>
    <t>chef-du-service-espaces-verts-hf</t>
  </si>
  <si>
    <t>Chef du Service Espaces Verts (h/f)</t>
  </si>
  <si>
    <t>2564</t>
  </si>
  <si>
    <t>controleur-canalisations-deau-et-de-gaz-hf</t>
  </si>
  <si>
    <t>Contrôleur Canalisations d'Eau et de Gaz (h/f)</t>
  </si>
  <si>
    <t>2565</t>
  </si>
  <si>
    <t>inspecteur-cvc-hf</t>
  </si>
  <si>
    <t>Inspecteur Cvc (h/f)</t>
  </si>
  <si>
    <t>503</t>
  </si>
  <si>
    <t>2566</t>
  </si>
  <si>
    <t>conducteur-de-travaux-superviseur-de-chantier-hf</t>
  </si>
  <si>
    <t>Conducteur de Travaux / Superviseur de Chantier (h/f)</t>
  </si>
  <si>
    <t>578</t>
  </si>
  <si>
    <t>2567</t>
  </si>
  <si>
    <t>conducteur-de-travaux-genie-civil-hf</t>
  </si>
  <si>
    <t>Conducteur de Travaux Génie Civil (h/f)</t>
  </si>
  <si>
    <t>463</t>
  </si>
  <si>
    <t>2568</t>
  </si>
  <si>
    <t>macon-hf</t>
  </si>
  <si>
    <t>Maçon (h/f)</t>
  </si>
  <si>
    <t>376</t>
  </si>
  <si>
    <t>2569</t>
  </si>
  <si>
    <t>finisseur-beton-hf</t>
  </si>
  <si>
    <t>Finisseur Béton (h/f)</t>
  </si>
  <si>
    <t>479</t>
  </si>
  <si>
    <t>2570</t>
  </si>
  <si>
    <t>macon-vrd-voirie-et-reseaux-divers-hf</t>
  </si>
  <si>
    <t>Maçon VRD (Voirie et Réseaux Divers) (h/f)</t>
  </si>
  <si>
    <t>3838</t>
  </si>
  <si>
    <t>2571</t>
  </si>
  <si>
    <t>mobility-manager-gestion-de-la-mobilite-hf</t>
  </si>
  <si>
    <t>Mobility Manager Gestion de la Mobilité (h/f)</t>
  </si>
  <si>
    <t>389</t>
  </si>
  <si>
    <t>2572</t>
  </si>
  <si>
    <t>electricien-hf</t>
  </si>
  <si>
    <t>Électricien (h/f)</t>
  </si>
  <si>
    <t>390</t>
  </si>
  <si>
    <t>2573</t>
  </si>
  <si>
    <t>electricien-de-maintenance-hf</t>
  </si>
  <si>
    <t>Électricien de Maintenance (h/f)</t>
  </si>
  <si>
    <t>480</t>
  </si>
  <si>
    <t>2574</t>
  </si>
  <si>
    <t>canalisateur-hf</t>
  </si>
  <si>
    <t>Canalisateur (h/f)</t>
  </si>
  <si>
    <t>377</t>
  </si>
  <si>
    <t>2575</t>
  </si>
  <si>
    <t>ferrailleur-attacheur-hf</t>
  </si>
  <si>
    <t>Ferrailleur-Attacheur (h/f)</t>
  </si>
  <si>
    <t>421</t>
  </si>
  <si>
    <t>2576</t>
  </si>
  <si>
    <t>conducteur-de-rouleau-vibrant-hf</t>
  </si>
  <si>
    <t>Conducteur de Rouleau Vibrant (h/f)</t>
  </si>
  <si>
    <t>464</t>
  </si>
  <si>
    <t>2577</t>
  </si>
  <si>
    <t>aide-macon-hf</t>
  </si>
  <si>
    <t>Aide Maçon (h/f)</t>
  </si>
  <si>
    <t>391</t>
  </si>
  <si>
    <t>2578</t>
  </si>
  <si>
    <t>aide-electricien-hf</t>
  </si>
  <si>
    <t>Aide Électricien (h/f)</t>
  </si>
  <si>
    <t>481</t>
  </si>
  <si>
    <t>2579</t>
  </si>
  <si>
    <t>agent-de-maintenance-des-voies-ferrees-hf</t>
  </si>
  <si>
    <t>Agent de Maintenance des Voies Férrées (h/f)</t>
  </si>
  <si>
    <t>inspecteur-agricole-hf</t>
  </si>
  <si>
    <t>Inspecteur agricole (h/f)</t>
  </si>
  <si>
    <t>439</t>
  </si>
  <si>
    <t>2580</t>
  </si>
  <si>
    <t>employe-dinstallation-de-forage-en-mer-hf</t>
  </si>
  <si>
    <t>Employé d'Installation de Forage en Mer (h/f)</t>
  </si>
  <si>
    <t>378</t>
  </si>
  <si>
    <t>2581</t>
  </si>
  <si>
    <t>foreur-beton-hf</t>
  </si>
  <si>
    <t>Foreur Béton (h/f)</t>
  </si>
  <si>
    <t>2582</t>
  </si>
  <si>
    <t>monteur-installateur-dantennes-hf</t>
  </si>
  <si>
    <t>Monteur Installateur d'Antennes (h/f)</t>
  </si>
  <si>
    <t>2583</t>
  </si>
  <si>
    <t>inspecteur-qualite-agro-alimentaire-hf</t>
  </si>
  <si>
    <t>Inspecteur Qualité Agro-alimentaire (h/f)</t>
  </si>
  <si>
    <t>2584</t>
  </si>
  <si>
    <t>inspecteur-qualite-encheres-hf</t>
  </si>
  <si>
    <t>Inspecteur Qualité Enchères (h/f)</t>
  </si>
  <si>
    <t>2585</t>
  </si>
  <si>
    <t>verificateur-des-marchandises-hf</t>
  </si>
  <si>
    <t>Vérificateur des Marchandises (h/f)</t>
  </si>
  <si>
    <t>3285</t>
  </si>
  <si>
    <t>2587</t>
  </si>
  <si>
    <t>controleur-qualite-matieres-premieres-industrie-textile-hf</t>
  </si>
  <si>
    <t>Contrôleur Qualité Matières Premières Industrie Textile (h/f)</t>
  </si>
  <si>
    <t>2588</t>
  </si>
  <si>
    <t>controleur-de-pression-hf</t>
  </si>
  <si>
    <t>Contrôleur de Pression (h/f)</t>
  </si>
  <si>
    <t>1534</t>
  </si>
  <si>
    <t>2589</t>
  </si>
  <si>
    <t>verificateur-de-conformite-des-installations-electriques-hf</t>
  </si>
  <si>
    <t>Vérificateur de Conformité des Installations Électriques (h/f)</t>
  </si>
  <si>
    <t>3286</t>
  </si>
  <si>
    <t>2590</t>
  </si>
  <si>
    <t>inspecteur-structures-metalliques-hf</t>
  </si>
  <si>
    <t>Inspecteur Structures Métalliques (h/f)</t>
  </si>
  <si>
    <t>3287</t>
  </si>
  <si>
    <t>2591</t>
  </si>
  <si>
    <t>technicien-de-controle-en-structures-bois-hf</t>
  </si>
  <si>
    <t>Technicien de Contrôle en Structures Bois (h/f)</t>
  </si>
  <si>
    <t>3288</t>
  </si>
  <si>
    <t>2592</t>
  </si>
  <si>
    <t>controleur-tridimensionnel-hf</t>
  </si>
  <si>
    <t>Contrôleur Tridimensionnel (h/f)</t>
  </si>
  <si>
    <t>2593</t>
  </si>
  <si>
    <t>technicien-helpdesk-niveau-ii-hf</t>
  </si>
  <si>
    <t>Technicien Helpdesk niveau II (h/f)</t>
  </si>
  <si>
    <t>2594</t>
  </si>
  <si>
    <t>programmeur-hf-autres</t>
  </si>
  <si>
    <t>Programmeur (h/f) (autres)</t>
  </si>
  <si>
    <t>2596</t>
  </si>
  <si>
    <t>analyste-programmeur-hf</t>
  </si>
  <si>
    <t>Analyste Programmeur (h/f)</t>
  </si>
  <si>
    <t>2598</t>
  </si>
  <si>
    <t>consultant-e-commerce-hf</t>
  </si>
  <si>
    <t>Consultant E-commerce (h/f)</t>
  </si>
  <si>
    <t>2599</t>
  </si>
  <si>
    <t>consultant-systemes-erp-hf</t>
  </si>
  <si>
    <t>Consultant Systèmes Erp (h/f)</t>
  </si>
  <si>
    <t>739</t>
  </si>
  <si>
    <t>ingenieur-produit-hf</t>
  </si>
  <si>
    <t>Ingénieur Produit (h/f)</t>
  </si>
  <si>
    <t>4025</t>
  </si>
  <si>
    <t>responsable-dentrepot-hf</t>
  </si>
  <si>
    <t>Responsable d'Entrepôt (h/f)</t>
  </si>
  <si>
    <t>2600</t>
  </si>
  <si>
    <t>gestionnaire-dapplication-hf</t>
  </si>
  <si>
    <t>Gestionnaire d'Application (h/f)</t>
  </si>
  <si>
    <t>2601</t>
  </si>
  <si>
    <t>administrateur-fonctionnel-hf</t>
  </si>
  <si>
    <t>Administrateur Fonctionnel (h/f)</t>
  </si>
  <si>
    <t>2602</t>
  </si>
  <si>
    <t>responsable-dapplications-techniques-hf</t>
  </si>
  <si>
    <t>Responsable d'Applications Techniques (h/f)</t>
  </si>
  <si>
    <t>2603</t>
  </si>
  <si>
    <t>administrateur-de-systeme-hf</t>
  </si>
  <si>
    <t>Administrateur de Système (h/f)</t>
  </si>
  <si>
    <t>2604</t>
  </si>
  <si>
    <t>specialiste-dinfrastructure-hf</t>
  </si>
  <si>
    <t>Spécialiste d'Infrastructure (h/f)</t>
  </si>
  <si>
    <t>2605</t>
  </si>
  <si>
    <t>architecte-systeme-hf</t>
  </si>
  <si>
    <t>Architecte Système (h/f)</t>
  </si>
  <si>
    <t>2607</t>
  </si>
  <si>
    <t>ingenieur-hardware-hf</t>
  </si>
  <si>
    <t>Ingénieur Hardware (h/f)</t>
  </si>
  <si>
    <t>2608</t>
  </si>
  <si>
    <t>developpeur-informatique-hf</t>
  </si>
  <si>
    <t>Développeur Informatique (h/f)</t>
  </si>
  <si>
    <t>2609</t>
  </si>
  <si>
    <t>ingenieur-systeme-hf</t>
  </si>
  <si>
    <t>Ingénieur Système (h/f)</t>
  </si>
  <si>
    <t>2610</t>
  </si>
  <si>
    <t>developpeur-internet-hf</t>
  </si>
  <si>
    <t>Développeur Internet (h/f)</t>
  </si>
  <si>
    <t>2611</t>
  </si>
  <si>
    <t>administrateur-reseau-hf</t>
  </si>
  <si>
    <t>Administrateur Réseau (h/f)</t>
  </si>
  <si>
    <t>2612</t>
  </si>
  <si>
    <t>expert-reseaux-hf</t>
  </si>
  <si>
    <t>Expert Réseaux (h/f)</t>
  </si>
  <si>
    <t>1677</t>
  </si>
  <si>
    <t>technicien-support-reseau-hf</t>
  </si>
  <si>
    <t>Technicien Support Réseau (h/f)</t>
  </si>
  <si>
    <t>technicien-support-informatique-hf</t>
  </si>
  <si>
    <t>Technicien Support Informatique (h/f)</t>
  </si>
  <si>
    <t>team-leader-en-test-de-logiciel-hf</t>
  </si>
  <si>
    <t>Team Leader en Test de Logiciel. (h/f)</t>
  </si>
  <si>
    <t>2616</t>
  </si>
  <si>
    <t>testeur-de-logiciel-hf</t>
  </si>
  <si>
    <t>Testeur de Logiciel (h/f)</t>
  </si>
  <si>
    <t>2618</t>
  </si>
  <si>
    <t>responsable-securite-informatique-hf</t>
  </si>
  <si>
    <t>Responsable Sécurité Informatique (h/f)</t>
  </si>
  <si>
    <t>579</t>
  </si>
  <si>
    <t>assistant-chef-de-chantier-beton-travaux-publics-hf</t>
  </si>
  <si>
    <t>Assistant Chef de Chantier Béton, Travaux Publics (h/f)</t>
  </si>
  <si>
    <t>1658</t>
  </si>
  <si>
    <t>2620</t>
  </si>
  <si>
    <t>ingenieur-de-securite-hf</t>
  </si>
  <si>
    <t>Ingénieur de Sécurité (h/f)</t>
  </si>
  <si>
    <t>3506</t>
  </si>
  <si>
    <t>2621</t>
  </si>
  <si>
    <t>automaticien-hf</t>
  </si>
  <si>
    <t>Automaticien (h/f)</t>
  </si>
  <si>
    <t>2622</t>
  </si>
  <si>
    <t>coordinateur-support-technique-automatisation-hf</t>
  </si>
  <si>
    <t>Coordinateur Support Technique Automatisation (h/f)</t>
  </si>
  <si>
    <t>2623</t>
  </si>
  <si>
    <t>webmaster-hf</t>
  </si>
  <si>
    <t>Webmaster (h/f)</t>
  </si>
  <si>
    <t>2624</t>
  </si>
  <si>
    <t>gestionnaire-de-base-de-donnees-hf</t>
  </si>
  <si>
    <t>Gestionnaire de Base de Données (h/f)</t>
  </si>
  <si>
    <t>2625</t>
  </si>
  <si>
    <t>analyste-de-systemes-hf</t>
  </si>
  <si>
    <t>Analyste de Systèmes (h/f)</t>
  </si>
  <si>
    <t>2626</t>
  </si>
  <si>
    <t>team-leader-programmation-hf</t>
  </si>
  <si>
    <t>Team Leader Programmation (h/f)</t>
  </si>
  <si>
    <t>2627</t>
  </si>
  <si>
    <t>analyste-de-donnees-hf</t>
  </si>
  <si>
    <t>Analyste de Données (h/f)</t>
  </si>
  <si>
    <t>398</t>
  </si>
  <si>
    <t>2628</t>
  </si>
  <si>
    <t>chef-dentreprise-de-couverture-hf</t>
  </si>
  <si>
    <t>Chef d'Entreprise de Couverture (h/f)</t>
  </si>
  <si>
    <t>399</t>
  </si>
  <si>
    <t>chef-dentreprise-delectricite-hf</t>
  </si>
  <si>
    <t>Chef d'Entreprise d'Électricité (h/f)</t>
  </si>
  <si>
    <t>400</t>
  </si>
  <si>
    <t>2630</t>
  </si>
  <si>
    <t>manager-plomberie-hf</t>
  </si>
  <si>
    <t>Manager Plomberie (h/f)</t>
  </si>
  <si>
    <t>401</t>
  </si>
  <si>
    <t>2631</t>
  </si>
  <si>
    <t>chef-dentreprise-de-maconnerie-hf</t>
  </si>
  <si>
    <t>Chef d'Entreprise de Maçonnerie (h/f)</t>
  </si>
  <si>
    <t>402</t>
  </si>
  <si>
    <t>2632</t>
  </si>
  <si>
    <t>chef-dentreprise-de-peinture-hf</t>
  </si>
  <si>
    <t>Chef d'Entreprise de Peinture (h/f)</t>
  </si>
  <si>
    <t>403</t>
  </si>
  <si>
    <t>2633</t>
  </si>
  <si>
    <t>chef-dentreprise-de-platrier-hf</t>
  </si>
  <si>
    <t>Chef d'Entreprise de Plâtrier (h/f)</t>
  </si>
  <si>
    <t>404</t>
  </si>
  <si>
    <t>artisan-carreleur-hf</t>
  </si>
  <si>
    <t>Artisan Carreleur (h/f)</t>
  </si>
  <si>
    <t>405</t>
  </si>
  <si>
    <t>2635</t>
  </si>
  <si>
    <t>chef-dentreprise-de-menuiserie-hf</t>
  </si>
  <si>
    <t>Chef d'Entreprise de Menuiserie (h/f)</t>
  </si>
  <si>
    <t>4032</t>
  </si>
  <si>
    <t>2636</t>
  </si>
  <si>
    <t>chef-dentreprise-damenagement-interieur-hf</t>
  </si>
  <si>
    <t>Chef d'Entreprise d'Aménagement Intérieur (h/f)</t>
  </si>
  <si>
    <t>504</t>
  </si>
  <si>
    <t>2637</t>
  </si>
  <si>
    <t>chef-de-chantier-batiment-hf</t>
  </si>
  <si>
    <t>Chef de Chantier Batiment (h/f)</t>
  </si>
  <si>
    <t>580</t>
  </si>
  <si>
    <t>2638</t>
  </si>
  <si>
    <t>chef-de-chantier-genie-civil-hf</t>
  </si>
  <si>
    <t>Chef de Chantier Génie Civil (h/f)</t>
  </si>
  <si>
    <t>352</t>
  </si>
  <si>
    <t>2640</t>
  </si>
  <si>
    <t>directeur-dagence-de-travail-hf</t>
  </si>
  <si>
    <t>Directeur d'Agence de Travail (h/f)</t>
  </si>
  <si>
    <t>3839</t>
  </si>
  <si>
    <t>2641</t>
  </si>
  <si>
    <t>responsable-ressources-humaines-hf</t>
  </si>
  <si>
    <t>Responsable Ressources Humaines (h/f)</t>
  </si>
  <si>
    <t>422</t>
  </si>
  <si>
    <t>2642</t>
  </si>
  <si>
    <t>conducteur-de-polisseuse-cylindreur-enrobes-hf</t>
  </si>
  <si>
    <t>Conducteur de Polisseuse Cylindreur Enrobés (h/f)</t>
  </si>
  <si>
    <t>423</t>
  </si>
  <si>
    <t>2643</t>
  </si>
  <si>
    <t>conducteur-de-dragline-hf</t>
  </si>
  <si>
    <t>Conducteur de Dragline (h/f)</t>
  </si>
  <si>
    <t>424</t>
  </si>
  <si>
    <t>2644</t>
  </si>
  <si>
    <t>conducteur-de-niveleuse-hf</t>
  </si>
  <si>
    <t>Conducteur de Niveleuse (h/f)</t>
  </si>
  <si>
    <t>425</t>
  </si>
  <si>
    <t>2645</t>
  </si>
  <si>
    <t>conducteur-pelle-mecanique-hf</t>
  </si>
  <si>
    <t>Conducteur Pelle Mécanique (h/f)</t>
  </si>
  <si>
    <t>426</t>
  </si>
  <si>
    <t>2646</t>
  </si>
  <si>
    <t>conducteur-dengins-de-chantier-hf</t>
  </si>
  <si>
    <t>Conducteur d'Engins de Chantier (h/f)</t>
  </si>
  <si>
    <t>3828</t>
  </si>
  <si>
    <t>2647</t>
  </si>
  <si>
    <t>agent-de-bureau-de-placement-hf</t>
  </si>
  <si>
    <t>Agent de Bureau de Placement (h/f)</t>
  </si>
  <si>
    <t>3845</t>
  </si>
  <si>
    <t>2648</t>
  </si>
  <si>
    <t>assistant-en-agence-pour-lemploi-hf</t>
  </si>
  <si>
    <t>Assistant en Agence pour l'Emploi (h/f)</t>
  </si>
  <si>
    <t>743</t>
  </si>
  <si>
    <t>2649</t>
  </si>
  <si>
    <t>ingenieur-de-gestion-dentreprise-hf</t>
  </si>
  <si>
    <t>Ingénieur de Gestion d'Entreprise (h/f)</t>
  </si>
  <si>
    <t>planificateur-de-production-hf</t>
  </si>
  <si>
    <t>Planificateur de Production (h/f)</t>
  </si>
  <si>
    <t>2651</t>
  </si>
  <si>
    <t>consultant-en-informatique-hf</t>
  </si>
  <si>
    <t>Consultant en Informatique (h/f)</t>
  </si>
  <si>
    <t>4179</t>
  </si>
  <si>
    <t>2652</t>
  </si>
  <si>
    <t>responsable-export-hf</t>
  </si>
  <si>
    <t>Responsable Export (h/f)</t>
  </si>
  <si>
    <t>482</t>
  </si>
  <si>
    <t>2653</t>
  </si>
  <si>
    <t>contremaitre-enfoncer-hf</t>
  </si>
  <si>
    <t>Contremaître Enfoncer (h/f)</t>
  </si>
  <si>
    <t>379</t>
  </si>
  <si>
    <t>2654</t>
  </si>
  <si>
    <t>pisciniste-hf</t>
  </si>
  <si>
    <t>Pisciniste (h/f)</t>
  </si>
  <si>
    <t>3199</t>
  </si>
  <si>
    <t>2655</t>
  </si>
  <si>
    <t>constructeur-cloturier-hf</t>
  </si>
  <si>
    <t>Constructeur Clôturier (h/f)</t>
  </si>
  <si>
    <t>483</t>
  </si>
  <si>
    <t>2656</t>
  </si>
  <si>
    <t>poseur-de-voie-hf</t>
  </si>
  <si>
    <t>Poseur de Voie Ferrée (h/f)</t>
  </si>
  <si>
    <t>2464</t>
  </si>
  <si>
    <t>2657</t>
  </si>
  <si>
    <t>agent-de-nettoyage-sanitaire-hf</t>
  </si>
  <si>
    <t>Agent de Nettoyage Sanitaire (h/f)</t>
  </si>
  <si>
    <t>484</t>
  </si>
  <si>
    <t>2658</t>
  </si>
  <si>
    <t>egoutier-hf</t>
  </si>
  <si>
    <t>Égoutier (h/f)</t>
  </si>
  <si>
    <t>440</t>
  </si>
  <si>
    <t>2659</t>
  </si>
  <si>
    <t>foreur-de-terrain-hf</t>
  </si>
  <si>
    <t>Foreur de Terrain (h/f)</t>
  </si>
  <si>
    <t>441</t>
  </si>
  <si>
    <t>foreur-petrole-et-gaz-hf</t>
  </si>
  <si>
    <t>Foreur Pétrole et Gaz (h/f)</t>
  </si>
  <si>
    <t>442</t>
  </si>
  <si>
    <t>ouvrier-de-forage-hf</t>
  </si>
  <si>
    <t>Ouvrier de Forage (h/f)</t>
  </si>
  <si>
    <t>465</t>
  </si>
  <si>
    <t>2662</t>
  </si>
  <si>
    <t>marbrier-de-marbrerie-hf</t>
  </si>
  <si>
    <t>Marbrier de Marbrerie (h/f)</t>
  </si>
  <si>
    <t>2663</t>
  </si>
  <si>
    <t>analyste-formes-hf</t>
  </si>
  <si>
    <t>Analyste Formes (h/f)</t>
  </si>
  <si>
    <t>2664</t>
  </si>
  <si>
    <t>reporting-analyst-hf</t>
  </si>
  <si>
    <t>Reporting Analyst (h/f)</t>
  </si>
  <si>
    <t>2665</t>
  </si>
  <si>
    <t>agent-de-facturation-hf</t>
  </si>
  <si>
    <t>Agent de Facturation (h/f)</t>
  </si>
  <si>
    <t>32</t>
  </si>
  <si>
    <t>2667</t>
  </si>
  <si>
    <t>agent-de-recouvrement-hf</t>
  </si>
  <si>
    <t>Agent de Recouvrement (h/f)</t>
  </si>
  <si>
    <t>3681</t>
  </si>
  <si>
    <t>2668</t>
  </si>
  <si>
    <t>controleur-de-la-securite-sociale-service-etranger-hf</t>
  </si>
  <si>
    <t>Contrôleur de la Sécurité Sociale Service Étranger (h/f)</t>
  </si>
  <si>
    <t>870</t>
  </si>
  <si>
    <t>2669</t>
  </si>
  <si>
    <t>projeteur-telecoms-hf</t>
  </si>
  <si>
    <t>Projeteur Télécoms (h/f)</t>
  </si>
  <si>
    <t>871</t>
  </si>
  <si>
    <t>2670</t>
  </si>
  <si>
    <t>projeteur-electronique-hf</t>
  </si>
  <si>
    <t>Projeteur Électronique (h/f)</t>
  </si>
  <si>
    <t>872</t>
  </si>
  <si>
    <t>2672</t>
  </si>
  <si>
    <t>agent-de-fabrication-dappareils-de-mesure-et-de-reglage-hf</t>
  </si>
  <si>
    <t>Agent de Fabrication d'Appareils de Mesure et de Réglage (h/f)</t>
  </si>
  <si>
    <t>2673</t>
  </si>
  <si>
    <t>producteur-hf</t>
  </si>
  <si>
    <t>Producteur (h/f)</t>
  </si>
  <si>
    <t>2674</t>
  </si>
  <si>
    <t>assistant-realisateur-de-film-ou-de-pieces-de-theatre-hf</t>
  </si>
  <si>
    <t>Assistant Réalisateur de Film ou de Pièces de Théatre (h/f)</t>
  </si>
  <si>
    <t>2675</t>
  </si>
  <si>
    <t>realisateur-de-films-hf</t>
  </si>
  <si>
    <t>Réalisateur de Films (h/f)</t>
  </si>
  <si>
    <t>2676</t>
  </si>
  <si>
    <t>regisseur-de-television-hf</t>
  </si>
  <si>
    <t>Régisseur de Télévision (h/f)</t>
  </si>
  <si>
    <t>2677</t>
  </si>
  <si>
    <t>metteur-en-scene-de-theatre-hf</t>
  </si>
  <si>
    <t>Metteur en Scène de Théâtre (h/f)</t>
  </si>
  <si>
    <t>2678</t>
  </si>
  <si>
    <t>realisateur-radio-hf</t>
  </si>
  <si>
    <t>Realisateur Radio (h/f)</t>
  </si>
  <si>
    <t>2679</t>
  </si>
  <si>
    <t>producteur-multimedia-hf</t>
  </si>
  <si>
    <t>Producteur Multimédia (h/f)</t>
  </si>
  <si>
    <t>2680</t>
  </si>
  <si>
    <t>realisateur-son-hf</t>
  </si>
  <si>
    <t>Réalisateur Son (h/f)</t>
  </si>
  <si>
    <t>2681</t>
  </si>
  <si>
    <t>assistant-realiseur-hf</t>
  </si>
  <si>
    <t>Assistant Réaliseur (h/f)</t>
  </si>
  <si>
    <t>1983</t>
  </si>
  <si>
    <t>2682</t>
  </si>
  <si>
    <t>production-assistant-hf</t>
  </si>
  <si>
    <t>Production Assistant (h/f)</t>
  </si>
  <si>
    <t>1984</t>
  </si>
  <si>
    <t>2684</t>
  </si>
  <si>
    <t>producteur-de-films-hf</t>
  </si>
  <si>
    <t>Producteur de Films (h/f)</t>
  </si>
  <si>
    <t>producteur-radio-hf</t>
  </si>
  <si>
    <t>Producteur Radio (h/f)</t>
  </si>
  <si>
    <t>producteur-de-television-hf</t>
  </si>
  <si>
    <t>Producteur de Télévision (h/f)</t>
  </si>
  <si>
    <t>1987</t>
  </si>
  <si>
    <t>production-theatre-hf</t>
  </si>
  <si>
    <t>Production Théâtre (h/f)</t>
  </si>
  <si>
    <t>2688</t>
  </si>
  <si>
    <t>directeur-enregistrement-emission-de-television-ou-de-radio-hf</t>
  </si>
  <si>
    <t>Directeur Enregistrement Émission de Télévision ou de Radio (h/f)</t>
  </si>
  <si>
    <t>responsable-des-programmes-television-radio-hf</t>
  </si>
  <si>
    <t>Responsable des Programmes Télévision Radio (h/f)</t>
  </si>
  <si>
    <t>998</t>
  </si>
  <si>
    <t>2690</t>
  </si>
  <si>
    <t>assistant-pneumologue-hf</t>
  </si>
  <si>
    <t>Assistant Pneumologue (h/f)</t>
  </si>
  <si>
    <t>2691</t>
  </si>
  <si>
    <t>technicien-ecg-hf</t>
  </si>
  <si>
    <t>Technicien Ecg (h/f)</t>
  </si>
  <si>
    <t>2692</t>
  </si>
  <si>
    <t>directeur-duniversite-hf</t>
  </si>
  <si>
    <t>Directeur d'Université (h/f)</t>
  </si>
  <si>
    <t>2495</t>
  </si>
  <si>
    <t>2693</t>
  </si>
  <si>
    <t>doyen-adjoint-en-enseignement-superieur-hf</t>
  </si>
  <si>
    <t>Doyen Adjoint en Enseignement Supérieur (h/f)</t>
  </si>
  <si>
    <t>427</t>
  </si>
  <si>
    <t>2694</t>
  </si>
  <si>
    <t>conducteur-de-grue-a-tour-hf</t>
  </si>
  <si>
    <t>Conducteur de Grue à Tour (h/f)</t>
  </si>
  <si>
    <t>2695</t>
  </si>
  <si>
    <t>createur-publicitaire-hf</t>
  </si>
  <si>
    <t>Créateur Publicitaire (h/f)</t>
  </si>
  <si>
    <t>2696</t>
  </si>
  <si>
    <t>peintre-de-publicite-hf</t>
  </si>
  <si>
    <t>Peintre de Publicité (h/f)</t>
  </si>
  <si>
    <t>3480</t>
  </si>
  <si>
    <t>2697</t>
  </si>
  <si>
    <t>operateur-de-fermentation-et-levure-hf</t>
  </si>
  <si>
    <t>Opérateur de Fermentation et Levure (h/f)</t>
  </si>
  <si>
    <t>3481</t>
  </si>
  <si>
    <t>2698</t>
  </si>
  <si>
    <t>conducteur-dappareils-des-industries-chimiques-hf</t>
  </si>
  <si>
    <t>Conducteur d'Appareils des Industries Chimiques (h/f)</t>
  </si>
  <si>
    <t>3730</t>
  </si>
  <si>
    <t>2699</t>
  </si>
  <si>
    <t>greffier-de-tribunal-hf</t>
  </si>
  <si>
    <t>Greffier de Tribunal (h/f)</t>
  </si>
  <si>
    <t>3496</t>
  </si>
  <si>
    <t>2701</t>
  </si>
  <si>
    <t>agent-de-production-hf</t>
  </si>
  <si>
    <t>Agent de Production (h/f)</t>
  </si>
  <si>
    <t>3497</t>
  </si>
  <si>
    <t>2702</t>
  </si>
  <si>
    <t>conducteur-de-machines-demballage-hf</t>
  </si>
  <si>
    <t>Conducteur de Machines d'Emballage (h/f)</t>
  </si>
  <si>
    <t>3498</t>
  </si>
  <si>
    <t>2703</t>
  </si>
  <si>
    <t>chargeur-dechargeur-de-machines-hf</t>
  </si>
  <si>
    <t>Chargeur Déchargeur de Machines (h/f)</t>
  </si>
  <si>
    <t>485</t>
  </si>
  <si>
    <t>2704</t>
  </si>
  <si>
    <t>poseur-de-panneaux-de-signalisation-routiere-hf</t>
  </si>
  <si>
    <t>Poseur de Panneaux de Signalisation Routière (h/f)</t>
  </si>
  <si>
    <t>2942</t>
  </si>
  <si>
    <t>2705</t>
  </si>
  <si>
    <t>professeur-de-zoologie-hf</t>
  </si>
  <si>
    <t>Professeur de Zoologie (h/f)</t>
  </si>
  <si>
    <t>2943</t>
  </si>
  <si>
    <t>2706</t>
  </si>
  <si>
    <t>professeur-de-sciences-exactes-hf</t>
  </si>
  <si>
    <t>Professeur de Sciences Exactes (h/f)</t>
  </si>
  <si>
    <t>3499</t>
  </si>
  <si>
    <t>2707</t>
  </si>
  <si>
    <t>conducteur-de-machine-de-conditionnement-hf</t>
  </si>
  <si>
    <t>Conducteur de Machine de Conditionnement (h/f)</t>
  </si>
  <si>
    <t>3500</t>
  </si>
  <si>
    <t>2708</t>
  </si>
  <si>
    <t>papetier-hf</t>
  </si>
  <si>
    <t>Papetier (h/f)</t>
  </si>
  <si>
    <t>3501</t>
  </si>
  <si>
    <t>2709</t>
  </si>
  <si>
    <t>conducteur-de-machine-de-lavage-hf</t>
  </si>
  <si>
    <t>Conducteur de Machine de Lavage (h/f)</t>
  </si>
  <si>
    <t>3580</t>
  </si>
  <si>
    <t>2712</t>
  </si>
  <si>
    <t>ouvrier-agroalimentaire-hf</t>
  </si>
  <si>
    <t>Ouvrier Agroalimentaire (h/f)</t>
  </si>
  <si>
    <t>3581</t>
  </si>
  <si>
    <t>2713</t>
  </si>
  <si>
    <t>employe-de-cuisine-industrielle-hf</t>
  </si>
  <si>
    <t>Employé de Cuisine Industrielle (h/f)</t>
  </si>
  <si>
    <t>3582</t>
  </si>
  <si>
    <t>2714</t>
  </si>
  <si>
    <t>ouvrier-de-la-conservation-des-aliments-hf</t>
  </si>
  <si>
    <t>Ouvrier de la Conservation des Aliments (h/f)</t>
  </si>
  <si>
    <t>3583</t>
  </si>
  <si>
    <t>2715</t>
  </si>
  <si>
    <t>chocolatier-hf</t>
  </si>
  <si>
    <t>Chocolatier (h/f)</t>
  </si>
  <si>
    <t>3584</t>
  </si>
  <si>
    <t>2716</t>
  </si>
  <si>
    <t>artisan-fumeur-de-poisson-hf</t>
  </si>
  <si>
    <t>Artisan Fumeur de Poisson (h/f)</t>
  </si>
  <si>
    <t>3585</t>
  </si>
  <si>
    <t>2717</t>
  </si>
  <si>
    <t>decortiqueur-fruits-de-mer-et-crustaces-hf</t>
  </si>
  <si>
    <t>Décortiqueur Fruits de Mer et Crustacés (h/f)</t>
  </si>
  <si>
    <t>4741</t>
  </si>
  <si>
    <t>2718</t>
  </si>
  <si>
    <t>fileteur-de-poisson-hf</t>
  </si>
  <si>
    <t>Fileteur de Poisson (h/f)</t>
  </si>
  <si>
    <t>3587</t>
  </si>
  <si>
    <t>2719</t>
  </si>
  <si>
    <t>fumeur-de-viande-hf</t>
  </si>
  <si>
    <t>Fumeur de Viande (h/f)</t>
  </si>
  <si>
    <t>3588</t>
  </si>
  <si>
    <t>2720</t>
  </si>
  <si>
    <t>artisan-fromager-hf</t>
  </si>
  <si>
    <t>Artisan Fromager (h/f)</t>
  </si>
  <si>
    <t>3589</t>
  </si>
  <si>
    <t>2721</t>
  </si>
  <si>
    <t>fabricant-de-bonbons-hf</t>
  </si>
  <si>
    <t>Fabricant de Bonbons (h/f)</t>
  </si>
  <si>
    <t>2722</t>
  </si>
  <si>
    <t>mecanicien-revision-moteur-hf</t>
  </si>
  <si>
    <t>Mécanicien Révision Moteur (h/f)</t>
  </si>
  <si>
    <t>3289</t>
  </si>
  <si>
    <t>2723</t>
  </si>
  <si>
    <t>controleur-technique-automobile-hf</t>
  </si>
  <si>
    <t>Contrôleur Technique Automobile (h/f)</t>
  </si>
  <si>
    <t>392</t>
  </si>
  <si>
    <t>2724</t>
  </si>
  <si>
    <t>isolateur-accoustique-hf</t>
  </si>
  <si>
    <t>Isolateur Accoustique (h/f)</t>
  </si>
  <si>
    <t>2726</t>
  </si>
  <si>
    <t>dessinateur-dans-la-police-hf</t>
  </si>
  <si>
    <t>Dessinateur dans la Police (h/f)</t>
  </si>
  <si>
    <t>3523</t>
  </si>
  <si>
    <t>2727</t>
  </si>
  <si>
    <t>controleur-qualite-pre-presse-hf</t>
  </si>
  <si>
    <t>Contrôleur Qualité Pré-presse (h/f)</t>
  </si>
  <si>
    <t>3327</t>
  </si>
  <si>
    <t>2728</t>
  </si>
  <si>
    <t>tonnelier-hf</t>
  </si>
  <si>
    <t>Tonnelier (h/f)</t>
  </si>
  <si>
    <t>3200</t>
  </si>
  <si>
    <t>compilateur-ordinateurs-et-peripheriques-hf</t>
  </si>
  <si>
    <t>Compilateur Ordinateurs et Périphériques (h/f)</t>
  </si>
  <si>
    <t>3201</t>
  </si>
  <si>
    <t>assembleur-de-batteries-hf</t>
  </si>
  <si>
    <t>Assembleur de Batteries (h/f)</t>
  </si>
  <si>
    <t>3202</t>
  </si>
  <si>
    <t>2732</t>
  </si>
  <si>
    <t>outilleur-ajusteur-hf</t>
  </si>
  <si>
    <t>Outilleur-ajusteur (h/f)</t>
  </si>
  <si>
    <t>3203</t>
  </si>
  <si>
    <t>2734</t>
  </si>
  <si>
    <t>monteur-en-construction-hf</t>
  </si>
  <si>
    <t>Monteur en Construction (h/f)</t>
  </si>
  <si>
    <t>3204</t>
  </si>
  <si>
    <t>2735</t>
  </si>
  <si>
    <t>technicien-fibre-optique-hf</t>
  </si>
  <si>
    <t>Technicien Fibre Optique (h/f)</t>
  </si>
  <si>
    <t>3205</t>
  </si>
  <si>
    <t>2736</t>
  </si>
  <si>
    <t>monteur-pieces-metalliques-hf</t>
  </si>
  <si>
    <t>Monteur Pièces Métalliques (h/f)</t>
  </si>
  <si>
    <t>3206</t>
  </si>
  <si>
    <t>2737</t>
  </si>
  <si>
    <t>mecanicien-reparateur-de-moteurs-electriques-generateurs-et-dynamo-hf</t>
  </si>
  <si>
    <t>Mécanicien Réparateur de Moteurs Électriques, Générateurs et Dynamo (h/f)</t>
  </si>
  <si>
    <t>3502</t>
  </si>
  <si>
    <t>2738</t>
  </si>
  <si>
    <t>fabricant-de-puce-hf</t>
  </si>
  <si>
    <t>Fabricant de Puce (h/f)</t>
  </si>
  <si>
    <t>3290</t>
  </si>
  <si>
    <t>2739</t>
  </si>
  <si>
    <t>controleur-verre-caoutchouc-et-produits-plastiques-hf</t>
  </si>
  <si>
    <t>Controleur Verre, Caoutchouc et Produits Plastiques (h/f)</t>
  </si>
  <si>
    <t>2394</t>
  </si>
  <si>
    <t>2741</t>
  </si>
  <si>
    <t>technicien-de-laboratoire-matieres-plastiques-hf</t>
  </si>
  <si>
    <t>Technicien de Laboratoire Matières Plastiques (h/f)</t>
  </si>
  <si>
    <t>3291</t>
  </si>
  <si>
    <t>controleur-qualite-matieres-premieres-de-lindustrie-alimentaire-hf</t>
  </si>
  <si>
    <t>Controleur Qualité Matières Premières de l'Industrie Alimentaire (h/f)</t>
  </si>
  <si>
    <t>3292</t>
  </si>
  <si>
    <t>agent-de-tri-hf</t>
  </si>
  <si>
    <t>Agent de Tri (h/f)</t>
  </si>
  <si>
    <t>3309</t>
  </si>
  <si>
    <t>dessinateur-copieur-hf</t>
  </si>
  <si>
    <t>Dessinateur Copieur (h/f)</t>
  </si>
  <si>
    <t>3310</t>
  </si>
  <si>
    <t>graveur-sur-or-hf</t>
  </si>
  <si>
    <t>Graveur Sur Or (h/f)</t>
  </si>
  <si>
    <t>3311</t>
  </si>
  <si>
    <t>graveur-sur-verre-hf</t>
  </si>
  <si>
    <t>Graveur Sur Verre (h/f)</t>
  </si>
  <si>
    <t>3312</t>
  </si>
  <si>
    <t>graveur-sur-pierres-precieuses-hf</t>
  </si>
  <si>
    <t>Graveur Sur Pierres Précieuses (h/f)</t>
  </si>
  <si>
    <t>3313</t>
  </si>
  <si>
    <t>graveur-sur-argent-hf</t>
  </si>
  <si>
    <t>Graveur Sur Argent (h/f)</t>
  </si>
  <si>
    <t>3314</t>
  </si>
  <si>
    <t>imprimeur-manuel-hf</t>
  </si>
  <si>
    <t>Imprimeur Manuel (h/f)</t>
  </si>
  <si>
    <t>3315</t>
  </si>
  <si>
    <t>decorateur-sur-verre-sable-et-blaster-hf</t>
  </si>
  <si>
    <t>Décorateur Sur Verre, Sable et Blaster (h/f)</t>
  </si>
  <si>
    <t>3316</t>
  </si>
  <si>
    <t>serigraphe-textile-hf</t>
  </si>
  <si>
    <t>Sérigraphe Textile (h/f)</t>
  </si>
  <si>
    <t>779</t>
  </si>
  <si>
    <t>responsable-salle-de-dessin-construction-hf</t>
  </si>
  <si>
    <t>Responsable Salle de Dessin Construction (h/f)</t>
  </si>
  <si>
    <t>780</t>
  </si>
  <si>
    <t>responsable-salle-de-dessin-electrotechnique-hf</t>
  </si>
  <si>
    <t>Responsable Salle de Dessin Électrotechnique (h/f)</t>
  </si>
  <si>
    <t>781</t>
  </si>
  <si>
    <t>directeur-de-bureau-detudes-travaux-publics-hf</t>
  </si>
  <si>
    <t>Directeur de Bureau d'Études (travaux Publics) (h/f)</t>
  </si>
  <si>
    <t>782</t>
  </si>
  <si>
    <t>2758</t>
  </si>
  <si>
    <t>responsable-salle-de-dessin-aeronautique-hf</t>
  </si>
  <si>
    <t>Responsable Salle de Dessin Aéronautique (h/f)</t>
  </si>
  <si>
    <t>2759</t>
  </si>
  <si>
    <t>trieur-hf</t>
  </si>
  <si>
    <t>Trieur (h/f)</t>
  </si>
  <si>
    <t>2760</t>
  </si>
  <si>
    <t>employe-de-la-poste-hf</t>
  </si>
  <si>
    <t>Employé de la Poste (h/f)</t>
  </si>
  <si>
    <t>2761</t>
  </si>
  <si>
    <t>employe-aux-archives-hf</t>
  </si>
  <si>
    <t>Employé Aux Archives (h/f)</t>
  </si>
  <si>
    <t>4196</t>
  </si>
  <si>
    <t>2762</t>
  </si>
  <si>
    <t>conducteur-de-chariot-a-mat-retractable-hf</t>
  </si>
  <si>
    <t>Conducteur de Chariot à Mât Rétractable (h/f)</t>
  </si>
  <si>
    <t>4197</t>
  </si>
  <si>
    <t>2763</t>
  </si>
  <si>
    <t>remorqueur-hf</t>
  </si>
  <si>
    <t>Remorqueur (h/f)</t>
  </si>
  <si>
    <t>1912</t>
  </si>
  <si>
    <t>2764</t>
  </si>
  <si>
    <t>machiniste-hf</t>
  </si>
  <si>
    <t>Machiniste (h/f)</t>
  </si>
  <si>
    <t>roadie-hf</t>
  </si>
  <si>
    <t>Roadie (h/f)</t>
  </si>
  <si>
    <t>2766</t>
  </si>
  <si>
    <t>installateur-de-stand-hf</t>
  </si>
  <si>
    <t>Installateur de Stand (h/f)</t>
  </si>
  <si>
    <t>4222</t>
  </si>
  <si>
    <t>2767</t>
  </si>
  <si>
    <t>preparateur-de-commandes-hf</t>
  </si>
  <si>
    <t>Préparateur de Commandes (h/f)</t>
  </si>
  <si>
    <t>4223</t>
  </si>
  <si>
    <t>2768</t>
  </si>
  <si>
    <t>chargeur-dechargeur-hf</t>
  </si>
  <si>
    <t>Chargeur Déchargeur (h/f)</t>
  </si>
  <si>
    <t>4224</t>
  </si>
  <si>
    <t>2769</t>
  </si>
  <si>
    <t>directeur-dentrepot-hf</t>
  </si>
  <si>
    <t>Directeur d'Entrepôt (h/f)</t>
  </si>
  <si>
    <t>4225</t>
  </si>
  <si>
    <t>2770</t>
  </si>
  <si>
    <t>preloader-hf</t>
  </si>
  <si>
    <t>Preloader (h/f)</t>
  </si>
  <si>
    <t>4206</t>
  </si>
  <si>
    <t>2771</t>
  </si>
  <si>
    <t>employe-dentrepot-hf</t>
  </si>
  <si>
    <t>Employé d'Entrepôt (h/f)</t>
  </si>
  <si>
    <t>4207</t>
  </si>
  <si>
    <t>2772</t>
  </si>
  <si>
    <t>merchandiser-prix-produits-au-detail-hf</t>
  </si>
  <si>
    <t>Merchandiser Prix Produits Au Détail (h/f)</t>
  </si>
  <si>
    <t>4208</t>
  </si>
  <si>
    <t>2773</t>
  </si>
  <si>
    <t>agent-de-remplissage-des-stocks-magasin-et-entrepot-hf</t>
  </si>
  <si>
    <t>Agent de Remplissage des Stocks Magasin et Entrepôt (h/f)</t>
  </si>
  <si>
    <t>4209</t>
  </si>
  <si>
    <t>2774</t>
  </si>
  <si>
    <t>employe-de-rayon-hf</t>
  </si>
  <si>
    <t>Employé de Rayon (h/f)</t>
  </si>
  <si>
    <t>4198</t>
  </si>
  <si>
    <t>2775</t>
  </si>
  <si>
    <t>chauffeur-tractopelle-hf</t>
  </si>
  <si>
    <t>Chauffeur Tractopelle (h/f)</t>
  </si>
  <si>
    <t>4199</t>
  </si>
  <si>
    <t>2776</t>
  </si>
  <si>
    <t>conducteur-de-grue-portique-hf</t>
  </si>
  <si>
    <t>Conducteur de Grue Portique (h/f)</t>
  </si>
  <si>
    <t>4200</t>
  </si>
  <si>
    <t>2777</t>
  </si>
  <si>
    <t>conducteur-de-grue-a-pince-hf</t>
  </si>
  <si>
    <t>Conducteur de Grue à Pince (h/f)</t>
  </si>
  <si>
    <t>428</t>
  </si>
  <si>
    <t>2778</t>
  </si>
  <si>
    <t>grutier-hf</t>
  </si>
  <si>
    <t>Grutier (h/f)</t>
  </si>
  <si>
    <t>4210</t>
  </si>
  <si>
    <t>2779</t>
  </si>
  <si>
    <t>conducteur-de-machines-de-routage-hf</t>
  </si>
  <si>
    <t>Conducteur de Machines de Routage (h/f)</t>
  </si>
  <si>
    <t>2780</t>
  </si>
  <si>
    <t>balayeur-hf</t>
  </si>
  <si>
    <t>Balayeur (h/f)</t>
  </si>
  <si>
    <t>2781</t>
  </si>
  <si>
    <t>responsable-des-soins-de-sante-mentale-hf</t>
  </si>
  <si>
    <t>Responsable des Soins de Santé Mentale (h/f)</t>
  </si>
  <si>
    <t>2487</t>
  </si>
  <si>
    <t>2782</t>
  </si>
  <si>
    <t>nettoyeur-de-mobilier-urbain-hf</t>
  </si>
  <si>
    <t>Nettoyeur de Mobilier Urbain (h/f)</t>
  </si>
  <si>
    <t>4270</t>
  </si>
  <si>
    <t>2784</t>
  </si>
  <si>
    <t>responsable-des-achats-en-commerce-de-gros-hf</t>
  </si>
  <si>
    <t>Responsable des Achats en Commerce de Gros (h/f)</t>
  </si>
  <si>
    <t>4271</t>
  </si>
  <si>
    <t>2785</t>
  </si>
  <si>
    <t>responsable-des-achats-en-commerce-de-detail-hf</t>
  </si>
  <si>
    <t>Responsable des Achats en Commerce de Détail (h/f)</t>
  </si>
  <si>
    <t>4231</t>
  </si>
  <si>
    <t>2786</t>
  </si>
  <si>
    <t>employe-du-service-achats-hf</t>
  </si>
  <si>
    <t>Employé du Service Achats (h/f)</t>
  </si>
  <si>
    <t>4232</t>
  </si>
  <si>
    <t>2787</t>
  </si>
  <si>
    <t>acheteur-au-detail-hf</t>
  </si>
  <si>
    <t>Acheteur Au Détail (h/f)</t>
  </si>
  <si>
    <t>4233</t>
  </si>
  <si>
    <t>assistant-acheteur-hf</t>
  </si>
  <si>
    <t>Assistant Acheteur (h/f)</t>
  </si>
  <si>
    <t>4234</t>
  </si>
  <si>
    <t>acheteur-en-commerce-de-gros-hf</t>
  </si>
  <si>
    <t>Acheteur en Commerce de Gros (h/f)</t>
  </si>
  <si>
    <t>4235</t>
  </si>
  <si>
    <t>2790</t>
  </si>
  <si>
    <t>acheteur-de-produits-techniques-hf</t>
  </si>
  <si>
    <t>Acheteur de Produits Techniques (h/f)</t>
  </si>
  <si>
    <t>4236</t>
  </si>
  <si>
    <t>2791</t>
  </si>
  <si>
    <t>acheteur-de-materiels-pedagogique-hf</t>
  </si>
  <si>
    <t>Acheteur de Matériels Pédagogique (h/f)</t>
  </si>
  <si>
    <t>4237</t>
  </si>
  <si>
    <t>2792</t>
  </si>
  <si>
    <t>acheteur-de-produits-chimiques-hf</t>
  </si>
  <si>
    <t>Acheteur de Produits Chimiques (h/f)</t>
  </si>
  <si>
    <t>4238</t>
  </si>
  <si>
    <t>acheteur-de-produits-pharmaceutiques-hf</t>
  </si>
  <si>
    <t>Acheteur de Produits Pharmaceutiques (h/f)</t>
  </si>
  <si>
    <t>4239</t>
  </si>
  <si>
    <t>2794</t>
  </si>
  <si>
    <t>acheteur-en-automatisation-hf</t>
  </si>
  <si>
    <t>Acheteur en Automatisation (h/f)</t>
  </si>
  <si>
    <t>4240</t>
  </si>
  <si>
    <t>2795</t>
  </si>
  <si>
    <t>marchant-dart-hf</t>
  </si>
  <si>
    <t>Marchant d'Art (h/f)</t>
  </si>
  <si>
    <t>4241</t>
  </si>
  <si>
    <t>2796</t>
  </si>
  <si>
    <t>acheteur-projet-hf</t>
  </si>
  <si>
    <t>Acheteur Projet (h/f)</t>
  </si>
  <si>
    <t>33</t>
  </si>
  <si>
    <t>2799</t>
  </si>
  <si>
    <t>mandataire-tuteur-hf</t>
  </si>
  <si>
    <t>Mandataire – Tuteur (h/f)</t>
  </si>
  <si>
    <t>leader-syndical-hf</t>
  </si>
  <si>
    <t>Leader Syndical (h/f)</t>
  </si>
  <si>
    <t>4517</t>
  </si>
  <si>
    <t>2800</t>
  </si>
  <si>
    <t>procureur-banque-hf</t>
  </si>
  <si>
    <t>Procureur Banque (h/f)</t>
  </si>
  <si>
    <t>1397</t>
  </si>
  <si>
    <t>2801</t>
  </si>
  <si>
    <t>installateur-de-distributeurs-automatiques-dargent-hf</t>
  </si>
  <si>
    <t>Installateur de Distributeurs Automatiques d'Argent (h/f)</t>
  </si>
  <si>
    <t>2802</t>
  </si>
  <si>
    <t>installateur-de-centrales-telephoniques-hf</t>
  </si>
  <si>
    <t>Installateur de Centrales Téléphoniques (h/f)</t>
  </si>
  <si>
    <t>2803</t>
  </si>
  <si>
    <t>installateur-monteur-hf</t>
  </si>
  <si>
    <t>Installateur Monteur (h/f)</t>
  </si>
  <si>
    <t>2804</t>
  </si>
  <si>
    <t>installateur-de-distributeurs-automatiques-hf</t>
  </si>
  <si>
    <t>Installateur de Distributeurs Automatiques (h/f)</t>
  </si>
  <si>
    <t>2806</t>
  </si>
  <si>
    <t>technicien-pbx-hf</t>
  </si>
  <si>
    <t>Technicien Pbx (h/f)</t>
  </si>
  <si>
    <t>2807</t>
  </si>
  <si>
    <t>reparateur-de-batteries-hf</t>
  </si>
  <si>
    <t>Réparateur de Batteries (h/f)</t>
  </si>
  <si>
    <t>2808</t>
  </si>
  <si>
    <t>technicien-transformateur-hf</t>
  </si>
  <si>
    <t>Technicien Transformateur (h/f)</t>
  </si>
  <si>
    <t>1400</t>
  </si>
  <si>
    <t>2809</t>
  </si>
  <si>
    <t>installateur-de-lignes-a-haute-tension-hf</t>
  </si>
  <si>
    <t>Installateur de Lignes à Haute Tension (h/f)</t>
  </si>
  <si>
    <t>1401</t>
  </si>
  <si>
    <t>2811</t>
  </si>
  <si>
    <t>reparateur-de-materiels-de-bricolage-hf</t>
  </si>
  <si>
    <t>Réparateur de matériels de bricolage (h/f)</t>
  </si>
  <si>
    <t>2812</t>
  </si>
  <si>
    <t>monteur-de-circuits-imprimes-hf</t>
  </si>
  <si>
    <t>Monteur de Circuits Imprimés (h/f)</t>
  </si>
  <si>
    <t>4739</t>
  </si>
  <si>
    <t>mecanicien-monteur-electricien-ferroviaire-hf</t>
  </si>
  <si>
    <t>Mécanicien Monteur Électricien Ferroviaire (h/f)</t>
  </si>
  <si>
    <t>1403</t>
  </si>
  <si>
    <t>depanneur-audio-video-hf</t>
  </si>
  <si>
    <t>Dépanneur Audio-vidéo (h/f)</t>
  </si>
  <si>
    <t>1404</t>
  </si>
  <si>
    <t>mecanicien-monteur-demetteurs-de-signaux-hf</t>
  </si>
  <si>
    <t>Mécanicien Monteur d'Émetteurs de Signaux (h/f)</t>
  </si>
  <si>
    <t>installateur-des-signaux-de-securite-voies-ferrees-hf</t>
  </si>
  <si>
    <t>Installateur des Signaux de Sécurité Voies Férrées (h/f)</t>
  </si>
  <si>
    <t>expert-dechets-nucleaires-hf</t>
  </si>
  <si>
    <t>Expert Déchets Nucléaires (h/f)</t>
  </si>
  <si>
    <t>2818</t>
  </si>
  <si>
    <t>inspecteur-des-matieres-dangereuses-hf</t>
  </si>
  <si>
    <t>Inspecteur des Matières Dangereuses (h/f)</t>
  </si>
  <si>
    <t>2820</t>
  </si>
  <si>
    <t>facteur-dinstruments-a-cordes-hf</t>
  </si>
  <si>
    <t>Facteur d'Instruments à Cordes (h/f)</t>
  </si>
  <si>
    <t>2821</t>
  </si>
  <si>
    <t>facteur-dinstruments-a-vent-hf</t>
  </si>
  <si>
    <t>Facteur d'Instruments à Vent (h/f)</t>
  </si>
  <si>
    <t>4381</t>
  </si>
  <si>
    <t>2823</t>
  </si>
  <si>
    <t>directeur-de-maison-dedition-de-journaux-quotidiens-hebdomadaires-et-dopinion-hf</t>
  </si>
  <si>
    <t>Directeur de Maison d'Édition de Journaux Quotidiens, Hebdomadaires et d'Opinion (h/f)</t>
  </si>
  <si>
    <t>ingenieur-mecanique-des-sols-hf</t>
  </si>
  <si>
    <t>Ingénieur Mécanique des Sols (h/f)</t>
  </si>
  <si>
    <t>2825</t>
  </si>
  <si>
    <t>expert-mecanique-des-sols-hf</t>
  </si>
  <si>
    <t>Expert Mécanique des Sols (h/f)</t>
  </si>
  <si>
    <t>2826</t>
  </si>
  <si>
    <t>mecanicien-dentretien-davions-hf</t>
  </si>
  <si>
    <t>Mécanicien d'Entretien d'Avions (h/f)</t>
  </si>
  <si>
    <t>3207</t>
  </si>
  <si>
    <t>2827</t>
  </si>
  <si>
    <t>facteur-dinstruments-en-metal-hf</t>
  </si>
  <si>
    <t>Facteur d'Instruments en Métal (h/f)</t>
  </si>
  <si>
    <t>2829</t>
  </si>
  <si>
    <t>reparateur-de-cameras-hf</t>
  </si>
  <si>
    <t>Réparateur de Caméras (h/f)</t>
  </si>
  <si>
    <t>1476</t>
  </si>
  <si>
    <t>2830</t>
  </si>
  <si>
    <t>reparateur-dappareils-photo-hf</t>
  </si>
  <si>
    <t>Réparateur d'Appareils Photo (h/f)</t>
  </si>
  <si>
    <t>2831</t>
  </si>
  <si>
    <t>instrumentaliste-optique-hf</t>
  </si>
  <si>
    <t>Instrumentaliste Optique (h/f)</t>
  </si>
  <si>
    <t>2832</t>
  </si>
  <si>
    <t>mecanicien-grues-et-engins-de-terrassement-hf</t>
  </si>
  <si>
    <t>Mécanicien Grues et Engins de Terrassement (h/f)</t>
  </si>
  <si>
    <t>2834</t>
  </si>
  <si>
    <t>plombier-chauffagiste-hf</t>
  </si>
  <si>
    <t>Plombier Chauffagiste (h/f)</t>
  </si>
  <si>
    <t>3761</t>
  </si>
  <si>
    <t>2835</t>
  </si>
  <si>
    <t>eveque-hf</t>
  </si>
  <si>
    <t>Évêque (h/f)</t>
  </si>
  <si>
    <t>2837</t>
  </si>
  <si>
    <t>conservateur-audiovisuel-hf</t>
  </si>
  <si>
    <t>Conservateur Audiovisuel (h/f)</t>
  </si>
  <si>
    <t>2465</t>
  </si>
  <si>
    <t>2838</t>
  </si>
  <si>
    <t>blaster-grain-hf</t>
  </si>
  <si>
    <t>Blaster Grain (h/f)</t>
  </si>
  <si>
    <t>sous-titreur-sourds-et-mal-entendants-hf</t>
  </si>
  <si>
    <t>Sous-titreur Sourds et Mal-entendants (h/f)</t>
  </si>
  <si>
    <t>auteur-de-livres-hf</t>
  </si>
  <si>
    <t>Auteur de Livres (h/f)</t>
  </si>
  <si>
    <t>3405</t>
  </si>
  <si>
    <t>sableur-metal-hf</t>
  </si>
  <si>
    <t>Sableur Métal (h/f)</t>
  </si>
  <si>
    <t>935</t>
  </si>
  <si>
    <t>2842</t>
  </si>
  <si>
    <t>chiropracteur-hf</t>
  </si>
  <si>
    <t>Chiropracteur (h/f)</t>
  </si>
  <si>
    <t>3604</t>
  </si>
  <si>
    <t>2843</t>
  </si>
  <si>
    <t>processeur-mecanique-plastique-hf</t>
  </si>
  <si>
    <t>Processeur Mécanique Plastique (h/f)</t>
  </si>
  <si>
    <t>3605</t>
  </si>
  <si>
    <t>2845</t>
  </si>
  <si>
    <t>regleur-plasturgie-hf</t>
  </si>
  <si>
    <t>Régleur Plasturgie (h/f)</t>
  </si>
  <si>
    <t>2846</t>
  </si>
  <si>
    <t>tatoueur-hf</t>
  </si>
  <si>
    <t>Tatoueur (h/f)</t>
  </si>
  <si>
    <t>936</t>
  </si>
  <si>
    <t>2847</t>
  </si>
  <si>
    <t>haptonome-hf</t>
  </si>
  <si>
    <t>Haptonome (h/f)</t>
  </si>
  <si>
    <t>3042</t>
  </si>
  <si>
    <t>2848</t>
  </si>
  <si>
    <t>marechal-ferrant-hf</t>
  </si>
  <si>
    <t>Maréchal-ferrant (h/f)</t>
  </si>
  <si>
    <t>3406</t>
  </si>
  <si>
    <t>2850</t>
  </si>
  <si>
    <t>forgeron-hf</t>
  </si>
  <si>
    <t>Forgeron (h/f)</t>
  </si>
  <si>
    <t>3109</t>
  </si>
  <si>
    <t>2852</t>
  </si>
  <si>
    <t>agent-datelier-penitenciaire-hf</t>
  </si>
  <si>
    <t>Agent d'Atelier Pénitenciaire (h/f)</t>
  </si>
  <si>
    <t>moniteur-datelier-hf</t>
  </si>
  <si>
    <t>Moniteur d'Atelier (h/f)</t>
  </si>
  <si>
    <t>2854</t>
  </si>
  <si>
    <t>technicien-de-service-utilitaires-hf</t>
  </si>
  <si>
    <t>Technicien de Service Utilitaires (h/f)</t>
  </si>
  <si>
    <t>2855</t>
  </si>
  <si>
    <t>inspecteur-dhygiene-salubrite-publique-et-environnement-hf</t>
  </si>
  <si>
    <t>Inspecteur d'Hygiène, Salubrité Publique et Environnement (h/f)</t>
  </si>
  <si>
    <t>2856</t>
  </si>
  <si>
    <t>dessinateur-portraitiste-hf</t>
  </si>
  <si>
    <t>Dessinateur Portraitiste (h/f)</t>
  </si>
  <si>
    <t>2857</t>
  </si>
  <si>
    <t>dessinateur-bd-hf</t>
  </si>
  <si>
    <t>Dessinateur BD (h/f)</t>
  </si>
  <si>
    <t>2858</t>
  </si>
  <si>
    <t>illustrateur-hf</t>
  </si>
  <si>
    <t>Illustrateur (h/f)</t>
  </si>
  <si>
    <t>2859</t>
  </si>
  <si>
    <t>dessinateur-3d-hf</t>
  </si>
  <si>
    <t>Dessinateur 3D (h/f)</t>
  </si>
  <si>
    <t>2860</t>
  </si>
  <si>
    <t>artiste-figuratif-hf</t>
  </si>
  <si>
    <t>Artiste Figuratif (h/f)</t>
  </si>
  <si>
    <t>2861</t>
  </si>
  <si>
    <t>artiste-peintre-hf</t>
  </si>
  <si>
    <t>Artiste Peintre (h/f)</t>
  </si>
  <si>
    <t>2862</t>
  </si>
  <si>
    <t>peintre-portraitiste-hf</t>
  </si>
  <si>
    <t>Peintre Portraitiste (h/f)</t>
  </si>
  <si>
    <t>2864</t>
  </si>
  <si>
    <t>sculpteur-hf</t>
  </si>
  <si>
    <t>Sculpteur (h/f)</t>
  </si>
  <si>
    <t>2866</t>
  </si>
  <si>
    <t>createur-de-decors-hf</t>
  </si>
  <si>
    <t>Créateur de Décors (h/f)</t>
  </si>
  <si>
    <t>2867</t>
  </si>
  <si>
    <t>designer-industriel-hf</t>
  </si>
  <si>
    <t>Designer Industriel (h/f)</t>
  </si>
  <si>
    <t>2868</t>
  </si>
  <si>
    <t>ceramiste-hf</t>
  </si>
  <si>
    <t>Céramiste (h/f)</t>
  </si>
  <si>
    <t>2869</t>
  </si>
  <si>
    <t>createur-de-meubles-hf</t>
  </si>
  <si>
    <t>Créateur de Meubles (h/f)</t>
  </si>
  <si>
    <t>2870</t>
  </si>
  <si>
    <t>createur-de-mode-hf</t>
  </si>
  <si>
    <t>Créateur de Mode (h/f)</t>
  </si>
  <si>
    <t>1763</t>
  </si>
  <si>
    <t>2871</t>
  </si>
  <si>
    <t>createur-de-bijoux-hf</t>
  </si>
  <si>
    <t>Créateur de Bijoux (h/f)</t>
  </si>
  <si>
    <t>1764</t>
  </si>
  <si>
    <t>2872</t>
  </si>
  <si>
    <t>createur-de-chaussures-hf</t>
  </si>
  <si>
    <t>Créateur de Chaussures (h/f)</t>
  </si>
  <si>
    <t>2873</t>
  </si>
  <si>
    <t>scenographe-dexposition-hf</t>
  </si>
  <si>
    <t>Scénographe d'Exposition (h/f)</t>
  </si>
  <si>
    <t>2874</t>
  </si>
  <si>
    <t>etalagiste-hf</t>
  </si>
  <si>
    <t>Étalagiste (h/f)</t>
  </si>
  <si>
    <t>2875</t>
  </si>
  <si>
    <t>createur-demballages-hf</t>
  </si>
  <si>
    <t>Créateur d'Emballages (h/f)</t>
  </si>
  <si>
    <t>2876</t>
  </si>
  <si>
    <t>architecte-dinterieur-hf</t>
  </si>
  <si>
    <t>Architecte d'Intérieur (h/f)</t>
  </si>
  <si>
    <t>2878</t>
  </si>
  <si>
    <t>monteur-hf</t>
  </si>
  <si>
    <t>Monteur (h/f)</t>
  </si>
  <si>
    <t>2881</t>
  </si>
  <si>
    <t>technicien-de-maintenance-hf</t>
  </si>
  <si>
    <t>Technicien de Maintenance (h/f)</t>
  </si>
  <si>
    <t>2882</t>
  </si>
  <si>
    <t>technicien-de-maintenance-terrain-hf</t>
  </si>
  <si>
    <t>Technicien de Maintenance Terrain (h/f)</t>
  </si>
  <si>
    <t>2883</t>
  </si>
  <si>
    <t>mecanicien-monteur-de-machines-de-lindustrie-chimique-hf</t>
  </si>
  <si>
    <t>Mécanicien Monteur de Machines de l'Industrie Chimique (h/f)</t>
  </si>
  <si>
    <t>2884</t>
  </si>
  <si>
    <t>mecanicien-monteur-de-machines-de-lindustrie-du-procede-hf</t>
  </si>
  <si>
    <t>Mécanicien Monteur de Machines de l'Industrie du Procédé (h/f)</t>
  </si>
  <si>
    <t>mecanicien-monteur-de-machines-de-lindustrie-agroalimentaire-hf</t>
  </si>
  <si>
    <t>Mécanicien Monteur de Machines de l'Industrie Agroalimentaire (h/f)</t>
  </si>
  <si>
    <t>mecanicien-industriel-hf</t>
  </si>
  <si>
    <t>Mécanicien Industriel (h/f)</t>
  </si>
  <si>
    <t>2887</t>
  </si>
  <si>
    <t>mecanicien-monteur-de-machines-de-lindustrie-du-traitement-de-leau-hf</t>
  </si>
  <si>
    <t>Mécanicien Monteur de Machines de l'Industrie du Traitement de l'Eau (h/f)</t>
  </si>
  <si>
    <t>2888</t>
  </si>
  <si>
    <t>mecanicien-monteur-de-machines-de-lindustrie-plastique-hf</t>
  </si>
  <si>
    <t>Mécanicien Monteur de Machines de l'Industrie Plastique (h/f)</t>
  </si>
  <si>
    <t>2889</t>
  </si>
  <si>
    <t>mecanicien-monteur-de-machines-de-raffinerie-hf</t>
  </si>
  <si>
    <t>Mécanicien Monteur de Machines de Raffinerie (h/f)</t>
  </si>
  <si>
    <t>2890</t>
  </si>
  <si>
    <t>mecanicien-monteur-de-machines-hf</t>
  </si>
  <si>
    <t>Mécanicien Monteur de Machines (h/f)</t>
  </si>
  <si>
    <t>2892</t>
  </si>
  <si>
    <t>aide-au-montage-hf</t>
  </si>
  <si>
    <t>Aide Au Montage (h/f)</t>
  </si>
  <si>
    <t>2893</t>
  </si>
  <si>
    <t>convoyeur-mecanicien-hf</t>
  </si>
  <si>
    <t>Convoyeur Mécanicien (h/f)</t>
  </si>
  <si>
    <t>2894</t>
  </si>
  <si>
    <t>foreur-mecanique-petrole-gaz-et-sel-hf</t>
  </si>
  <si>
    <t>Foreur Mécanique Petrole, Gaz et Sel (h/f)</t>
  </si>
  <si>
    <t>2895</t>
  </si>
  <si>
    <t>mecanicien-monteur-charriot-elevateur-hf</t>
  </si>
  <si>
    <t>Mécanicien Monteur Charriot Élévateur (h/f)</t>
  </si>
  <si>
    <t>2896</t>
  </si>
  <si>
    <t>monteur-dinstallations-de-transport-hf</t>
  </si>
  <si>
    <t>Monteur d'Installations de Transport (h/f)</t>
  </si>
  <si>
    <t>2897</t>
  </si>
  <si>
    <t>mecanicien-betonniere-hf</t>
  </si>
  <si>
    <t>Mécanicien Bétonnière (h/f)</t>
  </si>
  <si>
    <t>2898</t>
  </si>
  <si>
    <t>mecanicien-mobylettes-et-scooters-hf</t>
  </si>
  <si>
    <t>Mécanicien Mobylettes et Scooters (h/f)</t>
  </si>
  <si>
    <t>429</t>
  </si>
  <si>
    <t>2899</t>
  </si>
  <si>
    <t>chauffeur-de-pelleteuse-hf</t>
  </si>
  <si>
    <t>Chauffeur de Pelleteuse (h/f)</t>
  </si>
  <si>
    <t>planificateur-logistique-hf</t>
  </si>
  <si>
    <t>Planificateur Logistique (h/f)</t>
  </si>
  <si>
    <t>430</t>
  </si>
  <si>
    <t>2900</t>
  </si>
  <si>
    <t>conducteur-dauto-grue-hf</t>
  </si>
  <si>
    <t>Conducteur d'Auto-grue (h/f)</t>
  </si>
  <si>
    <t>2350</t>
  </si>
  <si>
    <t>2901</t>
  </si>
  <si>
    <t>expert-de-lassainissement-ecologique-hf</t>
  </si>
  <si>
    <t>'expert de l'Assainissement Écologique (h/f)</t>
  </si>
  <si>
    <t>2903</t>
  </si>
  <si>
    <t>chef-de-projet-information-hf</t>
  </si>
  <si>
    <t>Chef de Projet Information (h/f)</t>
  </si>
  <si>
    <t>2904</t>
  </si>
  <si>
    <t>manager-transports-transition-hf</t>
  </si>
  <si>
    <t>Manager Transports Transition (h/f)</t>
  </si>
  <si>
    <t>2906</t>
  </si>
  <si>
    <t>analyste-en-statistique-hf</t>
  </si>
  <si>
    <t>Analyste en Statistique (h/f)</t>
  </si>
  <si>
    <t>431</t>
  </si>
  <si>
    <t>conducteur-de-grue-de-cale-hf</t>
  </si>
  <si>
    <t>Conducteur de Grue de Cale (h/f)</t>
  </si>
  <si>
    <t>4033</t>
  </si>
  <si>
    <t>2908</t>
  </si>
  <si>
    <t>responsable-des-achats-et-des-ventes-hf</t>
  </si>
  <si>
    <t>Vendeur Comptoir (h/f)</t>
  </si>
  <si>
    <t>1518</t>
  </si>
  <si>
    <t>2909</t>
  </si>
  <si>
    <t>installateur-de-chauffe-eau-hf</t>
  </si>
  <si>
    <t>Installateur de Chauffe-eau (h/f)</t>
  </si>
  <si>
    <t>3919</t>
  </si>
  <si>
    <t>2910</t>
  </si>
  <si>
    <t>agent-descale-hf</t>
  </si>
  <si>
    <t>Agent d'Escale (h/f)</t>
  </si>
  <si>
    <t>4201</t>
  </si>
  <si>
    <t>2911</t>
  </si>
  <si>
    <t>conducteur-de-grue-mobile-hf</t>
  </si>
  <si>
    <t>Conducteur de Grue Mobile (h/f)</t>
  </si>
  <si>
    <t>432</t>
  </si>
  <si>
    <t>2912</t>
  </si>
  <si>
    <t>conducteur-de-pelleteuse-hf</t>
  </si>
  <si>
    <t>Conducteur de Pelleteuse (h/f)</t>
  </si>
  <si>
    <t>2733</t>
  </si>
  <si>
    <t>2914</t>
  </si>
  <si>
    <t>assistant-deducation-technique-hf</t>
  </si>
  <si>
    <t>Assistant d'Éducation Technique (h/f)</t>
  </si>
  <si>
    <t>2496</t>
  </si>
  <si>
    <t>2915</t>
  </si>
  <si>
    <t>charge-des-stages-et-de-lapprentissage-hf</t>
  </si>
  <si>
    <t>Chargé des Stages et de l'Apprentissage (h/f)</t>
  </si>
  <si>
    <t>2497</t>
  </si>
  <si>
    <t>2916</t>
  </si>
  <si>
    <t>coordinateur-scolaire-hf</t>
  </si>
  <si>
    <t>Coordinateur Scolaire (h/f)</t>
  </si>
  <si>
    <t>2917</t>
  </si>
  <si>
    <t>directeur-decole-superieure-hf</t>
  </si>
  <si>
    <t>Directeur d'École Supérieure (h/f)</t>
  </si>
  <si>
    <t>2918</t>
  </si>
  <si>
    <t>directeur-decole-primaire-hf</t>
  </si>
  <si>
    <t>Directeur d'École Primaire (h/f)</t>
  </si>
  <si>
    <t>2919</t>
  </si>
  <si>
    <t>directeur-decole-denseignement-special-hf</t>
  </si>
  <si>
    <t>Directeur d'École d'Enseignement Spécial (h/f)</t>
  </si>
  <si>
    <t>2920</t>
  </si>
  <si>
    <t>responsable-de-la-bibliotheque-scolaire-hf</t>
  </si>
  <si>
    <t>Responsable de la Bibliothèque Scolaire (h/f)</t>
  </si>
  <si>
    <t>2921</t>
  </si>
  <si>
    <t>proviseur-de-lycee-hf</t>
  </si>
  <si>
    <t>Proviseur de Lycée (h/f)</t>
  </si>
  <si>
    <t>2922</t>
  </si>
  <si>
    <t>directeur-dun-groupe-scolaire-hf</t>
  </si>
  <si>
    <t>Directeur d'Un Groupe Scolaire (h/f)</t>
  </si>
  <si>
    <t>2499</t>
  </si>
  <si>
    <t>2923</t>
  </si>
  <si>
    <t>doyen-de-lenseignement-superieur-hf</t>
  </si>
  <si>
    <t>Doyen de l'Enseignement Supérieur (h/f)</t>
  </si>
  <si>
    <t>2924</t>
  </si>
  <si>
    <t>directeur-adjoint-ecole-primaire-hf</t>
  </si>
  <si>
    <t>Directeur Adjoint École Primaire (h/f)</t>
  </si>
  <si>
    <t>2926</t>
  </si>
  <si>
    <t>directeur-adjoint-ecole-superieur-hf</t>
  </si>
  <si>
    <t>Directeur Adjoint École Supérieur (h/f)</t>
  </si>
  <si>
    <t>2927</t>
  </si>
  <si>
    <t>directeur-de-centre-de-formation-professionnelle-hf</t>
  </si>
  <si>
    <t>Directeur de Centre de Formation Professionnelle (h/f)</t>
  </si>
  <si>
    <t>2928</t>
  </si>
  <si>
    <t>responsable-de-la-bibliotheque-universitaire-hf</t>
  </si>
  <si>
    <t>Responsable de la Bibliothèque Universitaire (h/f)</t>
  </si>
  <si>
    <t>3163</t>
  </si>
  <si>
    <t>2929</t>
  </si>
  <si>
    <t>surveillant-de-plage-hf</t>
  </si>
  <si>
    <t>Surveillant de Plage (h/f)</t>
  </si>
  <si>
    <t>3164</t>
  </si>
  <si>
    <t>2930</t>
  </si>
  <si>
    <t>garde-du-corps-hf</t>
  </si>
  <si>
    <t>Garde du Corps (h/f)</t>
  </si>
  <si>
    <t>3165</t>
  </si>
  <si>
    <t>2931</t>
  </si>
  <si>
    <t>agent-de-la-securite-privee-en-aeroport-hf</t>
  </si>
  <si>
    <t>Agent de la Sécurité Privée en Aéroport (h/f)</t>
  </si>
  <si>
    <t>3166</t>
  </si>
  <si>
    <t>2933</t>
  </si>
  <si>
    <t>agent-de-securite-hf</t>
  </si>
  <si>
    <t>Agent de Sécurité (h/f)</t>
  </si>
  <si>
    <t>3167</t>
  </si>
  <si>
    <t>2934</t>
  </si>
  <si>
    <t>agent-de-securite-magasin-hf</t>
  </si>
  <si>
    <t>Agent de Sécurité Magasin (h/f)</t>
  </si>
  <si>
    <t>3168</t>
  </si>
  <si>
    <t>2935</t>
  </si>
  <si>
    <t>portier-hf</t>
  </si>
  <si>
    <t>Portier (h/f)</t>
  </si>
  <si>
    <t>3169</t>
  </si>
  <si>
    <t>surveillant-hf</t>
  </si>
  <si>
    <t>Surveillant (h/f)</t>
  </si>
  <si>
    <t>3170</t>
  </si>
  <si>
    <t>gardien-de-parking-a-velos-hf</t>
  </si>
  <si>
    <t>Gardien de Parking à Vélos (h/f)</t>
  </si>
  <si>
    <t>3171</t>
  </si>
  <si>
    <t>surveillant-de-chantier-hf</t>
  </si>
  <si>
    <t>Surveillant de Chantier (h/f)</t>
  </si>
  <si>
    <t>3172</t>
  </si>
  <si>
    <t>2940</t>
  </si>
  <si>
    <t>convoyeur-de-fonds-hf</t>
  </si>
  <si>
    <t>Convoyeur de Fonds (h/f)</t>
  </si>
  <si>
    <t>guide-de-musee-hf</t>
  </si>
  <si>
    <t>Guide de Musée (h/f)</t>
  </si>
  <si>
    <t>3899</t>
  </si>
  <si>
    <t>guide-de-stages-de-survie-hf</t>
  </si>
  <si>
    <t>Guide de Stages de Survie (h/f)</t>
  </si>
  <si>
    <t>3900</t>
  </si>
  <si>
    <t>guide-de-montagne-hf</t>
  </si>
  <si>
    <t>Guide de Montagne (h/f)</t>
  </si>
  <si>
    <t>3901</t>
  </si>
  <si>
    <t>2944</t>
  </si>
  <si>
    <t>guide-de-bateau-mouche-hf</t>
  </si>
  <si>
    <t>Guide de Bateau Mouche (h/f)</t>
  </si>
  <si>
    <t>3902</t>
  </si>
  <si>
    <t>2945</t>
  </si>
  <si>
    <t>accompagnateur-de-voyage-hf</t>
  </si>
  <si>
    <t>Accompagnateur de Voyage (h/f)</t>
  </si>
  <si>
    <t>3903</t>
  </si>
  <si>
    <t>2946</t>
  </si>
  <si>
    <t>accompagnateur-touristique-hf</t>
  </si>
  <si>
    <t>Accompagnateur Touristique (h/f)</t>
  </si>
  <si>
    <t>3904</t>
  </si>
  <si>
    <t>2947</t>
  </si>
  <si>
    <t>guide-touristique-hf</t>
  </si>
  <si>
    <t>Guide Touristique (h/f)</t>
  </si>
  <si>
    <t>2948</t>
  </si>
  <si>
    <t>bibliothecaire-hf</t>
  </si>
  <si>
    <t>Bibliothécaire (h/f)</t>
  </si>
  <si>
    <t>2949</t>
  </si>
  <si>
    <t>bibliothecaire-jeunesse-hf</t>
  </si>
  <si>
    <t>Bibliothécaire Jeunesse (h/f)</t>
  </si>
  <si>
    <t>2950</t>
  </si>
  <si>
    <t>bibliothecaire-musique-hf</t>
  </si>
  <si>
    <t>Bibliothécaire Musique (h/f)</t>
  </si>
  <si>
    <t>1334</t>
  </si>
  <si>
    <t>maitre-dhotel-hf</t>
  </si>
  <si>
    <t>Maître d'Hôtel (h/f)</t>
  </si>
  <si>
    <t>2952</t>
  </si>
  <si>
    <t>responsable-fret-aerien-hf</t>
  </si>
  <si>
    <t>Responsable Fret Aérien (h/f)</t>
  </si>
  <si>
    <t>2953</t>
  </si>
  <si>
    <t>bibliothecaire-dentreprise-hf</t>
  </si>
  <si>
    <t>Bibliothécaire d'Entreprise (h/f)</t>
  </si>
  <si>
    <t>2954</t>
  </si>
  <si>
    <t>bibliothecaire-scolaire-hf</t>
  </si>
  <si>
    <t>Bibliothécaire Scolaire (h/f)</t>
  </si>
  <si>
    <t>bibliothecaire-universitaire-hf</t>
  </si>
  <si>
    <t>Bibliothécaire Universitaire (h/f)</t>
  </si>
  <si>
    <t>bibliothecaire-referent-hf</t>
  </si>
  <si>
    <t>Bibliothécaire Référent (h/f)</t>
  </si>
  <si>
    <t>bibliothecaire-multimedia-hf</t>
  </si>
  <si>
    <t>Bibliothécaire Multimédia (h/f)</t>
  </si>
  <si>
    <t>bibliothecaire-responsable-service-achats-hf</t>
  </si>
  <si>
    <t>Bibliothécaire Responsable Service Achats (h/f)</t>
  </si>
  <si>
    <t>bibliothecaire-responsable-de-la-recherche-numerique-hf</t>
  </si>
  <si>
    <t>Bibliothécaire Responsable de la Recherche Numérique (h/f)</t>
  </si>
  <si>
    <t>bibliothecaire-responsable-des-fonds-particuliers-hf</t>
  </si>
  <si>
    <t>Bibliothécaire Responsable des Fonds Particuliers (h/f)</t>
  </si>
  <si>
    <t>bibliothecaire-responsable-des-ouvrages-de-references-hf</t>
  </si>
  <si>
    <t>Bibliothécaire Responsable des Ouvrages de Références (h/f)</t>
  </si>
  <si>
    <t>gestionnaire-de-thesaurus-hf</t>
  </si>
  <si>
    <t>Gestionnaire de Thésaurus (h/f)</t>
  </si>
  <si>
    <t>specialiste-de-laudition-hf</t>
  </si>
  <si>
    <t>Spécialiste de L´audition (h/f)</t>
  </si>
  <si>
    <t>937</t>
  </si>
  <si>
    <t>audiotherapiste-hf</t>
  </si>
  <si>
    <t>Audiothérapiste (h/f)</t>
  </si>
  <si>
    <t>938</t>
  </si>
  <si>
    <t>danse-therapeute-hf</t>
  </si>
  <si>
    <t>Danse Thérapeute (h/f)</t>
  </si>
  <si>
    <t>audiologiste-hf</t>
  </si>
  <si>
    <t>Audiologiste (h/f)</t>
  </si>
  <si>
    <t>939</t>
  </si>
  <si>
    <t>psychologue-therapeute-du-travail-hf</t>
  </si>
  <si>
    <t>Psychologue Thérapeute du Travail (h/f)</t>
  </si>
  <si>
    <t>940</t>
  </si>
  <si>
    <t>ergotherapeute-hf</t>
  </si>
  <si>
    <t>Ergothérapeute (h/f)</t>
  </si>
  <si>
    <t>3173</t>
  </si>
  <si>
    <t>physiononisme-hf</t>
  </si>
  <si>
    <t>Physiononisme (h/f)</t>
  </si>
  <si>
    <t>941</t>
  </si>
  <si>
    <t>eurythmie-therapeute-hf</t>
  </si>
  <si>
    <t>Eurythmie Thérapeute (h/f)</t>
  </si>
  <si>
    <t>942</t>
  </si>
  <si>
    <t>radiotherapeute-hf</t>
  </si>
  <si>
    <t>Radiothérapeute (h/f)</t>
  </si>
  <si>
    <t>medecin-echographiste-hf</t>
  </si>
  <si>
    <t>Médecin Échographiste (h/f)</t>
  </si>
  <si>
    <t>technicien-en-electroencephalographie-hf</t>
  </si>
  <si>
    <t>Technicien en Électroencéphalographie (h/f)</t>
  </si>
  <si>
    <t>perfusionniste-hf</t>
  </si>
  <si>
    <t>Perfusionniste (h/f)</t>
  </si>
  <si>
    <t>manipulateur-radiologie-hf</t>
  </si>
  <si>
    <t>Manipulateur Radiologie (h/f)</t>
  </si>
  <si>
    <t>999</t>
  </si>
  <si>
    <t>2979</t>
  </si>
  <si>
    <t>assistant-de-medecine-nucleaire-hf</t>
  </si>
  <si>
    <t>Assistant de Médecine Nucléaire (h/f)</t>
  </si>
  <si>
    <t>2980</t>
  </si>
  <si>
    <t>specialiste-de-lhygiene-dentaire-hf</t>
  </si>
  <si>
    <t>Spécialiste de L´hygiène Dentaire (h/f)</t>
  </si>
  <si>
    <t>2982</t>
  </si>
  <si>
    <t>technicien-radiotherapie-hf</t>
  </si>
  <si>
    <t>Technicien Radiothérapie (h/f)</t>
  </si>
  <si>
    <t>2983</t>
  </si>
  <si>
    <t>preparateur-en-pharmacie-hospitaliere-hf</t>
  </si>
  <si>
    <t>Préparateur en Pharmacie Hospitalière (h/f)</t>
  </si>
  <si>
    <t>2984</t>
  </si>
  <si>
    <t>prothesiste-hf</t>
  </si>
  <si>
    <t>Prothésiste (h/f)</t>
  </si>
  <si>
    <t>2985</t>
  </si>
  <si>
    <t>technicien-cardiaque-hf</t>
  </si>
  <si>
    <t>Technicien Cardiaque (h/f)</t>
  </si>
  <si>
    <t>2987</t>
  </si>
  <si>
    <t>laborantin-hematologue-hf</t>
  </si>
  <si>
    <t>Laborantin Hématologue (h/f)</t>
  </si>
  <si>
    <t>1069</t>
  </si>
  <si>
    <t>2988</t>
  </si>
  <si>
    <t>technicien-de-laboratoire-ophtalmique-hf</t>
  </si>
  <si>
    <t>Technicien de Laboratoire Ophtalmique (h/f)</t>
  </si>
  <si>
    <t>943</t>
  </si>
  <si>
    <t>2989</t>
  </si>
  <si>
    <t>kinesitherapeute-hf</t>
  </si>
  <si>
    <t>Kinésithérapeute (h/f)</t>
  </si>
  <si>
    <t>944</t>
  </si>
  <si>
    <t>2990</t>
  </si>
  <si>
    <t>therapeute-en-gymnastique-medicale-cesar-hf</t>
  </si>
  <si>
    <t>Thérapeute en Gymnastique Médicale Cesar (h/f)</t>
  </si>
  <si>
    <t>945</t>
  </si>
  <si>
    <t>2991</t>
  </si>
  <si>
    <t>therapeute-mensendieck-hf</t>
  </si>
  <si>
    <t>Thérapeute Mensendieck (h/f)</t>
  </si>
  <si>
    <t>946</t>
  </si>
  <si>
    <t>2992</t>
  </si>
  <si>
    <t>specialiste-therapie-bobath-hf</t>
  </si>
  <si>
    <t>Spécialiste Thérapie Bobath (h/f)</t>
  </si>
  <si>
    <t>947</t>
  </si>
  <si>
    <t>2993</t>
  </si>
  <si>
    <t>orthophoniste-hf</t>
  </si>
  <si>
    <t>Orthophoniste (h/f)</t>
  </si>
  <si>
    <t>948</t>
  </si>
  <si>
    <t>2994</t>
  </si>
  <si>
    <t>educateur-activite-physique-adaptee-hf</t>
  </si>
  <si>
    <t>Educateur Activité Physique Adaptée (h/f)</t>
  </si>
  <si>
    <t>949</t>
  </si>
  <si>
    <t>2995</t>
  </si>
  <si>
    <t>masseur-kinesitherapeute-hf</t>
  </si>
  <si>
    <t>Masseur Kinésithérapeute (h/f)</t>
  </si>
  <si>
    <t>950</t>
  </si>
  <si>
    <t>2996</t>
  </si>
  <si>
    <t>podologue-hf</t>
  </si>
  <si>
    <t>Podologue (h/f)</t>
  </si>
  <si>
    <t>951</t>
  </si>
  <si>
    <t>2997</t>
  </si>
  <si>
    <t>musicotherapeute-hf</t>
  </si>
  <si>
    <t>Musicothérapeute (h/f)</t>
  </si>
  <si>
    <t>952</t>
  </si>
  <si>
    <t>2998</t>
  </si>
  <si>
    <t>therapeute-hf</t>
  </si>
  <si>
    <t>Thérapeute (h/f)</t>
  </si>
  <si>
    <t>965</t>
  </si>
  <si>
    <t>2999</t>
  </si>
  <si>
    <t>directeur-du-centre-de-sante-municipal-hf</t>
  </si>
  <si>
    <t>Directeur du Centre de Santé Municipal (h/f)</t>
  </si>
  <si>
    <t>3836</t>
  </si>
  <si>
    <t>charge-de-recrutement-hf</t>
  </si>
  <si>
    <t>Chargé de Recrutement (h/f)</t>
  </si>
  <si>
    <t>4742</t>
  </si>
  <si>
    <t>responsable-des-ventes-hf</t>
  </si>
  <si>
    <t>Responsable des Ventes (h/f)</t>
  </si>
  <si>
    <t>3642</t>
  </si>
  <si>
    <t>tourneur-regleur-cn-hf</t>
  </si>
  <si>
    <t>Tourneur Régleur CN (h/f)</t>
  </si>
  <si>
    <t>966</t>
  </si>
  <si>
    <t>3000</t>
  </si>
  <si>
    <t>directeur-detablissement-hospitalier-hf</t>
  </si>
  <si>
    <t>Directeur d'Établissement Hospitalier (h/f)</t>
  </si>
  <si>
    <t>967</t>
  </si>
  <si>
    <t>3001</t>
  </si>
  <si>
    <t>directeur-adjoint-etablissement-hospitalier-hf</t>
  </si>
  <si>
    <t>Directeur Adjoint Établissement Hospitalier (h/f)</t>
  </si>
  <si>
    <t>895</t>
  </si>
  <si>
    <t>3002</t>
  </si>
  <si>
    <t>directeur-de-pharmacie-hf</t>
  </si>
  <si>
    <t>Directeur de Pharmacie (h/f)</t>
  </si>
  <si>
    <t>968</t>
  </si>
  <si>
    <t>3003</t>
  </si>
  <si>
    <t>directeur-dorganisme-de-soins-a-domicile-hf</t>
  </si>
  <si>
    <t>Directeur d'Organisme de Soins à Domicile (h/f)</t>
  </si>
  <si>
    <t>969</t>
  </si>
  <si>
    <t>3004</t>
  </si>
  <si>
    <t>directeur-detablissement-psychiatrique-hf</t>
  </si>
  <si>
    <t>Directeur d'Établissement Psychiatrique (h/f)</t>
  </si>
  <si>
    <t>1114</t>
  </si>
  <si>
    <t>3005</t>
  </si>
  <si>
    <t>sociotherapeute-hf</t>
  </si>
  <si>
    <t>Sociothérapeute (h/f)</t>
  </si>
  <si>
    <t>953</t>
  </si>
  <si>
    <t>3006</t>
  </si>
  <si>
    <t>specialiste-de-lart-therapie-hf</t>
  </si>
  <si>
    <t>Spécialiste de L´art Thérapie (h/f)</t>
  </si>
  <si>
    <t>3716</t>
  </si>
  <si>
    <t>3007</t>
  </si>
  <si>
    <t>directeur-de-cabinet-notarial-hf</t>
  </si>
  <si>
    <t>Directeur de Cabinet Notarial (h/f)</t>
  </si>
  <si>
    <t>3008</t>
  </si>
  <si>
    <t>mathematicien-hf</t>
  </si>
  <si>
    <t>Mathématicien (h/f)</t>
  </si>
  <si>
    <t>4465</t>
  </si>
  <si>
    <t>3009</t>
  </si>
  <si>
    <t>actuaire-hf</t>
  </si>
  <si>
    <t>Actuaire (h/f)</t>
  </si>
  <si>
    <t>3643</t>
  </si>
  <si>
    <t>fraiseur-programmeur-cn-hf</t>
  </si>
  <si>
    <t>Fraiseur Programmeur CN (h/f)</t>
  </si>
  <si>
    <t>3010</t>
  </si>
  <si>
    <t>mathematicien-statisticien-hf</t>
  </si>
  <si>
    <t>Mathématicien Statisticien (h/f)</t>
  </si>
  <si>
    <t>3011</t>
  </si>
  <si>
    <t>ingenieur-mathematique-hf</t>
  </si>
  <si>
    <t>Ingénieur Mathématique (h/f)</t>
  </si>
  <si>
    <t>3012</t>
  </si>
  <si>
    <t>technicien-echantillonnage-hf</t>
  </si>
  <si>
    <t>Technicien Échantillonnage (h/f)</t>
  </si>
  <si>
    <t>3013</t>
  </si>
  <si>
    <t>anatomo-pathologiste-hf</t>
  </si>
  <si>
    <t>Anatomo-pathologiste (h/f)</t>
  </si>
  <si>
    <t>3687</t>
  </si>
  <si>
    <t>3014</t>
  </si>
  <si>
    <t>avocat-hf</t>
  </si>
  <si>
    <t>Avocat (h/f)</t>
  </si>
  <si>
    <t>3731</t>
  </si>
  <si>
    <t>3015</t>
  </si>
  <si>
    <t>greffier-hf</t>
  </si>
  <si>
    <t>Greffier (h/f)</t>
  </si>
  <si>
    <t>3720</t>
  </si>
  <si>
    <t>3016</t>
  </si>
  <si>
    <t>procureur-general-hf</t>
  </si>
  <si>
    <t>Procureur Général (h/f)</t>
  </si>
  <si>
    <t>3751</t>
  </si>
  <si>
    <t>3018</t>
  </si>
  <si>
    <t>magistrat-en-formation-hf</t>
  </si>
  <si>
    <t>Magistrat en Formation (h/f)</t>
  </si>
  <si>
    <t>3721</t>
  </si>
  <si>
    <t>3019</t>
  </si>
  <si>
    <t>officier-de-justice-hf</t>
  </si>
  <si>
    <t>Officier de Justice (h/f)</t>
  </si>
  <si>
    <t>3644</t>
  </si>
  <si>
    <t>polisseur-regleur-cn-hf</t>
  </si>
  <si>
    <t>Polisseur Régleur CN (h/f)</t>
  </si>
  <si>
    <t>3732</t>
  </si>
  <si>
    <t>3020</t>
  </si>
  <si>
    <t>secretaire-de-parquet-hf</t>
  </si>
  <si>
    <t>Secrétaire de Parquet (h/f)</t>
  </si>
  <si>
    <t>3021</t>
  </si>
  <si>
    <t>agent-administratif-de-gestion-locative-hf</t>
  </si>
  <si>
    <t>Agent Administratif de Gestion Locative (h/f)</t>
  </si>
  <si>
    <t>3733</t>
  </si>
  <si>
    <t>3022</t>
  </si>
  <si>
    <t>secretaire-greffier-hf</t>
  </si>
  <si>
    <t>Secrétaire-Greffier (h/f)</t>
  </si>
  <si>
    <t>3023</t>
  </si>
  <si>
    <t>histopathologiste-hf</t>
  </si>
  <si>
    <t>Histopathologiste (h/f)</t>
  </si>
  <si>
    <t>3024</t>
  </si>
  <si>
    <t>technicien-en-histologie-hf</t>
  </si>
  <si>
    <t>Technicien en Histologie (h/f)</t>
  </si>
  <si>
    <t>3026</t>
  </si>
  <si>
    <t>optometriste-hf</t>
  </si>
  <si>
    <t>Optométriste (h/f)</t>
  </si>
  <si>
    <t>3027</t>
  </si>
  <si>
    <t>orthoptiste-hf</t>
  </si>
  <si>
    <t>Orthoptiste (h/f)</t>
  </si>
  <si>
    <t>970</t>
  </si>
  <si>
    <t>3028</t>
  </si>
  <si>
    <t>directeur-croix-rouge-hf</t>
  </si>
  <si>
    <t>Directeur Croix Rouge (h/f)</t>
  </si>
  <si>
    <t>971</t>
  </si>
  <si>
    <t>3029</t>
  </si>
  <si>
    <t>directeur-de-service-de-maladie-mentale-hf</t>
  </si>
  <si>
    <t>Directeur de Service de Maladie Mentale (h/f)</t>
  </si>
  <si>
    <t>972</t>
  </si>
  <si>
    <t>directeur-de-centre-de-reeducation-hf</t>
  </si>
  <si>
    <t>Directeur de Centre de Rééducation (h/f)</t>
  </si>
  <si>
    <t>973</t>
  </si>
  <si>
    <t>directeur-du-service-des-soins-infirmiers-hf</t>
  </si>
  <si>
    <t>Directeur du Service des Soins Infirmiers (h/f)</t>
  </si>
  <si>
    <t>974</t>
  </si>
  <si>
    <t>directeur-detablissement-de-desintoxication-hf</t>
  </si>
  <si>
    <t>Directeur d'Établissement de Désintoxication (h/f)</t>
  </si>
  <si>
    <t>medecin-chef-hf</t>
  </si>
  <si>
    <t>Médecin Chef (h/f)</t>
  </si>
  <si>
    <t>1070</t>
  </si>
  <si>
    <t>laborantin-hf</t>
  </si>
  <si>
    <t>Laborantin (h/f)</t>
  </si>
  <si>
    <t>frigoriste-hf</t>
  </si>
  <si>
    <t>Frigoriste (h/f)</t>
  </si>
  <si>
    <t>4466</t>
  </si>
  <si>
    <t>expert-vehicules-motorises-hf</t>
  </si>
  <si>
    <t>Expert Véhicules Motorisés (h/f)</t>
  </si>
  <si>
    <t>4467</t>
  </si>
  <si>
    <t>agent-dassurance-plaintes-hf</t>
  </si>
  <si>
    <t>Agent d'Assurance Plaintes (h/f)</t>
  </si>
  <si>
    <t>expert-degats-incendie-hf</t>
  </si>
  <si>
    <t>Expert Dégâts Incendie (h/f)</t>
  </si>
  <si>
    <t>1478</t>
  </si>
  <si>
    <t>3043</t>
  </si>
  <si>
    <t>facteur-de-piano-hf</t>
  </si>
  <si>
    <t>Facteur de Piano (h/f)</t>
  </si>
  <si>
    <t>3044</t>
  </si>
  <si>
    <t>employe-au-courrier-hf</t>
  </si>
  <si>
    <t>Employé au Courrier (h/f)</t>
  </si>
  <si>
    <t>1096</t>
  </si>
  <si>
    <t>3045</t>
  </si>
  <si>
    <t>epidemiologiste-hf</t>
  </si>
  <si>
    <t>Épidémiologiste (h/f)</t>
  </si>
  <si>
    <t>3046</t>
  </si>
  <si>
    <t>histopathologue-hf</t>
  </si>
  <si>
    <t>Histopathologue (h/f)</t>
  </si>
  <si>
    <t>3047</t>
  </si>
  <si>
    <t>neuropathologue-hf</t>
  </si>
  <si>
    <t>Neuropathologue (h/f)</t>
  </si>
  <si>
    <t>1160</t>
  </si>
  <si>
    <t>3049</t>
  </si>
  <si>
    <t>pathologue-clinique-hf</t>
  </si>
  <si>
    <t>Pathologue Clinique (h/f)</t>
  </si>
  <si>
    <t>3050</t>
  </si>
  <si>
    <t>anatomopathologue-hf</t>
  </si>
  <si>
    <t>Anatomopathologue (h/f)</t>
  </si>
  <si>
    <t>1098</t>
  </si>
  <si>
    <t>3051</t>
  </si>
  <si>
    <t>physiologiste-du-travail-hf</t>
  </si>
  <si>
    <t>Physiologiste du Travail (h/f)</t>
  </si>
  <si>
    <t>1161</t>
  </si>
  <si>
    <t>3052</t>
  </si>
  <si>
    <t>endocrinologue-hf</t>
  </si>
  <si>
    <t>Endocrinologue (h/f)</t>
  </si>
  <si>
    <t>1099</t>
  </si>
  <si>
    <t>3053</t>
  </si>
  <si>
    <t>specialiste-serologie-hf</t>
  </si>
  <si>
    <t>Spécialiste Sérologie (h/f)</t>
  </si>
  <si>
    <t>3054</t>
  </si>
  <si>
    <t>specialiste-virologie-hf</t>
  </si>
  <si>
    <t>Spécialiste Virologie (h/f)</t>
  </si>
  <si>
    <t>3055</t>
  </si>
  <si>
    <t>infirmier-ambulancier-hf</t>
  </si>
  <si>
    <t>Infirmier Ambulancier (h/f)</t>
  </si>
  <si>
    <t>3208</t>
  </si>
  <si>
    <t>3056</t>
  </si>
  <si>
    <t>reparateur-de-bicyclettes-hf</t>
  </si>
  <si>
    <t>Réparateur de Bicyclettes (h/f)</t>
  </si>
  <si>
    <t>3057</t>
  </si>
  <si>
    <t>installateur-dascenceur-et-escaliers-roulants-hf</t>
  </si>
  <si>
    <t>Installateur d'Ascenceur et Escaliers Roulants (h/f)</t>
  </si>
  <si>
    <t>1470</t>
  </si>
  <si>
    <t>installateur-de-portes-coulissantes-et-tournantes-hf</t>
  </si>
  <si>
    <t>Installateur de Portes Coulissantes et Tournantes (h/f)</t>
  </si>
  <si>
    <t>mecanicien-daeronefs-hf</t>
  </si>
  <si>
    <t>Mécanicien d'Aéronefs (h/f)</t>
  </si>
  <si>
    <t>3860</t>
  </si>
  <si>
    <t>docteur-clown-hf</t>
  </si>
  <si>
    <t>Docteur Clown (h/f)</t>
  </si>
  <si>
    <t>3357</t>
  </si>
  <si>
    <t>peintre-aeronautique-hf</t>
  </si>
  <si>
    <t>Peintre Aéronautique (h/f)</t>
  </si>
  <si>
    <t>3358</t>
  </si>
  <si>
    <t>peintre-naval-hf</t>
  </si>
  <si>
    <t>Peintre Naval (h/f)</t>
  </si>
  <si>
    <t>electricien-naval-hf</t>
  </si>
  <si>
    <t>Électricien Naval (h/f)</t>
  </si>
  <si>
    <t>3063</t>
  </si>
  <si>
    <t>monteur-lignes-electriques-aeriennes-des-cables-souterrains-reseaux-electriques-et-mecaniques-hf</t>
  </si>
  <si>
    <t>Monteur Lignes Électriques Aériennes , des Câbles Souterrains, Réseaux Électriques et Mécaniques (h/f)</t>
  </si>
  <si>
    <t>monteur-en-conditionnement-dair-hf</t>
  </si>
  <si>
    <t>Monteur en Conditionnement d'Air (h/f)</t>
  </si>
  <si>
    <t>technicien-de-maintenance-de-chauffage-central-hf</t>
  </si>
  <si>
    <t>Technicien de Maintenance de Chauffage Central (h/f)</t>
  </si>
  <si>
    <t>reparateur-de-refrigerateurs-hf</t>
  </si>
  <si>
    <t>Réparateur de Réfrigérateurs (h/f),</t>
  </si>
  <si>
    <t>technicien-electromenager-hf</t>
  </si>
  <si>
    <t>Technicien Electroménager (h/f)</t>
  </si>
  <si>
    <t>3070</t>
  </si>
  <si>
    <t>inspecteur-mecanique-aeronautique-hf</t>
  </si>
  <si>
    <t>Inspecteur Mécanique Aéronautique (h/f)</t>
  </si>
  <si>
    <t>reparateur-vannes-et-regulateurs-mecaniques-hf</t>
  </si>
  <si>
    <t>Mécanicien Robinetier (h/f)</t>
  </si>
  <si>
    <t>4211</t>
  </si>
  <si>
    <t>approvisionneur-de-distributeurs-automatiques-de-snack-et-de-boisson-hf</t>
  </si>
  <si>
    <t>Approvisionneur de Distributeurs Automatiques de Snack et de Boisson (h/f)</t>
  </si>
  <si>
    <t>poseur-de-compteur-gaz-hf</t>
  </si>
  <si>
    <t>Poseur de Compteur Gaz (h/f)</t>
  </si>
  <si>
    <t>releveur-de-compteur-gaz-et-eau-hf</t>
  </si>
  <si>
    <t>Releveur de Compteur Gaz et Eau (h/f)</t>
  </si>
  <si>
    <t>poseur-de-compteur-hf</t>
  </si>
  <si>
    <t>Poseur de Compteur (h/f)</t>
  </si>
  <si>
    <t>3856</t>
  </si>
  <si>
    <t>caissier-de-salle-de-jeux-hf</t>
  </si>
  <si>
    <t>Caissier de Salle de Jeux (h/f)</t>
  </si>
  <si>
    <t>pilote-avaition-legere-hf</t>
  </si>
  <si>
    <t>Pilote Avaition Légère (h/f)</t>
  </si>
  <si>
    <t>inspecteur-des-installations-frigorifiques-hf</t>
  </si>
  <si>
    <t>Inspecteur des Installations Frigorifiques (h/f)</t>
  </si>
  <si>
    <t>inspecteur-des-chaudieres-et-installations-de-chauffage-hf</t>
  </si>
  <si>
    <t>Inspecteur des Chaudières et Installations de Chauffage (h/f)</t>
  </si>
  <si>
    <t>controleur-mecanique-hf</t>
  </si>
  <si>
    <t>Contrôleur Mécanique (h/f)</t>
  </si>
  <si>
    <t>inspecteur-appareils-de-mesure-et-de-reglage-hf</t>
  </si>
  <si>
    <t>Inspecteur Appareils de Mesure et de Réglage (h/f)</t>
  </si>
  <si>
    <t>3082</t>
  </si>
  <si>
    <t>pilote-de-port-fluvial-hf</t>
  </si>
  <si>
    <t>Pilote de Port Fluvial (h/f)</t>
  </si>
  <si>
    <t>3083</t>
  </si>
  <si>
    <t>pilote-de-port-hf</t>
  </si>
  <si>
    <t>Pilote de Port (h/f)</t>
  </si>
  <si>
    <t>maitre-dequipage-de-navigation-maritime-hf</t>
  </si>
  <si>
    <t>Maître d'Équipage de Navigation Maritime (h/f)</t>
  </si>
  <si>
    <t>2165</t>
  </si>
  <si>
    <t>3085</t>
  </si>
  <si>
    <t>chauffeur-demenageur-hf</t>
  </si>
  <si>
    <t>Chauffeur Déménageur (h/f)</t>
  </si>
  <si>
    <t>technicien-danalyse-dechantillons-geologique-hf</t>
  </si>
  <si>
    <t>Technicien d'Analyse d'Échantillons Géologique (h/f)</t>
  </si>
  <si>
    <t>873</t>
  </si>
  <si>
    <t>technicien-electronique-hf</t>
  </si>
  <si>
    <t>Technicien Électronique (h/f)</t>
  </si>
  <si>
    <t>4382</t>
  </si>
  <si>
    <t>cadre-de-maison-dedition-hf</t>
  </si>
  <si>
    <t>Cadre de Maison d'Édition (h/f)</t>
  </si>
  <si>
    <t>874</t>
  </si>
  <si>
    <t>electromecanicien-hf</t>
  </si>
  <si>
    <t>Electromécanicien (h/f)</t>
  </si>
  <si>
    <t>875</t>
  </si>
  <si>
    <t>3091</t>
  </si>
  <si>
    <t>technicien-de-systemes-de-mesure-et-de-reglage-hf</t>
  </si>
  <si>
    <t>Technicien de Systèmes de Mesure et de Réglage (h/f)</t>
  </si>
  <si>
    <t>876</t>
  </si>
  <si>
    <t>3092</t>
  </si>
  <si>
    <t>reparateur-telecom-hf</t>
  </si>
  <si>
    <t>Réparateur Télécom (h/f)</t>
  </si>
  <si>
    <t>877</t>
  </si>
  <si>
    <t>electrotechnicien-hf</t>
  </si>
  <si>
    <t>Électrotechnicien (h/f)</t>
  </si>
  <si>
    <t>technicien-informatique-hf</t>
  </si>
  <si>
    <t>Technicien Informatique (h/f)</t>
  </si>
  <si>
    <t>3250</t>
  </si>
  <si>
    <t>3095</t>
  </si>
  <si>
    <t>cadre-de-lindustrie-du-verre-et-de-la-ceramique-hf</t>
  </si>
  <si>
    <t>Cadre de l'Industrie du Verre et de la Céramique (h/f)</t>
  </si>
  <si>
    <t>708</t>
  </si>
  <si>
    <t>conseiller-ponts-et-chaussees-hf</t>
  </si>
  <si>
    <t>Conseiller Ponts et Chaussées (h/f)</t>
  </si>
  <si>
    <t>878</t>
  </si>
  <si>
    <t>technicien-moteurs-electriques-hf</t>
  </si>
  <si>
    <t>Technicien Moteurs Électriques (h/f)</t>
  </si>
  <si>
    <t>709</t>
  </si>
  <si>
    <t>technicien-genie-civil-et-beton-hf</t>
  </si>
  <si>
    <t>Technicien Génie Civil et Béton (h/f)</t>
  </si>
  <si>
    <t>710</t>
  </si>
  <si>
    <t>technicien-ponts-et-chaussees-hf</t>
  </si>
  <si>
    <t>Technicien Ponts et Chaussées (h/f)</t>
  </si>
  <si>
    <t>4023</t>
  </si>
  <si>
    <t>responsable-telemarketing-hf</t>
  </si>
  <si>
    <t>Responsable Télémarketing (h/f)</t>
  </si>
  <si>
    <t>711</t>
  </si>
  <si>
    <t>technicien-genie-civil-et-metaux-hf</t>
  </si>
  <si>
    <t>Technicien Génie Civil et Métaux (h/f)</t>
  </si>
  <si>
    <t>828</t>
  </si>
  <si>
    <t>technicien-genie-civil-hf</t>
  </si>
  <si>
    <t>Technicien Génie Civil (h/f)</t>
  </si>
  <si>
    <t>829</t>
  </si>
  <si>
    <t>3103</t>
  </si>
  <si>
    <t>technicien-mecanique-fine-hf</t>
  </si>
  <si>
    <t>Technicien Mécanique Fine (h/f)</t>
  </si>
  <si>
    <t>830</t>
  </si>
  <si>
    <t>3104</t>
  </si>
  <si>
    <t>technicien-outillage-hf</t>
  </si>
  <si>
    <t>Technicien Outillage (h/f)</t>
  </si>
  <si>
    <t>831</t>
  </si>
  <si>
    <t>3105</t>
  </si>
  <si>
    <t>technicien-de-maintenance-chauffage-ventilation-climatisation-cvc-hf</t>
  </si>
  <si>
    <t>Technicien de Maintenance Chauffage Ventilation Climatisation CVC (h/f)</t>
  </si>
  <si>
    <t>832</t>
  </si>
  <si>
    <t>3106</t>
  </si>
  <si>
    <t>technicien-de-machines-et-moteurs-hf</t>
  </si>
  <si>
    <t>Technicien de Machines et Moteurs (h/f)</t>
  </si>
  <si>
    <t>833</t>
  </si>
  <si>
    <t>3107</t>
  </si>
  <si>
    <t>accastilleur-technicien-construction-navale-hf</t>
  </si>
  <si>
    <t>Accastilleur-Technicien Construction Navale (h/f)</t>
  </si>
  <si>
    <t>834</t>
  </si>
  <si>
    <t>technicien-construction-aeronautique-hf</t>
  </si>
  <si>
    <t>Technicien Construction Aéronautique (h/f)</t>
  </si>
  <si>
    <t>conducteur-de-metro-hf</t>
  </si>
  <si>
    <t>Conducteur de Métro (h/f)</t>
  </si>
  <si>
    <t>654</t>
  </si>
  <si>
    <t>3110</t>
  </si>
  <si>
    <t>technicien-genie-nucleaire-hf</t>
  </si>
  <si>
    <t>Technicien Génie Nucléaire (h/f)</t>
  </si>
  <si>
    <t>655</t>
  </si>
  <si>
    <t>ingenieur-nucleaire-hf</t>
  </si>
  <si>
    <t>Ingénieur Nucléaire (h/f)</t>
  </si>
  <si>
    <t>656</t>
  </si>
  <si>
    <t>3112</t>
  </si>
  <si>
    <t>agent-de-production-en-petrochimie-hf</t>
  </si>
  <si>
    <t>Agent de Production en Pétrochimie (h/f)</t>
  </si>
  <si>
    <t>657</t>
  </si>
  <si>
    <t>3113</t>
  </si>
  <si>
    <t>ingenieur-industrie-chimique-hf</t>
  </si>
  <si>
    <t>Ingénieur Industrie Chimique (h/f)</t>
  </si>
  <si>
    <t>658</t>
  </si>
  <si>
    <t>3114</t>
  </si>
  <si>
    <t>ingenieur-process-hf</t>
  </si>
  <si>
    <t>Ingénieur Process (h/f)</t>
  </si>
  <si>
    <t>659</t>
  </si>
  <si>
    <t>technicien-chimiste-hf</t>
  </si>
  <si>
    <t>Technicien Chimiste (h/f)</t>
  </si>
  <si>
    <t>660</t>
  </si>
  <si>
    <t>ingenieur-biomedical-hf</t>
  </si>
  <si>
    <t>Ingénieur Biomédical (h/f)</t>
  </si>
  <si>
    <t>744</t>
  </si>
  <si>
    <t>technicien-de-gestion-dentreprise-hf</t>
  </si>
  <si>
    <t>Technicien de gestion d'entreprise (h/f)</t>
  </si>
  <si>
    <t>745</t>
  </si>
  <si>
    <t>ingenieur-logistique-hf</t>
  </si>
  <si>
    <t>Ingénieur Logistique (h/f)</t>
  </si>
  <si>
    <t>746</t>
  </si>
  <si>
    <t>ingenieur-de-production-hf</t>
  </si>
  <si>
    <t>Ingénieur de Production (h/f)</t>
  </si>
  <si>
    <t>747</t>
  </si>
  <si>
    <t>ingenieur-mise-en-forme-hf</t>
  </si>
  <si>
    <t>Ingénieur Mise en Forme (h/f)</t>
  </si>
  <si>
    <t>748</t>
  </si>
  <si>
    <t>technicien-de-controle-qualite-hf</t>
  </si>
  <si>
    <t>Technicien de Contrôle Qualité (h/f)</t>
  </si>
  <si>
    <t>749</t>
  </si>
  <si>
    <t>ingenieur-en-recherche-operationnelle-hf</t>
  </si>
  <si>
    <t>Ingénieur en Recherche Opérationnelle (h/f)</t>
  </si>
  <si>
    <t>analyste-logistique-hf</t>
  </si>
  <si>
    <t>Analyste Logistique (h/f)</t>
  </si>
  <si>
    <t>3125</t>
  </si>
  <si>
    <t>consultant-customer-relationship-management-hf</t>
  </si>
  <si>
    <t>Consultant Customer Relationship Management (h/f)</t>
  </si>
  <si>
    <t>3126</t>
  </si>
  <si>
    <t>architecte-de-donnees-hf</t>
  </si>
  <si>
    <t>Architecte de Données (h/f)</t>
  </si>
  <si>
    <t>3127</t>
  </si>
  <si>
    <t>conseiller-en-gestion-dentreprise-hf</t>
  </si>
  <si>
    <t>Conseiller en Gestion d'Entreprise (h/f)</t>
  </si>
  <si>
    <t>3128</t>
  </si>
  <si>
    <t>gestionnaire-paie-et-administration-du-personnel-hf</t>
  </si>
  <si>
    <t>Gestionnaire Paie et Administration du Personnel (h/f)</t>
  </si>
  <si>
    <t>3129</t>
  </si>
  <si>
    <t>responsable-du-tri-hf</t>
  </si>
  <si>
    <t>Responsable du Tri (h/f)</t>
  </si>
  <si>
    <t>4737</t>
  </si>
  <si>
    <t>3130</t>
  </si>
  <si>
    <t>manager-operations-hf</t>
  </si>
  <si>
    <t>Manager Opérations (h/f)</t>
  </si>
  <si>
    <t>responsable-secretariat-hf</t>
  </si>
  <si>
    <t>Responsable Secretariat (h/f)</t>
  </si>
  <si>
    <t>3132</t>
  </si>
  <si>
    <t>responsable-comptabilite-hf</t>
  </si>
  <si>
    <t>Responsable Comptabilité (h/f)</t>
  </si>
  <si>
    <t>3133</t>
  </si>
  <si>
    <t>responsable-des-affaires-des-residents-hf</t>
  </si>
  <si>
    <t>Responsable des Affaires des Résidents (h/f)</t>
  </si>
  <si>
    <t>responsable-service-affaires-civiles-hf</t>
  </si>
  <si>
    <t>Responsable Service Affaires Civiles (h/f)</t>
  </si>
  <si>
    <t>312</t>
  </si>
  <si>
    <t>responsable-des-affaires-sociales-hf</t>
  </si>
  <si>
    <t>Responsable des Affaires Sociales (h/f)</t>
  </si>
  <si>
    <t>responsable-de-reception-hf</t>
  </si>
  <si>
    <t>Responsable de Réception (h/f)</t>
  </si>
  <si>
    <t>406</t>
  </si>
  <si>
    <t>directeur-entreprise-de-travaux-publics-construction-de-routes-hf</t>
  </si>
  <si>
    <t>Directeur Entreprise de Travaux Publics, Construction de Routes (h/f)</t>
  </si>
  <si>
    <t>407</t>
  </si>
  <si>
    <t>directeur-dentreprise-de-construction-hydrolique-hf</t>
  </si>
  <si>
    <t>Directeur d'Entreprise de Construction Hydrolique (h/f)</t>
  </si>
  <si>
    <t>505</t>
  </si>
  <si>
    <t>chef-de-chantier-hf</t>
  </si>
  <si>
    <t>Chef de Chantier (h/f)</t>
  </si>
  <si>
    <t>3938</t>
  </si>
  <si>
    <t>314</t>
  </si>
  <si>
    <t>travel-manager-hf</t>
  </si>
  <si>
    <t>Travel Manager (h/f)</t>
  </si>
  <si>
    <t>3251</t>
  </si>
  <si>
    <t>3140</t>
  </si>
  <si>
    <t>cadre-de-lindustrie-de-transformation-du-bois-hf</t>
  </si>
  <si>
    <t>Cadre de l'Industrie de Transformation du Bois (h/f)</t>
  </si>
  <si>
    <t>954</t>
  </si>
  <si>
    <t>3141</t>
  </si>
  <si>
    <t>responsable-nutrition-hf</t>
  </si>
  <si>
    <t>Responsable Nutrition (h/f)</t>
  </si>
  <si>
    <t>3142</t>
  </si>
  <si>
    <t>chef-de-service-hygiene-et-social-hf</t>
  </si>
  <si>
    <t>Chef de Service Hygiène et Social (h/f)</t>
  </si>
  <si>
    <t>directeur-detablissement-medico-social-hf</t>
  </si>
  <si>
    <t>Directeur d’établissement médico-social (h/f)</t>
  </si>
  <si>
    <t>traffic-manager-hf</t>
  </si>
  <si>
    <t>Traffic Manager (h/f)</t>
  </si>
  <si>
    <t>directeur-de-la-recherche-en-sciences-de-ladministration-hf</t>
  </si>
  <si>
    <t>Directeur de la Recherche en Sciences de l'Administration (h/f)</t>
  </si>
  <si>
    <t>directeur-de-recherche-en-histoire-de-lart-hf</t>
  </si>
  <si>
    <t>Directeur de Recherche en Histoire de l'Art (h/f)</t>
  </si>
  <si>
    <t>2981</t>
  </si>
  <si>
    <t>directeur-de-recherche-socio-economique-hf</t>
  </si>
  <si>
    <t>Directeur de Recherche Socio-économique (h/f)</t>
  </si>
  <si>
    <t>directeur-de-recherche-en-didactique-hf</t>
  </si>
  <si>
    <t>Directeur de Recherche en Didactique (h/f)</t>
  </si>
  <si>
    <t>3150</t>
  </si>
  <si>
    <t>responsable-de-la-programmation-pedagogique-hf</t>
  </si>
  <si>
    <t>Responsable de la Programmation Pédagogique (h/f)</t>
  </si>
  <si>
    <t>4440</t>
  </si>
  <si>
    <t>3151</t>
  </si>
  <si>
    <t>responsable-des-affaires-fiscales-hf</t>
  </si>
  <si>
    <t>Responsable des Affaires Fiscales (h/f)</t>
  </si>
  <si>
    <t>4354</t>
  </si>
  <si>
    <t>3152</t>
  </si>
  <si>
    <t>trade-marketeur-hf</t>
  </si>
  <si>
    <t>Trade Marketeur (h/f)</t>
  </si>
  <si>
    <t>4355</t>
  </si>
  <si>
    <t>3153</t>
  </si>
  <si>
    <t>marketeur-en-ligne-hf</t>
  </si>
  <si>
    <t>Marketeur en Ligne (h/f)</t>
  </si>
  <si>
    <t>4356</t>
  </si>
  <si>
    <t>3154</t>
  </si>
  <si>
    <t>marketeur-catalogue-hf</t>
  </si>
  <si>
    <t>Marketeur Catalogue (h/f)</t>
  </si>
  <si>
    <t>4441</t>
  </si>
  <si>
    <t>3155</t>
  </si>
  <si>
    <t>chef-de-centre-dimpots-hf</t>
  </si>
  <si>
    <t>Chef de Centre d'Impôts (h/f)</t>
  </si>
  <si>
    <t>4442</t>
  </si>
  <si>
    <t>3156</t>
  </si>
  <si>
    <t>inspecteur-principal-des-impots-hf</t>
  </si>
  <si>
    <t>Inspecteur Principal des Impôts (h/f)</t>
  </si>
  <si>
    <t>4357</t>
  </si>
  <si>
    <t>3157</t>
  </si>
  <si>
    <t>charge-de-compte-de-publicite-hf</t>
  </si>
  <si>
    <t>Chargé de Compte de Publicité (h/f)</t>
  </si>
  <si>
    <t>4358</t>
  </si>
  <si>
    <t>conseiller-publicitaire-hf</t>
  </si>
  <si>
    <t>Conseiller Publicitaire (h/f)</t>
  </si>
  <si>
    <t>4290</t>
  </si>
  <si>
    <t>directeur-dagence-conseil-en-marketing-hf</t>
  </si>
  <si>
    <t>Directeur d'Agence Conseil en Marketing (h/f)</t>
  </si>
  <si>
    <t>4291</t>
  </si>
  <si>
    <t>3160</t>
  </si>
  <si>
    <t>responsable-catalogue-hf</t>
  </si>
  <si>
    <t>Responsable Catalogue (h/f)</t>
  </si>
  <si>
    <t>4292</t>
  </si>
  <si>
    <t>3161</t>
  </si>
  <si>
    <t>directeur-marketing-channel-hf</t>
  </si>
  <si>
    <t>Directeur Marketing Channel (h/f)</t>
  </si>
  <si>
    <t>4293</t>
  </si>
  <si>
    <t>manager-du-marketing-direct-hf</t>
  </si>
  <si>
    <t>Manager du Marketing Direct (h/f)</t>
  </si>
  <si>
    <t>4294</t>
  </si>
  <si>
    <t>responsable-e-commerce-hf</t>
  </si>
  <si>
    <t>Responsable E-commerce (h/f)</t>
  </si>
  <si>
    <t>4295</t>
  </si>
  <si>
    <t>directeur-marketing-industriel-hf</t>
  </si>
  <si>
    <t>Directeur Marketing Industriel (h/f)</t>
  </si>
  <si>
    <t>4296</t>
  </si>
  <si>
    <t>directeur-marketing-et-ventes-hf</t>
  </si>
  <si>
    <t>Directeur Marketing et Ventes (h/f)</t>
  </si>
  <si>
    <t>4297</t>
  </si>
  <si>
    <t>directeur-du-marketing-en-ligne-hf</t>
  </si>
  <si>
    <t>Directeur du Marketing en Ligne (h/f)</t>
  </si>
  <si>
    <t>4423</t>
  </si>
  <si>
    <t>economiste-dentreprise-hf</t>
  </si>
  <si>
    <t>Économiste d'Entreprise (h/f)</t>
  </si>
  <si>
    <t>783</t>
  </si>
  <si>
    <t>cadre-de-bureau-detudes-en-genie-mecanique-hf</t>
  </si>
  <si>
    <t>Cadre de Bureau d'Études en Génie Mécanique (h/f)</t>
  </si>
  <si>
    <t>784</t>
  </si>
  <si>
    <t>cadre-de-bureau-detudes-electrotechnique-hf</t>
  </si>
  <si>
    <t>Cadre de Bureau d'Études Électrotechnique (h/f)</t>
  </si>
  <si>
    <t>346</t>
  </si>
  <si>
    <t>317</t>
  </si>
  <si>
    <t>gestionnaire-de-subventions-hf</t>
  </si>
  <si>
    <t>Gestionnaire de Subventions (h/f)</t>
  </si>
  <si>
    <t>4443</t>
  </si>
  <si>
    <t>responsable-daudit-hf</t>
  </si>
  <si>
    <t>Responsable d'Audit (h/f)</t>
  </si>
  <si>
    <t>traducteur-russe-hf</t>
  </si>
  <si>
    <t>Traducteur Russe (h/f)</t>
  </si>
  <si>
    <t>programmeur-abap-abap4-hf</t>
  </si>
  <si>
    <t>Programmeur Abap (Abap4) (h/f)</t>
  </si>
  <si>
    <t>3174</t>
  </si>
  <si>
    <t>courtier-maritime-hf</t>
  </si>
  <si>
    <t>Courtier Maritime (h/f)</t>
  </si>
  <si>
    <t>313</t>
  </si>
  <si>
    <t>3175</t>
  </si>
  <si>
    <t>chef-informaticien-hf</t>
  </si>
  <si>
    <t>Chef Informaticien (h/f)</t>
  </si>
  <si>
    <t>3176</t>
  </si>
  <si>
    <t>employe-transport-hf</t>
  </si>
  <si>
    <t>Employé Transport (h/f)</t>
  </si>
  <si>
    <t>4298</t>
  </si>
  <si>
    <t>directeur-du-marketing-international-hf</t>
  </si>
  <si>
    <t>Directeur du Marketing International (h/f)</t>
  </si>
  <si>
    <t>4299</t>
  </si>
  <si>
    <t>chef-de-produit-hf</t>
  </si>
  <si>
    <t>Chef de Produit (h/f)</t>
  </si>
  <si>
    <t>4359</t>
  </si>
  <si>
    <t>agent-de-publicite-hf</t>
  </si>
  <si>
    <t>Agent de Publicité (h/f)</t>
  </si>
  <si>
    <t>4383</t>
  </si>
  <si>
    <t>directeur-de-maison-dedition-educative-hf</t>
  </si>
  <si>
    <t>Directeur de Maison d'Édition Éducative (h/f)</t>
  </si>
  <si>
    <t>3865</t>
  </si>
  <si>
    <t>artiste-professionnel-hf</t>
  </si>
  <si>
    <t>Artiste Professionnel (h/f)</t>
  </si>
  <si>
    <t>763</t>
  </si>
  <si>
    <t>ingerieur-calculateur-industrie-graphique-hf</t>
  </si>
  <si>
    <t>Ingérieur Calculateur Industrie Graphique (h/f)</t>
  </si>
  <si>
    <t>764</t>
  </si>
  <si>
    <t>3184</t>
  </si>
  <si>
    <t>assistant-calculateur-en-usine-hf</t>
  </si>
  <si>
    <t>Assistant Calculateur en Usine (h/f)</t>
  </si>
  <si>
    <t>765</t>
  </si>
  <si>
    <t>calculateur-en-industrie-hf</t>
  </si>
  <si>
    <t>Calculateur en Industrie (h/f)</t>
  </si>
  <si>
    <t>766</t>
  </si>
  <si>
    <t>ingerieur-calculateur-industrie-des-procedes-et-industrie-textile-hf</t>
  </si>
  <si>
    <t>Ingérieur Calculateur Industrie des Procédés et Industrie Textile (h/f)</t>
  </si>
  <si>
    <t>3947</t>
  </si>
  <si>
    <t>directeur-de-parc-dattractions-hf</t>
  </si>
  <si>
    <t>Directeur de Parc d'Attractions (h/f)</t>
  </si>
  <si>
    <t>543</t>
  </si>
  <si>
    <t>manoeuvre-et-ouvrier-du-btp-hf</t>
  </si>
  <si>
    <t>Manoeuvre et Ouvrier du BTP (h/f)</t>
  </si>
  <si>
    <t>3407</t>
  </si>
  <si>
    <t>tolier-hf</t>
  </si>
  <si>
    <t>Tôlier (h/f)</t>
  </si>
  <si>
    <t>employe-administratif-scolaire-hf</t>
  </si>
  <si>
    <t>Employé Administratif Scolaire (h/f)</t>
  </si>
  <si>
    <t>employe-administratif-service-universitaire-de-scolarite-hf</t>
  </si>
  <si>
    <t>Employé Administratif Service Universitaire de Scolarité (h/f)</t>
  </si>
  <si>
    <t>assistant-administratif-hf</t>
  </si>
  <si>
    <t>Assistant Administratif (h/f)</t>
  </si>
  <si>
    <t>employe-administratif-service-du-traitement-des-demandes-hf</t>
  </si>
  <si>
    <t>Employé Administratif Service du Traitement des Demandes (h/f)</t>
  </si>
  <si>
    <t>3252</t>
  </si>
  <si>
    <t>gestionnaire-de-fabrication-de-papier-et-carton-hf</t>
  </si>
  <si>
    <t>Gestionnaire de Fabrication de Papier et Carton (h/f)</t>
  </si>
  <si>
    <t>3253</t>
  </si>
  <si>
    <t>gestionnaire-industrie-matiere-plastique-hf</t>
  </si>
  <si>
    <t>Gestionnaire Industrie Matière Plastique (h/f)</t>
  </si>
  <si>
    <t>3254</t>
  </si>
  <si>
    <t>cadre-dentreprise-de-soudage-assemblage-hf</t>
  </si>
  <si>
    <t>Cadre d'Entreprise de Soudage Assemblage (h/f)</t>
  </si>
  <si>
    <t>3255</t>
  </si>
  <si>
    <t>directeur-de-production-machines-hf</t>
  </si>
  <si>
    <t>Directeur de Production Machines (h/f)</t>
  </si>
  <si>
    <t>3256</t>
  </si>
  <si>
    <t>cadre-dentreprise-de-transformation-des-metaux-hf</t>
  </si>
  <si>
    <t>Cadre d'Entreprise de Transformation des Métaux (h/f)</t>
  </si>
  <si>
    <t>4024</t>
  </si>
  <si>
    <t>chef-des-ventes-hf</t>
  </si>
  <si>
    <t>Chef des Ventes (h/f)</t>
  </si>
  <si>
    <t>3257</t>
  </si>
  <si>
    <t>responsable-de-chantier-naval-hf</t>
  </si>
  <si>
    <t>Responsable de Chantier Naval (h/f)</t>
  </si>
  <si>
    <t>3258</t>
  </si>
  <si>
    <t>directeur-de-fonderie-et-dacierie-hf</t>
  </si>
  <si>
    <t>Directeur de Fonderie et d'Aciérie (h/f)</t>
  </si>
  <si>
    <t>3259</t>
  </si>
  <si>
    <t>directeur-de-lindustrie-textile-hf</t>
  </si>
  <si>
    <t>Directeur de l'Industrie Textile (h/f)</t>
  </si>
  <si>
    <t>3260</t>
  </si>
  <si>
    <t>directeur-de-lindustrie-du-conditionnement-hf</t>
  </si>
  <si>
    <t>Directeur de l'Industrie du Conditionnement (h/f)</t>
  </si>
  <si>
    <t>3261</t>
  </si>
  <si>
    <t>cadre-dentreprise-de-transformation-de-la-viande-hf</t>
  </si>
  <si>
    <t>Cadre d'Entreprise de Transformation de la Viande (h/f)</t>
  </si>
  <si>
    <t>3262</t>
  </si>
  <si>
    <t>directeur-de-lindustrie-aeronautique-hf</t>
  </si>
  <si>
    <t>Directeur de l'Industrie Aéronautique (h/f)</t>
  </si>
  <si>
    <t>3263</t>
  </si>
  <si>
    <t>chef-dequipe-en-industrie-alimentaire-hf</t>
  </si>
  <si>
    <t>Chef d'Equipe en Industrie Alimentaire (h/f)</t>
  </si>
  <si>
    <t>3614</t>
  </si>
  <si>
    <t>superviseur-de-fabrication-dequipements-electriques-hf</t>
  </si>
  <si>
    <t>Superviseur de Fabrication d'Équipements Électriques (h/f)</t>
  </si>
  <si>
    <t>3615</t>
  </si>
  <si>
    <t>chef-datelier-entreprise-eau-et-gaz-hf</t>
  </si>
  <si>
    <t>Chef d'Atelier Entreprise Eau et Gaz (h/f)</t>
  </si>
  <si>
    <t>3616</t>
  </si>
  <si>
    <t>3209</t>
  </si>
  <si>
    <t>chef-datelier-usine-douils-hf</t>
  </si>
  <si>
    <t>Chef d'Atelier Usine d'Ouils (h/f)</t>
  </si>
  <si>
    <t>3617</t>
  </si>
  <si>
    <t>3210</t>
  </si>
  <si>
    <t>chef-datelier-verre-et-ceramique-hf</t>
  </si>
  <si>
    <t>Chef d'Atelier Verre et Céramique (h/f)</t>
  </si>
  <si>
    <t>3618</t>
  </si>
  <si>
    <t>3211</t>
  </si>
  <si>
    <t>chef-datelier-de-lindustrie-graphique-hf</t>
  </si>
  <si>
    <t>Chef d'Atelier de l'Industrie Graphique (h/f)</t>
  </si>
  <si>
    <t>3619</t>
  </si>
  <si>
    <t>3212</t>
  </si>
  <si>
    <t>chef-datelier-en-industrie-du-bois-hf</t>
  </si>
  <si>
    <t>Chef d'Atelier en Industrie du Bois (h/f)</t>
  </si>
  <si>
    <t>3620</t>
  </si>
  <si>
    <t>3213</t>
  </si>
  <si>
    <t>chef-datelier-construction-de-vehicules-et-de-machines-hf</t>
  </si>
  <si>
    <t>Chef d'Atelier Construction de Véhicules et de Machines (h/f)</t>
  </si>
  <si>
    <t>3621</t>
  </si>
  <si>
    <t>3214</t>
  </si>
  <si>
    <t>chef-datelier-transformation-du-metal-hf</t>
  </si>
  <si>
    <t>Chef d'Atelier Transformation du Métal (h/f)</t>
  </si>
  <si>
    <t>3622</t>
  </si>
  <si>
    <t>3215</t>
  </si>
  <si>
    <t>chef-datelier-fabrique-de-meubles-hf</t>
  </si>
  <si>
    <t>Chef d'Atelier Fabrique de Meubles (h/f)</t>
  </si>
  <si>
    <t>3623</t>
  </si>
  <si>
    <t>3216</t>
  </si>
  <si>
    <t>superviseur-fabrication-papier-et-carton-hf</t>
  </si>
  <si>
    <t>Superviseur Fabrication Papier et Carton (h/f)</t>
  </si>
  <si>
    <t>3624</t>
  </si>
  <si>
    <t>3217</t>
  </si>
  <si>
    <t>chef-dequipe-plasturgie-hf</t>
  </si>
  <si>
    <t>Chef d'Équipe Plasturgie (h/f)</t>
  </si>
  <si>
    <t>3625</t>
  </si>
  <si>
    <t>chef-datelier-materiel-process-et-emballages-hf</t>
  </si>
  <si>
    <t>Chef d'Atelier Matériel, Process et Emballages (h/f)</t>
  </si>
  <si>
    <t>3626</t>
  </si>
  <si>
    <t>chef-datelier-construction-aeronavale-hf</t>
  </si>
  <si>
    <t>Chef d'Atelier Construction Aéronavale (h/f)</t>
  </si>
  <si>
    <t>3627</t>
  </si>
  <si>
    <t>chef-datelier-fonderie-et-acierie-hf</t>
  </si>
  <si>
    <t>Chef d'Atelier Fonderie et Aciérie (h/f)</t>
  </si>
  <si>
    <t>3628</t>
  </si>
  <si>
    <t>chef-datelier-dinsertion-hf</t>
  </si>
  <si>
    <t>Chef d'Atelier d'Insertion (h/f)</t>
  </si>
  <si>
    <t>3629</t>
  </si>
  <si>
    <t>premier-datelier-couture-hf</t>
  </si>
  <si>
    <t>Premier d'Atelier (Couture)  (h/f)</t>
  </si>
  <si>
    <t>3630</t>
  </si>
  <si>
    <t>superviseur-fabrication-alimentation-et-boissons-hf</t>
  </si>
  <si>
    <t>Superviseur Fabrication Alimentation et Boissons (h/f)</t>
  </si>
  <si>
    <t>4469</t>
  </si>
  <si>
    <t>actuaire-adjoint-hf</t>
  </si>
  <si>
    <t>Actuaire Adjoint (h/f)</t>
  </si>
  <si>
    <t>directeur-adjoint-en-ecoles-specialisees-hf</t>
  </si>
  <si>
    <t>Directeur-Adjoint en Écoles Spécialisées (h/f)</t>
  </si>
  <si>
    <t>34</t>
  </si>
  <si>
    <t>employe-de-banque-hf</t>
  </si>
  <si>
    <t>Employé de Banque (h/f)</t>
  </si>
  <si>
    <t>assistant-comptable-et-administratif-hf</t>
  </si>
  <si>
    <t>Assistant Comptable et Administratif (h/f)</t>
  </si>
  <si>
    <t>4410</t>
  </si>
  <si>
    <t>comptable-general-hf</t>
  </si>
  <si>
    <t>Comptable Général (h/f)</t>
  </si>
  <si>
    <t>4499</t>
  </si>
  <si>
    <t>agent-dassurance-indemmites-hf</t>
  </si>
  <si>
    <t>Agent d'Assurance Indemmités (h/f)</t>
  </si>
  <si>
    <t>4500</t>
  </si>
  <si>
    <t>redacteur-assurance-hf</t>
  </si>
  <si>
    <t>Rédacteur Assurance (h/f)</t>
  </si>
  <si>
    <t>agent-administratif-planificateur-hf</t>
  </si>
  <si>
    <t>Agent Administratif Planificateur (h/f)</t>
  </si>
  <si>
    <t>506</t>
  </si>
  <si>
    <t>assistant-planificateur-hf</t>
  </si>
  <si>
    <t>Assistant Planificateur (h/f)</t>
  </si>
  <si>
    <t>3237</t>
  </si>
  <si>
    <t>Assistant planificateur (h/f)</t>
  </si>
  <si>
    <t>3238</t>
  </si>
  <si>
    <t>gestionnaire-de-commandes-hf</t>
  </si>
  <si>
    <t>Gestionnaire de Commandes (h/f)</t>
  </si>
  <si>
    <t>3239</t>
  </si>
  <si>
    <t>agent-administratif-hospitalier-hf</t>
  </si>
  <si>
    <t>Agent Administratif Hospitalier (h/f)</t>
  </si>
  <si>
    <t>3240</t>
  </si>
  <si>
    <t>informaticien-hf</t>
  </si>
  <si>
    <t>Informaticien (h/f)</t>
  </si>
  <si>
    <t>879</t>
  </si>
  <si>
    <t>3241</t>
  </si>
  <si>
    <t>conseiller-technique-cvc-hf</t>
  </si>
  <si>
    <t>Conseiller Technique Cvc (h/f)</t>
  </si>
  <si>
    <t>880</t>
  </si>
  <si>
    <t>conseiller-techniques-de-mesure-et-de-calibrage-hf</t>
  </si>
  <si>
    <t>Conseiller Techniques de Mesure et de Calibrage (h/f)</t>
  </si>
  <si>
    <t>644</t>
  </si>
  <si>
    <t>conseiller-en-construction-navale-hf</t>
  </si>
  <si>
    <t>Conseiller en Construction Navale (h/f)</t>
  </si>
  <si>
    <t>operateur-informatique-hf</t>
  </si>
  <si>
    <t>Opérateur Informatique (h/f)</t>
  </si>
  <si>
    <t>3781</t>
  </si>
  <si>
    <t>travailleur-socio-culturel-hf</t>
  </si>
  <si>
    <t>Travailleur Socio-culturel (h/f)</t>
  </si>
  <si>
    <t>3782</t>
  </si>
  <si>
    <t>coordinateur-de-laction-sociale-hf</t>
  </si>
  <si>
    <t>Coordinateur de l'Action Sociale (h/f)</t>
  </si>
  <si>
    <t>3783</t>
  </si>
  <si>
    <t>coordinateur-de-laction-socioculturelle-hf</t>
  </si>
  <si>
    <t>Coordinateur de l'Action Socioculturelle (h/f)</t>
  </si>
  <si>
    <t>educateur-social-hf</t>
  </si>
  <si>
    <t>Éducateur Social (h/f)</t>
  </si>
  <si>
    <t>reparateur-hf</t>
  </si>
  <si>
    <t>Réparateur (h/f)</t>
  </si>
  <si>
    <t>544</t>
  </si>
  <si>
    <t>contremaitre-menuiserie-hf</t>
  </si>
  <si>
    <t>Contremaître Menuiserie (h/f)</t>
  </si>
  <si>
    <t>545</t>
  </si>
  <si>
    <t>menuisier-poseur-hf</t>
  </si>
  <si>
    <t>Menuisier Poseur (h/f)</t>
  </si>
  <si>
    <t>ambassadeur-hf</t>
  </si>
  <si>
    <t>Ambassadeur (h/f)</t>
  </si>
  <si>
    <t>diplomate-hf</t>
  </si>
  <si>
    <t>Diplomate (h/f)</t>
  </si>
  <si>
    <t>emissaire-hf</t>
  </si>
  <si>
    <t>Emissaire (h/f)</t>
  </si>
  <si>
    <t>consul-hf</t>
  </si>
  <si>
    <t>Consul (h/f)</t>
  </si>
  <si>
    <t>4323</t>
  </si>
  <si>
    <t>charge-des-relations-publiques-et-de-la-communication-hf</t>
  </si>
  <si>
    <t>Chargé des Relations Publiques et de la Communication (h/f)</t>
  </si>
  <si>
    <t>1005</t>
  </si>
  <si>
    <t>3264</t>
  </si>
  <si>
    <t>chauffeur-dambulance-infirmier-hf</t>
  </si>
  <si>
    <t>Chauffeur d'Ambulance Infirmier (h/f)</t>
  </si>
  <si>
    <t>3265</t>
  </si>
  <si>
    <t>infirmier-chef-du-service-ambulance-hf</t>
  </si>
  <si>
    <t>Infirmier Chef du Service Ambulance (h/f)</t>
  </si>
  <si>
    <t>353</t>
  </si>
  <si>
    <t>3266</t>
  </si>
  <si>
    <t>directeur-de-service-administratif-hf</t>
  </si>
  <si>
    <t>Directeur de Service Administratif (h/f)</t>
  </si>
  <si>
    <t>3267</t>
  </si>
  <si>
    <t>ambulancier-hf</t>
  </si>
  <si>
    <t>Ambulancier (h/f)</t>
  </si>
  <si>
    <t>3268</t>
  </si>
  <si>
    <t>analyste-sanitaire-des-aliments-hf</t>
  </si>
  <si>
    <t>Analyste Sanitaire des Aliments (h/f)</t>
  </si>
  <si>
    <t>3269</t>
  </si>
  <si>
    <t>employe-services-administratif-et-secretariat-hf</t>
  </si>
  <si>
    <t>Employé Services Administratif et Secrétariat (h/f)</t>
  </si>
  <si>
    <t>4065</t>
  </si>
  <si>
    <t>3271</t>
  </si>
  <si>
    <t>agent-commercial-de-ventes-hf</t>
  </si>
  <si>
    <t>Agent Commercial de Ventes (h/f)</t>
  </si>
  <si>
    <t>4324</t>
  </si>
  <si>
    <t>3272</t>
  </si>
  <si>
    <t>agent-dinformation-publique-hf</t>
  </si>
  <si>
    <t>Agent d'Information publique (h/f)</t>
  </si>
  <si>
    <t>4300</t>
  </si>
  <si>
    <t>3273</t>
  </si>
  <si>
    <t>chef-de-publicite-promotion-hf</t>
  </si>
  <si>
    <t>Chef de Publicité (Promotion) (h/f)</t>
  </si>
  <si>
    <t>3873</t>
  </si>
  <si>
    <t>3275</t>
  </si>
  <si>
    <t>portier-des-salles-hf</t>
  </si>
  <si>
    <t>Portier des Salles (h/f)</t>
  </si>
  <si>
    <t>3874</t>
  </si>
  <si>
    <t>ouvreuse-hf</t>
  </si>
  <si>
    <t>Ouvreur de salle de spectacles (h/f)</t>
  </si>
  <si>
    <t>4411</t>
  </si>
  <si>
    <t>3277</t>
  </si>
  <si>
    <t>assistant-controleur-de-gestion-hf</t>
  </si>
  <si>
    <t>Assistant Contrôleur de Gestion (h/f)</t>
  </si>
  <si>
    <t>3278</t>
  </si>
  <si>
    <t>employe-a-la-planification-et-au-controle-hf</t>
  </si>
  <si>
    <t>Employé à la Planification et Au Contrôle (h/f)</t>
  </si>
  <si>
    <t>conseiller-affaires-demancipation-hf</t>
  </si>
  <si>
    <t>Conseiller Affaires d'Émancipation (h/f)</t>
  </si>
  <si>
    <t>membre-du-conseil-economique-et-social-hf</t>
  </si>
  <si>
    <t>Membre du Conseil Économique et Social (h/f)</t>
  </si>
  <si>
    <t>membre-de-la-cour-des-comptes-hf</t>
  </si>
  <si>
    <t>Membre de la Cour des Comptes (h/f)</t>
  </si>
  <si>
    <t>443</t>
  </si>
  <si>
    <t>boutefeu-hf</t>
  </si>
  <si>
    <t>Boutefeu (h/f)</t>
  </si>
  <si>
    <t>responsable-du-service-de-renseignements-hf</t>
  </si>
  <si>
    <t>Responsable du Service de Renseignements (h/f)</t>
  </si>
  <si>
    <t>premier-ministre-hf</t>
  </si>
  <si>
    <t>Premier Ministre (h/f)</t>
  </si>
  <si>
    <t>3293</t>
  </si>
  <si>
    <t>commissaire-hf</t>
  </si>
  <si>
    <t>Commissaire (h/f)</t>
  </si>
  <si>
    <t>3294</t>
  </si>
  <si>
    <t>chancelier-hf</t>
  </si>
  <si>
    <t>Chancelier (h/f)</t>
  </si>
  <si>
    <t>3295</t>
  </si>
  <si>
    <t>attache-hf</t>
  </si>
  <si>
    <t>Attaché (h/f)</t>
  </si>
  <si>
    <t>3296</t>
  </si>
  <si>
    <t>officier-de-la-gendarmerie-nationale-hf</t>
  </si>
  <si>
    <t>Officier de la Gendarmerie Nationale (h/f)</t>
  </si>
  <si>
    <t>professeur-emerite-en-droit-hf</t>
  </si>
  <si>
    <t>Professeur Émérite en Droit (h/f)</t>
  </si>
  <si>
    <t>3298</t>
  </si>
  <si>
    <t>professeur-emerite-en-sciences-sociales-hf</t>
  </si>
  <si>
    <t>Professeur Émérite en Sciences Sociales (h/f)</t>
  </si>
  <si>
    <t>3299</t>
  </si>
  <si>
    <t>professeur-emerite-en-sciences-economiques-hf</t>
  </si>
  <si>
    <t>Professeur Émérite en Sciences Économiques (h/f)</t>
  </si>
  <si>
    <t>459</t>
  </si>
  <si>
    <t>macon-cheminee-fumiste-hf</t>
  </si>
  <si>
    <t>Maçon Cheminée fumiste (h/f)</t>
  </si>
  <si>
    <t>professeur-emerite-genie-mecanique-hf</t>
  </si>
  <si>
    <t>Professeur Émérite Génie Mécanique (h/f)</t>
  </si>
  <si>
    <t>professeur-emerite-en-architecture-hf</t>
  </si>
  <si>
    <t>Professeur Émérite en Architecture (h/f)</t>
  </si>
  <si>
    <t>professeur-emerite-en-electrotechnique-hf</t>
  </si>
  <si>
    <t>Professeur Émérite en Électrotechnique (h/f)</t>
  </si>
  <si>
    <t>professeur-emerite-en-genie-civil-hf</t>
  </si>
  <si>
    <t>Professeur Émérite en Génie Civil (h/f)</t>
  </si>
  <si>
    <t>econometre-hf</t>
  </si>
  <si>
    <t>Économètre (h/f)</t>
  </si>
  <si>
    <t>3655</t>
  </si>
  <si>
    <t>foreur-bois-hf</t>
  </si>
  <si>
    <t>Foreur Bois (h/f)</t>
  </si>
  <si>
    <t>3656</t>
  </si>
  <si>
    <t>tourneur-bois-hf</t>
  </si>
  <si>
    <t>Tourneur Bois (h/f)</t>
  </si>
  <si>
    <t>3657</t>
  </si>
  <si>
    <t>fraiseur-bois-hf</t>
  </si>
  <si>
    <t>Fraiseur Bois (h/f)</t>
  </si>
  <si>
    <t>3658</t>
  </si>
  <si>
    <t>presseur-bois-hf</t>
  </si>
  <si>
    <t>Presseur Bois (h/f)</t>
  </si>
  <si>
    <t>3659</t>
  </si>
  <si>
    <t>perforateur-bois-hf</t>
  </si>
  <si>
    <t>Perforateur Bois (h/f)</t>
  </si>
  <si>
    <t>3660</t>
  </si>
  <si>
    <t>operateur-boisregleur-hf</t>
  </si>
  <si>
    <t>Opérateur Bois/régleur (h/f)</t>
  </si>
  <si>
    <t>3661</t>
  </si>
  <si>
    <t>ouvrier-de-scierie-hf</t>
  </si>
  <si>
    <t>Ouvrier de Scierie (h/f)</t>
  </si>
  <si>
    <t>3662</t>
  </si>
  <si>
    <t>ponceur-en-menuiserie-hf</t>
  </si>
  <si>
    <t>Ponceur en Menuiserie (h/f)</t>
  </si>
  <si>
    <t>charge-du-personnel-hf</t>
  </si>
  <si>
    <t>Chargé du Personnel (h/f)</t>
  </si>
  <si>
    <t>3663</t>
  </si>
  <si>
    <t>ouvrier-de-menuiserie-industrielle-hf</t>
  </si>
  <si>
    <t>Ouvrier de Menuiserie Industrielle (h/f)</t>
  </si>
  <si>
    <t>surveillant-chef-hf</t>
  </si>
  <si>
    <t>Surveillant Chef (h/f)</t>
  </si>
  <si>
    <t>charge-des-conditions-de-travail-nuisances-sonores-hf</t>
  </si>
  <si>
    <t>Chargé des Conditions de Travail (nuisances Sonores) (h/f)</t>
  </si>
  <si>
    <t>315</t>
  </si>
  <si>
    <t>responsable-strategique-hf</t>
  </si>
  <si>
    <t>Responsable Stratégique (h/f)</t>
  </si>
  <si>
    <t>316</t>
  </si>
  <si>
    <t>chef-de-la-construction-et-de-la-renovation-urbaine-hf</t>
  </si>
  <si>
    <t>Chef de la Construction et de la Rénovation Urbaine (h/f)</t>
  </si>
  <si>
    <t>responsable-affaires-etrangeres-hf</t>
  </si>
  <si>
    <t>Responsable Affaires Étrangères (h/f)</t>
  </si>
  <si>
    <t>expert-en-pedagogie-hf</t>
  </si>
  <si>
    <t>Expert en Pédagogie (h/f)</t>
  </si>
  <si>
    <t>3909</t>
  </si>
  <si>
    <t>sherif-hf</t>
  </si>
  <si>
    <t>Shérif (h/f)</t>
  </si>
  <si>
    <t>concepteur-de-cours-hf</t>
  </si>
  <si>
    <t>Concepteur de Cours (h/f)</t>
  </si>
  <si>
    <t>3910</t>
  </si>
  <si>
    <t>directeur-de-tournoi-hf</t>
  </si>
  <si>
    <t>Directeur de Tournoi (h/f)</t>
  </si>
  <si>
    <t>4259</t>
  </si>
  <si>
    <t>gestionnaire-de-materiel-sportif-hf</t>
  </si>
  <si>
    <t>Gestionnaire de Matériel Sportif (h/f)</t>
  </si>
  <si>
    <t>3328</t>
  </si>
  <si>
    <t>employe-de-guichet-chemin-de-fers-gare-routiere-etc-hf</t>
  </si>
  <si>
    <t>Employé de Guichet Chemin de Fers, Gare Routière Etc (h/f)</t>
  </si>
  <si>
    <t>3329</t>
  </si>
  <si>
    <t>cuisinier-de-bateau-hf</t>
  </si>
  <si>
    <t>Cuisinier de Bateau (h/f)</t>
  </si>
  <si>
    <t>4120</t>
  </si>
  <si>
    <t>3330</t>
  </si>
  <si>
    <t>vendeur-de-boissons-alcoolisees-hf</t>
  </si>
  <si>
    <t>Vendeur de Boissons Alcoolisées (h/f)</t>
  </si>
  <si>
    <t>3331</t>
  </si>
  <si>
    <t>physicien-technique-hf</t>
  </si>
  <si>
    <t>Physicien Technique (h/f)</t>
  </si>
  <si>
    <t>3332</t>
  </si>
  <si>
    <t>directeur-de-la-redaction-hf</t>
  </si>
  <si>
    <t>Directeur de la Rédaction (h/f)</t>
  </si>
  <si>
    <t>reporter-hf</t>
  </si>
  <si>
    <t>Reporter (h/f)</t>
  </si>
  <si>
    <t>3334</t>
  </si>
  <si>
    <t>journaliste-sportif-hf</t>
  </si>
  <si>
    <t>Journaliste Sportif (h/f)</t>
  </si>
  <si>
    <t>3335</t>
  </si>
  <si>
    <t>professeur-emerite-en-histoire-hf</t>
  </si>
  <si>
    <t>Professeur Émérite en Histoire (h/f)</t>
  </si>
  <si>
    <t>professeur-emerite-en-sciences-humaines-hf</t>
  </si>
  <si>
    <t>Professeur Émérite en Sciences Humaines (h/f)</t>
  </si>
  <si>
    <t>3337</t>
  </si>
  <si>
    <t>professeur-emerite-en-medecine-veterinaire-hf</t>
  </si>
  <si>
    <t>Professeur Émérite en Médecine Vétérinaire (h/f)</t>
  </si>
  <si>
    <t>2819</t>
  </si>
  <si>
    <t>3338</t>
  </si>
  <si>
    <t>professeur-emerite-en-chirurgie-dentaire-hf</t>
  </si>
  <si>
    <t>Professeur Émérite en Chirurgie Dentaire (h/f)</t>
  </si>
  <si>
    <t>professeur-emerite-en-pharmacie-hf</t>
  </si>
  <si>
    <t>Professeur Émérite en Pharmacie (h/f)</t>
  </si>
  <si>
    <t>professeur-emerite-en-geologie-hf</t>
  </si>
  <si>
    <t>Professeur Émérite en Géologie (h/f)</t>
  </si>
  <si>
    <t>professeur-emerite-en-mathematiques-hf</t>
  </si>
  <si>
    <t>Professeur Émérite en Mathématiques (h/f)</t>
  </si>
  <si>
    <t>2844</t>
  </si>
  <si>
    <t>professeur-duniversite-en-physique-hf</t>
  </si>
  <si>
    <t>Professeur d'Université en Physique (h/f)</t>
  </si>
  <si>
    <t>professeur-emerite-en-informatique-hf</t>
  </si>
  <si>
    <t>Professeur Émérite en Informatique (h/f)</t>
  </si>
  <si>
    <t>professeur-emerite-en-chimie-hf</t>
  </si>
  <si>
    <t>Professeur Émérite en Chimie (h/f)</t>
  </si>
  <si>
    <t>professeur-emerite-en-biologie-hf</t>
  </si>
  <si>
    <t>Professeur Émérite en Biologie (h/f)</t>
  </si>
  <si>
    <t>gestionnaire-de-data-center-hf</t>
  </si>
  <si>
    <t>Gestionnaire de Data Center (h/f)</t>
  </si>
  <si>
    <t>ingenieur-devops-hf</t>
  </si>
  <si>
    <t>Ingénieur DevOps (h/f)</t>
  </si>
  <si>
    <t>administrateur-unix-hf</t>
  </si>
  <si>
    <t>Administrateur Unix (h/f)</t>
  </si>
  <si>
    <t>gestionnaire-en-agriculture-et-semences-hf</t>
  </si>
  <si>
    <t>Gestionnaire en Agriculture et Semences (h/f)</t>
  </si>
  <si>
    <t>3840</t>
  </si>
  <si>
    <t>responsable-de-bureau-de-reclassement-hf</t>
  </si>
  <si>
    <t>Responsable de Bureau de Reclassement (h/f)</t>
  </si>
  <si>
    <t>3841</t>
  </si>
  <si>
    <t>chef-de-bureau-education-et-carriere-hf</t>
  </si>
  <si>
    <t>Chef de Bureau Éducation et Carrière (h/f)</t>
  </si>
  <si>
    <t>botaniste-hf</t>
  </si>
  <si>
    <t>Botaniste (h/f)</t>
  </si>
  <si>
    <t>technicien-de-laboratoire-medical-hf</t>
  </si>
  <si>
    <t>Technicien de Laboratoire Médical (h/f)</t>
  </si>
  <si>
    <t>cytologiste-hf</t>
  </si>
  <si>
    <t>Cytologiste (h/f)</t>
  </si>
  <si>
    <t>1072</t>
  </si>
  <si>
    <t>3359</t>
  </si>
  <si>
    <t>technicien-en-bacteriologie-medicale-hf</t>
  </si>
  <si>
    <t>Technicien en Bactériologie Médicale (h/f)</t>
  </si>
  <si>
    <t>1101</t>
  </si>
  <si>
    <t>analyste-medical-hf</t>
  </si>
  <si>
    <t>Analyste Médical (h/f)</t>
  </si>
  <si>
    <t>3361</t>
  </si>
  <si>
    <t>technicien-de-laboratoire-de-neurophysiologie-clinique-hf</t>
  </si>
  <si>
    <t>Technicien de Laboratoire de Neurophysiologie Clinique (h/f)</t>
  </si>
  <si>
    <t>3362</t>
  </si>
  <si>
    <t>zoologiste-hf</t>
  </si>
  <si>
    <t>Zoologiste (h/f)</t>
  </si>
  <si>
    <t>3365</t>
  </si>
  <si>
    <t>professeur-emerite-de-sylviculture-et-ecologie-hf</t>
  </si>
  <si>
    <t>Professeur Émérite de Sylviculture et Écologie (h/f)</t>
  </si>
  <si>
    <t>676</t>
  </si>
  <si>
    <t>ingenieur-textile-hf</t>
  </si>
  <si>
    <t>Ingénieur Textile (h/f)</t>
  </si>
  <si>
    <t>677</t>
  </si>
  <si>
    <t>specialiste-en-carburants-hf</t>
  </si>
  <si>
    <t>Spécialiste en Carburants (h/f)</t>
  </si>
  <si>
    <t>678</t>
  </si>
  <si>
    <t>preparateur-de-cosmetique-hf</t>
  </si>
  <si>
    <t>Préparateur de cosmétique (h/f)</t>
  </si>
  <si>
    <t>661</t>
  </si>
  <si>
    <t>ingenieur-en-procedes-de-petrochimie-hf</t>
  </si>
  <si>
    <t>Ingénieur en Procédés de Pétrochimie (h/f)</t>
  </si>
  <si>
    <t>679</t>
  </si>
  <si>
    <t>technicien-methode-process-hf</t>
  </si>
  <si>
    <t>Technicien Methode Process (h/f)</t>
  </si>
  <si>
    <t>aspirant-sapeur-pompier-hf</t>
  </si>
  <si>
    <t>Aspirant Sapeur Pompier (h/f)</t>
  </si>
  <si>
    <t>aide-familiale-hf</t>
  </si>
  <si>
    <t>Aide Familiale (h/f)</t>
  </si>
  <si>
    <t>assistant-journalistique-hf</t>
  </si>
  <si>
    <t>Assistant Journalistique (h/f)</t>
  </si>
  <si>
    <t>3379</t>
  </si>
  <si>
    <t>assistant-administratif-residents-hf</t>
  </si>
  <si>
    <t>Assistant Administratif (résidents) (h/f)</t>
  </si>
  <si>
    <t>3380</t>
  </si>
  <si>
    <t>ouvrier-producteur-de-semences-hf</t>
  </si>
  <si>
    <t>Ouvrier Producteur de Semences (h/f)</t>
  </si>
  <si>
    <t>3381</t>
  </si>
  <si>
    <t>surveillant-de-crematorium-hf</t>
  </si>
  <si>
    <t>Surveillant de Crématorium (h/f)</t>
  </si>
  <si>
    <t>3382</t>
  </si>
  <si>
    <t>sous-officier-sapeurs-pompiers-hf</t>
  </si>
  <si>
    <t>Sous Officier Sapeurs Pompiers (h/f)</t>
  </si>
  <si>
    <t>fonctionnaire-de-police-hf</t>
  </si>
  <si>
    <t>Fonctionnaire de Police (h/f)</t>
  </si>
  <si>
    <t>3784</t>
  </si>
  <si>
    <t>assistant-de-vie-hf</t>
  </si>
  <si>
    <t>Assistant de Vie (h/f)</t>
  </si>
  <si>
    <t>3785</t>
  </si>
  <si>
    <t>employe-etablissement-daccueil-des-handicapes-hf</t>
  </si>
  <si>
    <t>Employé Établissement d'Accueil des Handicapés (h/f)</t>
  </si>
  <si>
    <t>agent-police-maritime-hf</t>
  </si>
  <si>
    <t>Agent Police Maritime (h/f)</t>
  </si>
  <si>
    <t>2986</t>
  </si>
  <si>
    <t>chercheur-en-sciences-humaines-hf</t>
  </si>
  <si>
    <t>Chercheur en Sciences Humaines (h/f)</t>
  </si>
  <si>
    <t>4424</t>
  </si>
  <si>
    <t>conseiller-en-economie-hf</t>
  </si>
  <si>
    <t>Conseiller en Économie (h/f)</t>
  </si>
  <si>
    <t>coordonnier-orthopediste-hf</t>
  </si>
  <si>
    <t>Coordonnier Orthopédiste (h/f)</t>
  </si>
  <si>
    <t>assembleur-machines-et-vehicules-hf</t>
  </si>
  <si>
    <t>Assembleur Machines et Véhicules (h/f)</t>
  </si>
  <si>
    <t>assembleur-de-cycles-hf</t>
  </si>
  <si>
    <t>Assembleur de Cycles (h/f)</t>
  </si>
  <si>
    <t>agent-des-douanes-hf</t>
  </si>
  <si>
    <t>Agent des Douanes (h/f)</t>
  </si>
  <si>
    <t>receptionniste-de-nuit-hf</t>
  </si>
  <si>
    <t>Réceptionniste de Nuit (h/f)</t>
  </si>
  <si>
    <t>460</t>
  </si>
  <si>
    <t>chef-dequipe-macon-hf</t>
  </si>
  <si>
    <t>Chef d'Équipe Maçon (h/f)</t>
  </si>
  <si>
    <t>916</t>
  </si>
  <si>
    <t>conseiller-medical-hf</t>
  </si>
  <si>
    <t>Conseiller Médical (h/f)</t>
  </si>
  <si>
    <t>directeur-de-salon-de-coiffure-hf</t>
  </si>
  <si>
    <t>Directeur de Salon de Coiffure (h/f)</t>
  </si>
  <si>
    <t>3537</t>
  </si>
  <si>
    <t>applicateur-de-glacage-hf</t>
  </si>
  <si>
    <t>Applicateur de Glaçage (h/f)</t>
  </si>
  <si>
    <t>4034</t>
  </si>
  <si>
    <t>gerant-de-station-service-hf</t>
  </si>
  <si>
    <t>Gérant de Station Service (h/f)</t>
  </si>
  <si>
    <t>employe-de-ferme-educative-hf</t>
  </si>
  <si>
    <t>Employé de Ferme Éducative (h/f)</t>
  </si>
  <si>
    <t>enqueteur-gouvernemental-hf</t>
  </si>
  <si>
    <t>Enquêteur Gouvernemental (h/f)</t>
  </si>
  <si>
    <t>maitre-de-conferences-science-des-materiaux-hf</t>
  </si>
  <si>
    <t>Maître de Conférences Science des Matériaux (h/f)</t>
  </si>
  <si>
    <t>3409</t>
  </si>
  <si>
    <t>inspecteur-police-judiciaire-hf</t>
  </si>
  <si>
    <t>Inspecteur police judiciaire (h/f)</t>
  </si>
  <si>
    <t>3411</t>
  </si>
  <si>
    <t>responsable-qualite-hf</t>
  </si>
  <si>
    <t>Responsable Qualité (h/f)</t>
  </si>
  <si>
    <t>3413</t>
  </si>
  <si>
    <t>demenageur-hf</t>
  </si>
  <si>
    <t>Déménageur (h/f)</t>
  </si>
  <si>
    <t>546</t>
  </si>
  <si>
    <t>monteur-de-volets-persiennes-et-volets-roulants-hf</t>
  </si>
  <si>
    <t>Monteur de Volets, Persiennes et Volets Roulants (h/f)</t>
  </si>
  <si>
    <t>4212</t>
  </si>
  <si>
    <t>3416</t>
  </si>
  <si>
    <t>assistant-ventes-aux-encheres-hf</t>
  </si>
  <si>
    <t>Assistant Ventes Aux Enchères (h/f)</t>
  </si>
  <si>
    <t>3419</t>
  </si>
  <si>
    <t>agent-au-service-des-allocations-invalidite-hf</t>
  </si>
  <si>
    <t>Agent Au Service des Allocations Invalidité (h/f)</t>
  </si>
  <si>
    <t>955</t>
  </si>
  <si>
    <t>3420</t>
  </si>
  <si>
    <t>consultant-education-a-la-sante-hf</t>
  </si>
  <si>
    <t>Consultant Éducation à la Santé (h/f)</t>
  </si>
  <si>
    <t>881</t>
  </si>
  <si>
    <t>ingenieur-equipement-medical-electronique-hf</t>
  </si>
  <si>
    <t>Ingénieur Équipement Médical Éléctronique (h/f)</t>
  </si>
  <si>
    <t>882</t>
  </si>
  <si>
    <t>fabricant-equipement-medical-electronique-hf</t>
  </si>
  <si>
    <t>Fabricant Équipement Médical Électronique (h/f)</t>
  </si>
  <si>
    <t>4180</t>
  </si>
  <si>
    <t>marchand-de-betail-hf</t>
  </si>
  <si>
    <t>Marchand de Bétail (h/f)</t>
  </si>
  <si>
    <t>aide-menager-a-domicile-hf</t>
  </si>
  <si>
    <t>Aide Ménager à Domicile (h/f)</t>
  </si>
  <si>
    <t>agent-de-service-hotelier-hf</t>
  </si>
  <si>
    <t>Agent de Service Hôtelier (h/f)</t>
  </si>
  <si>
    <t>assistant-detablissement-psychiatrique-hf</t>
  </si>
  <si>
    <t>Assistant d'Etablissement Psychiatrique (h/f)</t>
  </si>
  <si>
    <t>ingenieur-ecologue-dechets-et-utilisation-des-sols-hf</t>
  </si>
  <si>
    <t>Ingénieur Écologue (déchets et Utilisation des Sols) (h/f)</t>
  </si>
  <si>
    <t>2352</t>
  </si>
  <si>
    <t>ecologue-qualite-de-lair-hf</t>
  </si>
  <si>
    <t>Écologue Qualité de l'Air (h/f)</t>
  </si>
  <si>
    <t>1717</t>
  </si>
  <si>
    <t>343</t>
  </si>
  <si>
    <t>employe-de-bibliotheque-hf</t>
  </si>
  <si>
    <t>Employé de Bibliothèque (h/f)</t>
  </si>
  <si>
    <t>ecologue-pollution-de-leau-hf</t>
  </si>
  <si>
    <t>Écologue Pollution de l'Eau (h/f)</t>
  </si>
  <si>
    <t>coursier-hf</t>
  </si>
  <si>
    <t>Coursier (h/f)</t>
  </si>
  <si>
    <t>assistant-fiscaliste-hf</t>
  </si>
  <si>
    <t>Assistant Fiscaliste (h/f)</t>
  </si>
  <si>
    <t>technicien-sol-hf</t>
  </si>
  <si>
    <t>Technicien Sol (h/f)</t>
  </si>
  <si>
    <t>1286</t>
  </si>
  <si>
    <t>gestionnaire-de-centre-de-plats-a-emporter-hf</t>
  </si>
  <si>
    <t>Gestionnaire de Centre de Plats à Emporter (h/f)</t>
  </si>
  <si>
    <t>1287</t>
  </si>
  <si>
    <t>gerant-de-bar-hf</t>
  </si>
  <si>
    <t>Gérant de Bar (h/f)</t>
  </si>
  <si>
    <t>1288</t>
  </si>
  <si>
    <t>responsable-cafe-restaurant-hf</t>
  </si>
  <si>
    <t>Responsable Café-restaurant (h/f)</t>
  </si>
  <si>
    <t>785</t>
  </si>
  <si>
    <t>responsable-design-industriel-hf</t>
  </si>
  <si>
    <t>Responsable Design Industriel (h/f)</t>
  </si>
  <si>
    <t>786</t>
  </si>
  <si>
    <t>directeur-ingenierie-exploration-de-gaz-hf</t>
  </si>
  <si>
    <t>Directeur Ingénierie Exploration de Gaz (h/f)</t>
  </si>
  <si>
    <t>787</t>
  </si>
  <si>
    <t>directeur-ingenierie-route-hf</t>
  </si>
  <si>
    <t>Directeur Ingénierie Route (h/f)</t>
  </si>
  <si>
    <t>gestionnaire-chaine-de-radio-hf</t>
  </si>
  <si>
    <t>Gestionnaire Chaîne de Radio (h/f)</t>
  </si>
  <si>
    <t>3948</t>
  </si>
  <si>
    <t>3442</t>
  </si>
  <si>
    <t>responsable-dagence-de-voyages-hf</t>
  </si>
  <si>
    <t>Responsable d'Agence de Voyages (h/f)</t>
  </si>
  <si>
    <t>3949</t>
  </si>
  <si>
    <t>3443</t>
  </si>
  <si>
    <t>responsable-de-centre-de-vacances-hf</t>
  </si>
  <si>
    <t>Responsable de Centre de Vacances (h/f)</t>
  </si>
  <si>
    <t>3444</t>
  </si>
  <si>
    <t>responsable-restaurant-collectivite-hf</t>
  </si>
  <si>
    <t>Responsable Restaurant Collectivité (h/f)</t>
  </si>
  <si>
    <t>1290</t>
  </si>
  <si>
    <t>3445</t>
  </si>
  <si>
    <t>responsable-salon-de-the-hf</t>
  </si>
  <si>
    <t>Responsable Salon de Thé (h/f)</t>
  </si>
  <si>
    <t>responsable-de-bar-de-plage-hf</t>
  </si>
  <si>
    <t>Responsable de Bar de Plage (h/f)</t>
  </si>
  <si>
    <t>3482</t>
  </si>
  <si>
    <t>operateur-de-melangeur-hf</t>
  </si>
  <si>
    <t>Opérateur de Mélangeur (h/f)</t>
  </si>
  <si>
    <t>4444</t>
  </si>
  <si>
    <t>directeur-cabinet-conseil-actuariat-hf</t>
  </si>
  <si>
    <t>Directeur Cabinet Conseil Actuariat, (h/f)</t>
  </si>
  <si>
    <t>3688</t>
  </si>
  <si>
    <t>directeur-de-bureau-davocats-hf</t>
  </si>
  <si>
    <t>Directeur de Bureau d'Avocats (h/f)</t>
  </si>
  <si>
    <t>directeur-dentreprise-de-transport-des-dechets-hf</t>
  </si>
  <si>
    <t>Directeur d'Entreprise de Transport des Déchets (h/f)</t>
  </si>
  <si>
    <t>eleveur-de-lapin-hf</t>
  </si>
  <si>
    <t>Éleveur de Lapin (h/f)</t>
  </si>
  <si>
    <t>eleveur-porcin-hf</t>
  </si>
  <si>
    <t>Éleveur Porcin (h/f)</t>
  </si>
  <si>
    <t>engraisseur-porcin-hf</t>
  </si>
  <si>
    <t>Engraisseur Porcin (h/f)</t>
  </si>
  <si>
    <t>eleveur-de-volailles-hf</t>
  </si>
  <si>
    <t>Éleveur de Volailles (h/f)</t>
  </si>
  <si>
    <t>eleveur-hf</t>
  </si>
  <si>
    <t>Éleveur (h/f)</t>
  </si>
  <si>
    <t>1428</t>
  </si>
  <si>
    <t>directeur-de-carrosserie-hf</t>
  </si>
  <si>
    <t>Directeur de Carrosserie (h/f)</t>
  </si>
  <si>
    <t>3458</t>
  </si>
  <si>
    <t>administrateur-de-groupement-dinteret-hf</t>
  </si>
  <si>
    <t>Administrateur de Groupement d'Intérêt (h/f)</t>
  </si>
  <si>
    <t>408</t>
  </si>
  <si>
    <t>3459</t>
  </si>
  <si>
    <t>directeur-dentreprise-de-reparation-de-beton-hf</t>
  </si>
  <si>
    <t>Directeur d'Entreprise de Réparation de Béton (h/f)</t>
  </si>
  <si>
    <t>3460</t>
  </si>
  <si>
    <t>fruiticulteur-verger-hf</t>
  </si>
  <si>
    <t>Fruiticulteur Verger (h/f)</t>
  </si>
  <si>
    <t>3461</t>
  </si>
  <si>
    <t>gestionnaire-du-paysage-hf</t>
  </si>
  <si>
    <t>Gestionnaire du Paysage (h/f)</t>
  </si>
  <si>
    <t>2095</t>
  </si>
  <si>
    <t>agent-forestier-hf</t>
  </si>
  <si>
    <t>Elagueur (h/f)</t>
  </si>
  <si>
    <t>contremaitre-forestier-hf</t>
  </si>
  <si>
    <t>Contremaître Forestier (h/f)</t>
  </si>
  <si>
    <t>responsable-cafetaria-hf</t>
  </si>
  <si>
    <t>Responsable Cafétaria (h/f)</t>
  </si>
  <si>
    <t>manager-courtier-maritime-hf</t>
  </si>
  <si>
    <t>Manager Courtier Maritime (h/f)</t>
  </si>
  <si>
    <t>433</t>
  </si>
  <si>
    <t>conducteur-dengins-de-terrassement-hf</t>
  </si>
  <si>
    <t>Conducteur d'Engins de Terrassement (h/f)</t>
  </si>
  <si>
    <t>responsable-de-laboratoire-photographique-hf</t>
  </si>
  <si>
    <t>Responsable de Laboratoire Photographique (h/f)</t>
  </si>
  <si>
    <t>chef-du-service-livraison-hf</t>
  </si>
  <si>
    <t>Responsable du Service Livraison (h/f)</t>
  </si>
  <si>
    <t>responsable-de-cuisine-hf</t>
  </si>
  <si>
    <t>Responsable de Cuisine (h/f)</t>
  </si>
  <si>
    <t>guichetier-chef-poste-hf</t>
  </si>
  <si>
    <t>Guichetier Chef Poste (h/f)</t>
  </si>
  <si>
    <t>3808</t>
  </si>
  <si>
    <t>responsable-action-sociale-hf</t>
  </si>
  <si>
    <t>Responsable Action Sociale (h/f)</t>
  </si>
  <si>
    <t>responsable-dagence-de-location-de-vehicules-hf</t>
  </si>
  <si>
    <t>Responsable d'Agence de Location de Véhicules (h/f)</t>
  </si>
  <si>
    <t>responsable-societe-de-leasing-hf</t>
  </si>
  <si>
    <t>Responsable Société de Leasing (h/f)</t>
  </si>
  <si>
    <t>responsable-station-eau-et-gaz-hf</t>
  </si>
  <si>
    <t>Responsable Station Eau et Gaz (h/f)</t>
  </si>
  <si>
    <t>responsable-de-garage-hf</t>
  </si>
  <si>
    <t>Responsable de Garage (h/f)</t>
  </si>
  <si>
    <t>directeur-de-studio-denregistrement-hf</t>
  </si>
  <si>
    <t>Directeur de Studio d'Enregistrement (h/f)</t>
  </si>
  <si>
    <t>responsable-de-studio-denregistrement-hf</t>
  </si>
  <si>
    <t>Responsable de Studio d'Enregistrement (h/f)</t>
  </si>
  <si>
    <t>4181</t>
  </si>
  <si>
    <t>negociant-cerealier-hf</t>
  </si>
  <si>
    <t>Négociant Céréalier (h/f)</t>
  </si>
  <si>
    <t>409</t>
  </si>
  <si>
    <t>directeur-dentreprise-de-terrassement-hf</t>
  </si>
  <si>
    <t>Directeur d'Entreprise de Terrassement (h/f)</t>
  </si>
  <si>
    <t>responsable-de-chenils-hf</t>
  </si>
  <si>
    <t>Responsable de Chenils (h/f)</t>
  </si>
  <si>
    <t>3483</t>
  </si>
  <si>
    <t>responsable-damenagement-paysager-hf</t>
  </si>
  <si>
    <t>Responsable d'Aménagement Paysager (h/f)</t>
  </si>
  <si>
    <t>788</t>
  </si>
  <si>
    <t>3484</t>
  </si>
  <si>
    <t>directeur-de-bureau-detudes-en-hydrologie-hf</t>
  </si>
  <si>
    <t>Directeur de Bureau d'Études en Hydrologie (h/f)</t>
  </si>
  <si>
    <t>410</t>
  </si>
  <si>
    <t>3485</t>
  </si>
  <si>
    <t>responsable-dentreprise-disolation-hf</t>
  </si>
  <si>
    <t>Responsable d'Entreprise d'Isolation (h/f)</t>
  </si>
  <si>
    <t>2036</t>
  </si>
  <si>
    <t>3486</t>
  </si>
  <si>
    <t>chef-dentreprise-de-sous-traitance-agricole-hf</t>
  </si>
  <si>
    <t>Chef d'Entreprise de Sous Traitance Agricole (h/f)</t>
  </si>
  <si>
    <t>3487</t>
  </si>
  <si>
    <t>chef-dentreprise-de-machines-agricoles-hf</t>
  </si>
  <si>
    <t>Chef d'Entreprise de Machines Agricoles (h/f)</t>
  </si>
  <si>
    <t>responsable-de-manege-hf</t>
  </si>
  <si>
    <t>Responsable de Manège (h/f)</t>
  </si>
  <si>
    <t>975</t>
  </si>
  <si>
    <t>3489</t>
  </si>
  <si>
    <t>directeur-de-maison-de-retraite-hf</t>
  </si>
  <si>
    <t>Directeur de Maison de Retraite (h/f)</t>
  </si>
  <si>
    <t>976</t>
  </si>
  <si>
    <t>directeur-de-centre-de-readaptation-nutritionnelle-hf</t>
  </si>
  <si>
    <t>Directeur de Centre de Réadaptation Nutritionnelle (h/f)</t>
  </si>
  <si>
    <t>977</t>
  </si>
  <si>
    <t>directeur-regional-de-service-de-sante-hf</t>
  </si>
  <si>
    <t>Directeur Régional de Service de Santé (h/f)</t>
  </si>
  <si>
    <t>978</t>
  </si>
  <si>
    <t>directeur-medical-de-sante-mentale-hf</t>
  </si>
  <si>
    <t>Directeur Médical de Santé Mentale (h/f)</t>
  </si>
  <si>
    <t>979</t>
  </si>
  <si>
    <t>directeur-medical-de-la-croix-rouge-hf</t>
  </si>
  <si>
    <t>Directeur Médical de la Croix Rouge (h/f)</t>
  </si>
  <si>
    <t>980</t>
  </si>
  <si>
    <t>directeur-en-psychiatrie-hf</t>
  </si>
  <si>
    <t>Directeur en Psychiatrie (h/f)</t>
  </si>
  <si>
    <t>responsable-de-laboratoire-physique-hf</t>
  </si>
  <si>
    <t>Responsable de Laboratoire Physique (h/f)</t>
  </si>
  <si>
    <t>charge-du-developpement-pedagogique-hf</t>
  </si>
  <si>
    <t>Chargé du Développement Pédagogique (h/f)</t>
  </si>
  <si>
    <t>directeur-de-centre-de-formation-hf</t>
  </si>
  <si>
    <t>Directeur de Centre de Formation (h/f)</t>
  </si>
  <si>
    <t>4272</t>
  </si>
  <si>
    <t>chef-du-depot-hf</t>
  </si>
  <si>
    <t>Chef du Dépôt (h/f)</t>
  </si>
  <si>
    <t>responsable-transport-expedition-et-depot-hf</t>
  </si>
  <si>
    <t>Responsable Transport, Expédition et Dépôt (h/f)</t>
  </si>
  <si>
    <t>461</t>
  </si>
  <si>
    <t>macon-specialise-en-pierre-calcaire-hf</t>
  </si>
  <si>
    <t>Maçon Spécialisé en Pierre Calcaire (h/f)</t>
  </si>
  <si>
    <t>350</t>
  </si>
  <si>
    <t>standardiste-hf</t>
  </si>
  <si>
    <t>Standardiste (h/f)</t>
  </si>
  <si>
    <t>4260</t>
  </si>
  <si>
    <t>gestionnaire-du-depot-de-marchandises-hf</t>
  </si>
  <si>
    <t>Gestionnaire du Dépôt de Marchandises (h/f)</t>
  </si>
  <si>
    <t>4261</t>
  </si>
  <si>
    <t>chef-du-chargement-depot-de-marchandises-hf</t>
  </si>
  <si>
    <t>Chef du Chargement Dépôt de Marchandises (h/f)</t>
  </si>
  <si>
    <t>4262</t>
  </si>
  <si>
    <t>gestionnaire-produits-surgeles-hf</t>
  </si>
  <si>
    <t>Gestionnaire Produits Surgelés (h/f)</t>
  </si>
  <si>
    <t>3503</t>
  </si>
  <si>
    <t>chef-de-quai-hf</t>
  </si>
  <si>
    <t>Chef de Quai (h/f)</t>
  </si>
  <si>
    <t>directeur-dagence-conseil-en-organisation-hf</t>
  </si>
  <si>
    <t>Directeur d'Agence Conseil en Organisation (h/f)</t>
  </si>
  <si>
    <t>981</t>
  </si>
  <si>
    <t>directeur-dusine-de-chaussures-orthopediques-hf</t>
  </si>
  <si>
    <t>Directeur d'Usine de Chaussures Orthopédiques (h/f)</t>
  </si>
  <si>
    <t>4445</t>
  </si>
  <si>
    <t>directeur-de-caisse-de-retraite-hf</t>
  </si>
  <si>
    <t>Directeur de Caisse de Retraite (h/f)</t>
  </si>
  <si>
    <t>4035</t>
  </si>
  <si>
    <t>responsable-dentreprise-de-vente-par-correspondance-hf</t>
  </si>
  <si>
    <t>Responsable d'Entreprise de Vente Par Correspondance (h/f)</t>
  </si>
  <si>
    <t>789</t>
  </si>
  <si>
    <t>directeur-de-bureau-de-conception-de-procedes-technologiques-hf</t>
  </si>
  <si>
    <t>Directeur de Bureau de Conception de Procédés Technologiques (h/f)</t>
  </si>
  <si>
    <t>434</t>
  </si>
  <si>
    <t>conducteur-de-grue-construction-hf</t>
  </si>
  <si>
    <t>Conducteur de Grue Construction (h/f)</t>
  </si>
  <si>
    <t>4096</t>
  </si>
  <si>
    <t>chef-de-rayon-gms-hf</t>
  </si>
  <si>
    <t>Chef de Rayon GMS (h/f)</t>
  </si>
  <si>
    <t>superviseur-nettoyage-hf</t>
  </si>
  <si>
    <t>Superviseur Nettoyage (h/f)</t>
  </si>
  <si>
    <t>directeur-dinstitut-de-recherche-sur-le-betail-hf</t>
  </si>
  <si>
    <t>Directeur d'Institut de Recherche Sur le Bétail (h/f)</t>
  </si>
  <si>
    <t>3809</t>
  </si>
  <si>
    <t>coordinateur-travail-socioculturel-hf</t>
  </si>
  <si>
    <t>Coordinateur Travail Socioculturel (h/f)</t>
  </si>
  <si>
    <t>4330</t>
  </si>
  <si>
    <t>homme-sandwich-hf</t>
  </si>
  <si>
    <t>Homme-sandwich (h/f)</t>
  </si>
  <si>
    <t>354</t>
  </si>
  <si>
    <t>directeur-detablissement-semi-public-hf</t>
  </si>
  <si>
    <t>Directeur d'Établissement Semi Public (h/f)</t>
  </si>
  <si>
    <t>3896</t>
  </si>
  <si>
    <t>agent-de-compagnie-aerienne-hf</t>
  </si>
  <si>
    <t>Agent de Compagnie Aérienne (h/f)</t>
  </si>
  <si>
    <t>directeur-dusine-de-production-dinstruments-medicaux-hf</t>
  </si>
  <si>
    <t>Directeur d'Usine de Production d'Instruments Médicaux (h/f)</t>
  </si>
  <si>
    <t>982</t>
  </si>
  <si>
    <t>directeur-dusine-de-production-de-protheses-hf</t>
  </si>
  <si>
    <t>Directeur d'Usine de Production de Prothèses (h/f)</t>
  </si>
  <si>
    <t>4301</t>
  </si>
  <si>
    <t>directeur-dagence-de-relations-publiques-hf</t>
  </si>
  <si>
    <t>Directeur d'Agence de Relations Publiques (h/f)</t>
  </si>
  <si>
    <t>4026</t>
  </si>
  <si>
    <t>gerant-de-commerce-en-gros-hf</t>
  </si>
  <si>
    <t>Gérant de Commerce en Gros (h/f)</t>
  </si>
  <si>
    <t>411</t>
  </si>
  <si>
    <t>directeur-dusine-de-fabrication-de-fermetures-hf</t>
  </si>
  <si>
    <t>Directeur d'Usine de Fabrication de Fermetures (h/f)</t>
  </si>
  <si>
    <t>412</t>
  </si>
  <si>
    <t>entrepreneur-demolissions-hf</t>
  </si>
  <si>
    <t>Entrepreneur Démolissions (h/f)</t>
  </si>
  <si>
    <t>directeur-dentreprise-de-sondage-hf</t>
  </si>
  <si>
    <t>Directeur d'Entreprise de Sondage (h/f)</t>
  </si>
  <si>
    <t>413</t>
  </si>
  <si>
    <t>3524</t>
  </si>
  <si>
    <t>directeur-de-societe-dechafaudages-hf</t>
  </si>
  <si>
    <t>Directeur de Société d'Échafaudages (h/f)</t>
  </si>
  <si>
    <t>414</t>
  </si>
  <si>
    <t>3525</t>
  </si>
  <si>
    <t>directeur-de-societe-de-sablage-et-de-peinture-hf</t>
  </si>
  <si>
    <t>Directeur de Société de Sablage et de Peinture (h/f)</t>
  </si>
  <si>
    <t>415</t>
  </si>
  <si>
    <t>3526</t>
  </si>
  <si>
    <t>chef-dentreprise-de-travaux-de-voirie-et-dassainissement-hf</t>
  </si>
  <si>
    <t>Chef d'Entreprise de Travaux de Voirie et d'Assainissement (h/f)</t>
  </si>
  <si>
    <t>directeur-de-laboratoire-dentaire-hf</t>
  </si>
  <si>
    <t>Directeur de Laboratoire Dentaire (h/f)</t>
  </si>
  <si>
    <t>directeur-de-production-television-hf</t>
  </si>
  <si>
    <t>Directeur de Production Télévision (h/f)</t>
  </si>
  <si>
    <t>3950</t>
  </si>
  <si>
    <t>manager-office-de-tourisme-hf</t>
  </si>
  <si>
    <t>Manager Office de Tourisme (h/f)</t>
  </si>
  <si>
    <t>4182</t>
  </si>
  <si>
    <t>coordinateur-de-transit-hf</t>
  </si>
  <si>
    <t>Coordinateur de Transit (h/f)</t>
  </si>
  <si>
    <t>directeur-dentreprise-de-sous-traitance-horticole-hf</t>
  </si>
  <si>
    <t>Directeur d'Entreprise de Sous-traitance Horticole (h/f)</t>
  </si>
  <si>
    <t>manager-plantations-hf</t>
  </si>
  <si>
    <t>Manager Plantations (h/f)</t>
  </si>
  <si>
    <t>manager-production-de-semences-hf</t>
  </si>
  <si>
    <t>Manager Production de Semences (h/f)</t>
  </si>
  <si>
    <t>4446</t>
  </si>
  <si>
    <t>responsable-assurance-obseque-hf</t>
  </si>
  <si>
    <t>Responsable Assurance Obsèque (h/f)</t>
  </si>
  <si>
    <t>4036</t>
  </si>
  <si>
    <t>responsable-de-video-club-hf</t>
  </si>
  <si>
    <t>Responsable de Vidéo-club (h/f)</t>
  </si>
  <si>
    <t>recteur-duniversite-du-temps-libre-hf</t>
  </si>
  <si>
    <t>Recteur d'Université du Temps Libre (h/f)</t>
  </si>
  <si>
    <t>4302</t>
  </si>
  <si>
    <t>3538</t>
  </si>
  <si>
    <t>responsable-de-bureau-dinformation-hf</t>
  </si>
  <si>
    <t>Responsable de Bureau d'Information (h/f)</t>
  </si>
  <si>
    <t>416</t>
  </si>
  <si>
    <t>directeur-dentreprise-de-genie-civil-hf</t>
  </si>
  <si>
    <t>Directeur d'Entreprise de Génie Civil (h/f)</t>
  </si>
  <si>
    <t>4037</t>
  </si>
  <si>
    <t>directeur-de-magasin-hf</t>
  </si>
  <si>
    <t>Directeur de Magasin (h/f)</t>
  </si>
  <si>
    <t>president-de-syndicat-hf</t>
  </si>
  <si>
    <t>Président de Syndicat (h/f)</t>
  </si>
  <si>
    <t>gouverneur-hf</t>
  </si>
  <si>
    <t>Gouverneur (h/f)</t>
  </si>
  <si>
    <t>chef-du-service-des-livraisons-hf</t>
  </si>
  <si>
    <t>Chef du Service des Livraisons (h/f)</t>
  </si>
  <si>
    <t>3810</t>
  </si>
  <si>
    <t>administrateur-de-la-protection-de-lenfance-hf</t>
  </si>
  <si>
    <t>Administrateur de la Protection de l'Enfance (h/f)</t>
  </si>
  <si>
    <t>3811</t>
  </si>
  <si>
    <t>coordinateur-reinsertion-hf</t>
  </si>
  <si>
    <t>Coordinateur Réinsertion (h/f)</t>
  </si>
  <si>
    <t>355</t>
  </si>
  <si>
    <t>directeur-general-service-public-hf</t>
  </si>
  <si>
    <t>Directeur Général (service Public) (h/f)</t>
  </si>
  <si>
    <t>318</t>
  </si>
  <si>
    <t>chef-de-la-section-consulaire-hf</t>
  </si>
  <si>
    <t>Chef de la Section Consulaire (h/f)</t>
  </si>
  <si>
    <t>319</t>
  </si>
  <si>
    <t>responsable-des-affaires-culturelles-et-artistiques-hf</t>
  </si>
  <si>
    <t>Responsable des Affaires Culturelles et Artistiques (h/f)</t>
  </si>
  <si>
    <t>320</t>
  </si>
  <si>
    <t>responsable-des-affaires-de-defense-hf</t>
  </si>
  <si>
    <t>Responsable des Affaires de Défense (h/f)</t>
  </si>
  <si>
    <t>321</t>
  </si>
  <si>
    <t>chef-du-service-immigration-et-naturalisation-hf</t>
  </si>
  <si>
    <t>Chef du Service Immigration et Naturalisation (h/f)</t>
  </si>
  <si>
    <t>322</t>
  </si>
  <si>
    <t>chef-des-affaires-juridiques-et-sociales-hf</t>
  </si>
  <si>
    <t>Chef des Affaires Juridiques et Sociales (h/f)</t>
  </si>
  <si>
    <t>323</t>
  </si>
  <si>
    <t>chef-du-service-cadastre-et-infrastructure-hf</t>
  </si>
  <si>
    <t>Chef du Service Cadastre et Infrastructure (h/f)</t>
  </si>
  <si>
    <t>324</t>
  </si>
  <si>
    <t>responsable-de-lagriculture-et-de-la-peche-hf</t>
  </si>
  <si>
    <t>Responsable de l'Agriculture et de la Pêche (h/f)</t>
  </si>
  <si>
    <t>directeur-dune-fabrique-de-verres-optiques-hf</t>
  </si>
  <si>
    <t>Directeur d'Une Fabrique de Verres Optiques (h/f)</t>
  </si>
  <si>
    <t>3631</t>
  </si>
  <si>
    <t>agent-de-production-et-de-distribution-delectricite-hf</t>
  </si>
  <si>
    <t>Agent de Production et de Distribution d'Électricité (h/f)</t>
  </si>
  <si>
    <t>3854</t>
  </si>
  <si>
    <t>assistant-jeux-darcade-hf</t>
  </si>
  <si>
    <t>Assistant Jeux d'Arcade (h/f)</t>
  </si>
  <si>
    <t>4447</t>
  </si>
  <si>
    <t>responsable-de-bureau-de-change-hf</t>
  </si>
  <si>
    <t>Responsable de Bureau de Change (h/f)</t>
  </si>
  <si>
    <t>responsable-de-la-recherche-cristallographique-hf</t>
  </si>
  <si>
    <t>Responsable de la Recherche Cristallographique (h/f)</t>
  </si>
  <si>
    <t>charge-detudes-environnement-hf</t>
  </si>
  <si>
    <t>Chargé d'Études Environnement (h/f)</t>
  </si>
  <si>
    <t>responsable-de-la-recherche-meteorologique-hf</t>
  </si>
  <si>
    <t>Responsable de la Recherche Météorologique (h/f)</t>
  </si>
  <si>
    <t>chef-des-services-de-renseignements-hf</t>
  </si>
  <si>
    <t>Chef des Services de Renseignements (h/f)</t>
  </si>
  <si>
    <t>2192</t>
  </si>
  <si>
    <t>chef-patrouille-de-la-surete-portuaire-hf</t>
  </si>
  <si>
    <t>Chef Patrouille de la Sûreté (h/f)</t>
  </si>
  <si>
    <t>inspecteur-du-service-des-bus-et-trams-hf</t>
  </si>
  <si>
    <t>Inspecteur du Service des Bus et Trams (h/f)</t>
  </si>
  <si>
    <t>responsable-du-centre-des-impots-hf</t>
  </si>
  <si>
    <t>Responsable du Centre des Impôts (h/f)</t>
  </si>
  <si>
    <t>357</t>
  </si>
  <si>
    <t>employe-de-room-service-hf</t>
  </si>
  <si>
    <t>Employé de Room Service (h/f)</t>
  </si>
  <si>
    <t>responsable-de-inspection-academique-hf</t>
  </si>
  <si>
    <t>Responsable de Inspection Académique (h/f)</t>
  </si>
  <si>
    <t>mecanicien-machines-hf</t>
  </si>
  <si>
    <t>Mécanicien Machines (h/f)</t>
  </si>
  <si>
    <t>4183</t>
  </si>
  <si>
    <t>negociant-en-fruit-hf</t>
  </si>
  <si>
    <t>Négociant en Fruit (h/f)</t>
  </si>
  <si>
    <t>4038</t>
  </si>
  <si>
    <t>gerant-hf</t>
  </si>
  <si>
    <t>Gérant (h/f)</t>
  </si>
  <si>
    <t>hote-hf</t>
  </si>
  <si>
    <t>Hôte (h/f)</t>
  </si>
  <si>
    <t>3578</t>
  </si>
  <si>
    <t>maitre-dhotel-restaurant-hf</t>
  </si>
  <si>
    <t>Maître d'Hotel Restaurant (h/f)</t>
  </si>
  <si>
    <t>electricien-lumiere-et-energie-hf</t>
  </si>
  <si>
    <t>Électricien (lumière et Énergie) (h/f)</t>
  </si>
  <si>
    <t>4027</t>
  </si>
  <si>
    <t>358</t>
  </si>
  <si>
    <t>responsable-des-ventes-national-hf</t>
  </si>
  <si>
    <t>Responsable des Ventes National (h/f)</t>
  </si>
  <si>
    <t>electricien-haute-tension-hf</t>
  </si>
  <si>
    <t>Électricien Haute Tension (h/f)</t>
  </si>
  <si>
    <t>3812</t>
  </si>
  <si>
    <t>chef-de-service-daide-familiale-hf</t>
  </si>
  <si>
    <t>Chef de Service d'Aide Familiale (h/f)</t>
  </si>
  <si>
    <t>3813</t>
  </si>
  <si>
    <t>directeur-de-lamenagement-interieur-hopitaux-et-institutions-hf</t>
  </si>
  <si>
    <t>Directeur de l'Aménagement Intérieur (hôpitaux et Institutions) (h/f)</t>
  </si>
  <si>
    <t>imprimeur-haute-pression-rotativiste-hf</t>
  </si>
  <si>
    <t>Imprimeur Haute Pression Rotativiste (h/f)</t>
  </si>
  <si>
    <t>imprimeur-depreuves-hf</t>
  </si>
  <si>
    <t>Imprimeur d'Épreuves (h/f)</t>
  </si>
  <si>
    <t>3586</t>
  </si>
  <si>
    <t>imprimeur-sur-poterie-hf</t>
  </si>
  <si>
    <t>Imprimeur Sur Poterie (h/f)</t>
  </si>
  <si>
    <t>3786</t>
  </si>
  <si>
    <t>coordinateur-aide-familiale-hf</t>
  </si>
  <si>
    <t>Coordinateur Aide Familiale (h/f)</t>
  </si>
  <si>
    <t>designer-textile-hf</t>
  </si>
  <si>
    <t>Designer Textile (h/f)</t>
  </si>
  <si>
    <t>assistant-de-production-de-lindustrie-graphique-hf</t>
  </si>
  <si>
    <t>Assistant de Production de l'Industrie Graphique (h/f)</t>
  </si>
  <si>
    <t>3645</t>
  </si>
  <si>
    <t>359</t>
  </si>
  <si>
    <t>meuleur-regleur-cn-hf</t>
  </si>
  <si>
    <t>Meuleur Régleur CN (h/f)</t>
  </si>
  <si>
    <t>325</t>
  </si>
  <si>
    <t>3590</t>
  </si>
  <si>
    <t>charge-de-la-gestion-de-lenvironnement-hf</t>
  </si>
  <si>
    <t>Chargé de la Gestion de l'Environnement (h/f)</t>
  </si>
  <si>
    <t>326</t>
  </si>
  <si>
    <t>charge-de-la-proprete-de-lenvironnement-hf</t>
  </si>
  <si>
    <t>Chargé de la Propreté de l'Environnement (h/f)</t>
  </si>
  <si>
    <t>327</t>
  </si>
  <si>
    <t>responsable-du-service-minorites-ethniques-hf</t>
  </si>
  <si>
    <t>Responsable du Service Minorités Ethniques (h/f)</t>
  </si>
  <si>
    <t>328</t>
  </si>
  <si>
    <t>charge-de-la-protection-de-la-nature-hf</t>
  </si>
  <si>
    <t>Chargé de la Protection de la Nature (h/f)</t>
  </si>
  <si>
    <t>329</t>
  </si>
  <si>
    <t>responsable-affaires-culturelles-et-enseignement-hf</t>
  </si>
  <si>
    <t>Responsable Affaires Culturelles et Enseignement (h/f)</t>
  </si>
  <si>
    <t>330</t>
  </si>
  <si>
    <t>responsable-du-services-des-impots-hf</t>
  </si>
  <si>
    <t>Responsable du Services des Impôts (h/f)</t>
  </si>
  <si>
    <t>331</t>
  </si>
  <si>
    <t>charge-de-developpement-economique-hf</t>
  </si>
  <si>
    <t>Chargé de Développement Economique (h/f)</t>
  </si>
  <si>
    <t>332</t>
  </si>
  <si>
    <t>charge-de-lordre-public-et-de-la-securite-hf</t>
  </si>
  <si>
    <t>Chargé de l'Ordre Public et de la Sécurité (h/f)</t>
  </si>
  <si>
    <t>333</t>
  </si>
  <si>
    <t>responsable-du-service-sport-et-loisirs-hf</t>
  </si>
  <si>
    <t>Responsable du Développement Touristique (h/f)</t>
  </si>
  <si>
    <t>334</t>
  </si>
  <si>
    <t>responsable-de-service-social-hf</t>
  </si>
  <si>
    <t>Responsable de Service Social (h/f)</t>
  </si>
  <si>
    <t>1467</t>
  </si>
  <si>
    <t>agent-de-maintenance-descaliers-mecaniques-hf</t>
  </si>
  <si>
    <t>Agent de Maintenance d'Escaliers Mécaniques (h/f)</t>
  </si>
  <si>
    <t>3646</t>
  </si>
  <si>
    <t>360</t>
  </si>
  <si>
    <t>coupeur-regleur-cn-hf</t>
  </si>
  <si>
    <t>Coupeur Régleur CN (h/f)</t>
  </si>
  <si>
    <t>335</t>
  </si>
  <si>
    <t>responsable-du-service-visas-hf</t>
  </si>
  <si>
    <t>Responsable du Service Visas (h/f)</t>
  </si>
  <si>
    <t>336</t>
  </si>
  <si>
    <t>charge-de-sante-publique-hf</t>
  </si>
  <si>
    <t>Chargé de Santé Publique (h/f)</t>
  </si>
  <si>
    <t>337</t>
  </si>
  <si>
    <t>responsable-logement-social-et-amenagement-de-lespace-hf</t>
  </si>
  <si>
    <t>Responsable Logement Social et Aménagement de l'Espace (h/f)</t>
  </si>
  <si>
    <t>coordinateur-enseignement-hf</t>
  </si>
  <si>
    <t>Coordinateur Enseignement (h/f)</t>
  </si>
  <si>
    <t>3632</t>
  </si>
  <si>
    <t>chef-de-projet-electrotechnique-hf</t>
  </si>
  <si>
    <t>Chef de Projet Électrotechnique (h/f)</t>
  </si>
  <si>
    <t>3606</t>
  </si>
  <si>
    <t>scenographe-hf</t>
  </si>
  <si>
    <t>Scénographe (h/f)</t>
  </si>
  <si>
    <t>547</t>
  </si>
  <si>
    <t>chef-dequipe-construction-hf</t>
  </si>
  <si>
    <t>Chef d'Equipe Construction (h/f)</t>
  </si>
  <si>
    <t>3608</t>
  </si>
  <si>
    <t>professeur-de-marketing-hf</t>
  </si>
  <si>
    <t>Professeur de Marketing (h/f)</t>
  </si>
  <si>
    <t>3609</t>
  </si>
  <si>
    <t>conseiller-dorientation-scolaire-et-professionnelle-hf</t>
  </si>
  <si>
    <t>Conseiller d'Orientation Scolaire et Professionnelle (h/f)</t>
  </si>
  <si>
    <t>740</t>
  </si>
  <si>
    <t>361</t>
  </si>
  <si>
    <t>expert-en-securite-incendie-hf</t>
  </si>
  <si>
    <t>Expert en Sécurité incendie (h/f)</t>
  </si>
  <si>
    <t>3610</t>
  </si>
  <si>
    <t>dessinateur-de-publicite-hf</t>
  </si>
  <si>
    <t>Dessinateur de Publicité (h/f)</t>
  </si>
  <si>
    <t>90</t>
  </si>
  <si>
    <t>3611</t>
  </si>
  <si>
    <t>secretaire-de-redaction-hf</t>
  </si>
  <si>
    <t>Secrétaire de Rédaction (h/f)</t>
  </si>
  <si>
    <t>4105</t>
  </si>
  <si>
    <t>3612</t>
  </si>
  <si>
    <t>chef-des-ventes-entrepot-hf</t>
  </si>
  <si>
    <t>Chef des Ventes (entrepôt) (h/f)</t>
  </si>
  <si>
    <t>conseiller-systemes-de-planification-hf</t>
  </si>
  <si>
    <t>Conseiller Systèmes de Planification (h/f)</t>
  </si>
  <si>
    <t>imprimeur-rotatiion-hf</t>
  </si>
  <si>
    <t>Imprimeur Rotatiion (h/f)</t>
  </si>
  <si>
    <t>767</t>
  </si>
  <si>
    <t>ingenieur-calculateur-ponts-et-chaussees-hf</t>
  </si>
  <si>
    <t>Ingénieur Calculateur Ponts et Chaussées (h/f)</t>
  </si>
  <si>
    <t>assembleur-darticles-en-plastiques-hf</t>
  </si>
  <si>
    <t>Assembleur d'Articles en Plastiques (h/f)</t>
  </si>
  <si>
    <t>4396</t>
  </si>
  <si>
    <t>employe-de-banque-dinvestissements-hf</t>
  </si>
  <si>
    <t>Employé de Banque d'Investissements (h/f)</t>
  </si>
  <si>
    <t>362</t>
  </si>
  <si>
    <t>professeur-de-langues-classiques-hf</t>
  </si>
  <si>
    <t>Professeur de Langues Classiques (h/f)</t>
  </si>
  <si>
    <t>repartiteur-hf</t>
  </si>
  <si>
    <t>Répartiteur (h/f)</t>
  </si>
  <si>
    <t>chargeur-voitures-hf</t>
  </si>
  <si>
    <t>Chargeur (voitures) (h/f)</t>
  </si>
  <si>
    <t>chargeur-navire-hf</t>
  </si>
  <si>
    <t>Chargeur ( Navire) (h/f)</t>
  </si>
  <si>
    <t>operateur-de-bateau-hf</t>
  </si>
  <si>
    <t>Opérateur de Bateau (h/f)</t>
  </si>
  <si>
    <t>professeur-dexpression-corporelle-hf</t>
  </si>
  <si>
    <t>Professeur d'Expression Corporelle (h/f)</t>
  </si>
  <si>
    <t>directeur-de-zoo-hf</t>
  </si>
  <si>
    <t>Directeur de Zoo (h/f)</t>
  </si>
  <si>
    <t>operateur-chaine-de-television-hf</t>
  </si>
  <si>
    <t>Opérateur Chaine de Télévision (h/f)</t>
  </si>
  <si>
    <t>4360</t>
  </si>
  <si>
    <t>analyste-de-marche-hf</t>
  </si>
  <si>
    <t>Analyste de Marché (h/f)</t>
  </si>
  <si>
    <t>2128</t>
  </si>
  <si>
    <t>agent-dentretien-des-stades-et-terrains-hf</t>
  </si>
  <si>
    <t>Agent dentretien des stades et terrains (h/f)</t>
  </si>
  <si>
    <t>charge-de-cours-en-droit-administratif-hf</t>
  </si>
  <si>
    <t>Chargé de Cours en Droit Administratif (h/f)</t>
  </si>
  <si>
    <t>2891</t>
  </si>
  <si>
    <t>charge-de-cours-en-droit-commercial-hf</t>
  </si>
  <si>
    <t>Chargé de Cours en Droit Commercial (h/f)</t>
  </si>
  <si>
    <t>3635</t>
  </si>
  <si>
    <t>professeur-de-psychologie-hf</t>
  </si>
  <si>
    <t>Professeur de Psychologie (h/f)</t>
  </si>
  <si>
    <t>professeur-deconomie-gestion-hf</t>
  </si>
  <si>
    <t>Professeur d'Économie-gestion (h/f)</t>
  </si>
  <si>
    <t>professeur-de-theatre-hf</t>
  </si>
  <si>
    <t>Professeur de Théâtre (h/f)</t>
  </si>
  <si>
    <t>professeur-de-pedagogique-hf</t>
  </si>
  <si>
    <t>Professeur de Pédagogique (h/f)</t>
  </si>
  <si>
    <t>instructeur-de-conduite-tram-et-metro-hf</t>
  </si>
  <si>
    <t>Instructeur de Conduite (tram et Métro) (h/f)</t>
  </si>
  <si>
    <t>3647</t>
  </si>
  <si>
    <t>conducteur-de-train-instructeur-hf</t>
  </si>
  <si>
    <t>Conducteur de Train Instructeur (h/f)</t>
  </si>
  <si>
    <t>4121</t>
  </si>
  <si>
    <t>3651</t>
  </si>
  <si>
    <t>vendeur-en-charcuterie-hf</t>
  </si>
  <si>
    <t>Vendeur en Charcuterie (h/f)</t>
  </si>
  <si>
    <t>3787</t>
  </si>
  <si>
    <t>3652</t>
  </si>
  <si>
    <t>consultant-handicap-hf</t>
  </si>
  <si>
    <t>Consultant Handicap (h/f)</t>
  </si>
  <si>
    <t>3682</t>
  </si>
  <si>
    <t>3653</t>
  </si>
  <si>
    <t>conseiller-des-metiers-hf</t>
  </si>
  <si>
    <t>Conseiller des Métiers (h/f)</t>
  </si>
  <si>
    <t>3408</t>
  </si>
  <si>
    <t>operateur-dusinage-des-metaux-hf</t>
  </si>
  <si>
    <t>Opérateur d'Usinage des Métaux (h/f)</t>
  </si>
  <si>
    <t>4412</t>
  </si>
  <si>
    <t>auditeur-hf</t>
  </si>
  <si>
    <t>Auditeur (h/f)</t>
  </si>
  <si>
    <t>486</t>
  </si>
  <si>
    <t>terrassier-batiment-hf</t>
  </si>
  <si>
    <t>Terrassier Bâtiment (h/f)</t>
  </si>
  <si>
    <t>mecanicien-monteur-telecoms-hf</t>
  </si>
  <si>
    <t>Mécanicien Monteur Télécoms (h/f)</t>
  </si>
  <si>
    <t>employe-jardinerie-hf</t>
  </si>
  <si>
    <t>Employé Jardinerie (h/f)</t>
  </si>
  <si>
    <t>4122</t>
  </si>
  <si>
    <t>employe-de-caisse-hf</t>
  </si>
  <si>
    <t>Employé de Caisse (h/f)</t>
  </si>
  <si>
    <t>4184</t>
  </si>
  <si>
    <t>chef-des-ventes-en-commerce-de-gros-hf</t>
  </si>
  <si>
    <t>Chef des Ventes en Commerce de Gros (h/f)</t>
  </si>
  <si>
    <t>645</t>
  </si>
  <si>
    <t>redacteur-de-cahier-des-charges-des-travaux-hf</t>
  </si>
  <si>
    <t>Rédacteur de Cahier des Charges des Travaux (h/f)</t>
  </si>
  <si>
    <t>3705</t>
  </si>
  <si>
    <t>fiscaliste-hf</t>
  </si>
  <si>
    <t>Fiscaliste (h/f)</t>
  </si>
  <si>
    <t>3664</t>
  </si>
  <si>
    <t>directeur-detablissement-de-restauration-hf</t>
  </si>
  <si>
    <t>Directeur D´établissement de Restauration (h/f)</t>
  </si>
  <si>
    <t>3665</t>
  </si>
  <si>
    <t>gestionnaire-documentaire-hf</t>
  </si>
  <si>
    <t>Gestionnaire Documentaire (h/f)</t>
  </si>
  <si>
    <t>chef-de-rang-hf</t>
  </si>
  <si>
    <t>Chef de Rang (h/f)</t>
  </si>
  <si>
    <t>3667</t>
  </si>
  <si>
    <t>biologiste-medical-hf</t>
  </si>
  <si>
    <t>Biologiste Médical (h/f)</t>
  </si>
  <si>
    <t>tractoriste-et-autre-conducteur-dengins-exploitation-agricole-hf</t>
  </si>
  <si>
    <t>Tractoriste et autre Conducteur d'Engins Exploitation Agricole (h/f)</t>
  </si>
  <si>
    <t>coordinateur-de-developpement-educatif-hf</t>
  </si>
  <si>
    <t>Coordinateur de Développement Éducatif (h/f)</t>
  </si>
  <si>
    <t>mentor-hf</t>
  </si>
  <si>
    <t>Mentor (h/f)</t>
  </si>
  <si>
    <t>coordinateur-pedagogique-hf</t>
  </si>
  <si>
    <t>Coordinateur Pédagogique (h/f)</t>
  </si>
  <si>
    <t>employe-de-reprographie-hf</t>
  </si>
  <si>
    <t>Employé de Reprographie (h/f)</t>
  </si>
  <si>
    <t>homme-a-tout-faire-courses-poste-hf</t>
  </si>
  <si>
    <t>Homme A Tout Faire (courses, Poste) (h/f)</t>
  </si>
  <si>
    <t>enseignant-de-lenseignement-specialise-hf</t>
  </si>
  <si>
    <t>Enseignant de l'Enseignement Spécialisé (h/f)</t>
  </si>
  <si>
    <t>professeur-deducation-sanitaire-hf</t>
  </si>
  <si>
    <t>Professeur d'Éducation Sanitaire (h/f)</t>
  </si>
  <si>
    <t>peintre-en-construction-hf</t>
  </si>
  <si>
    <t>Peintre en Construction (h/f)</t>
  </si>
  <si>
    <t>712</t>
  </si>
  <si>
    <t>charge-de-la-circulation-hf</t>
  </si>
  <si>
    <t>Chargé de la Circulation (h/f)</t>
  </si>
  <si>
    <t>810</t>
  </si>
  <si>
    <t>technicien-en-geodesie-hf</t>
  </si>
  <si>
    <t>Technicien en Géodésie (h/f)</t>
  </si>
  <si>
    <t>4361</t>
  </si>
  <si>
    <t>animateur-commercial-hf</t>
  </si>
  <si>
    <t>Animateur Commercial (h/f)</t>
  </si>
  <si>
    <t>3706</t>
  </si>
  <si>
    <t>avocat-commis-doffice-hf</t>
  </si>
  <si>
    <t>Avocat Commis d'Office (h/f)</t>
  </si>
  <si>
    <t>3527</t>
  </si>
  <si>
    <t>imprimeur-flexographe-hf</t>
  </si>
  <si>
    <t>Imprimeur Flexographe (h/f)</t>
  </si>
  <si>
    <t>3684</t>
  </si>
  <si>
    <t>mecanicien-auto-preparation-a-la-vente-hf</t>
  </si>
  <si>
    <t>Mécanicien Auto (préparation à la Vente) (h/f)</t>
  </si>
  <si>
    <t>electricien-automobile-hf</t>
  </si>
  <si>
    <t>Électricien Automobile (h/f)</t>
  </si>
  <si>
    <t>3887</t>
  </si>
  <si>
    <t>agent-accueil-touristique-hf</t>
  </si>
  <si>
    <t>Agent Accueil Touristique (h/f)</t>
  </si>
  <si>
    <t>assistant-de-statisticien-hf</t>
  </si>
  <si>
    <t>Assistant de Statisticien (h/f)</t>
  </si>
  <si>
    <t>3689</t>
  </si>
  <si>
    <t>fontionnaire-du-fisc-hf</t>
  </si>
  <si>
    <t>Fontionnaire du Fisc (h/f)</t>
  </si>
  <si>
    <t>273</t>
  </si>
  <si>
    <t>3690</t>
  </si>
  <si>
    <t>analyste-de-projets-hf</t>
  </si>
  <si>
    <t>Analyste de Projets (h/f)</t>
  </si>
  <si>
    <t>professeur-de-genie-informatique-hf</t>
  </si>
  <si>
    <t>Professeur de Génie Informatique (h/f)</t>
  </si>
  <si>
    <t>3693</t>
  </si>
  <si>
    <t>professeur-universitaire-en-ingenierie-aeronautique-hf</t>
  </si>
  <si>
    <t>Professeur Universitaire en Ingénierie Aéronautique (h/f)</t>
  </si>
  <si>
    <t>professeur-delectronique-hf</t>
  </si>
  <si>
    <t>Professeur d'Électronique (h/f)</t>
  </si>
  <si>
    <t>professeur-de-technique-de-mesure-et-de-reglage-hf</t>
  </si>
  <si>
    <t>Professeur de Technique de Mesure et de Réglage (h/f)</t>
  </si>
  <si>
    <t>371</t>
  </si>
  <si>
    <t>poseur-de-beton-cire-hf</t>
  </si>
  <si>
    <t>Poseur de Béton Ciré (h/f)</t>
  </si>
  <si>
    <t>professeur-de-dessin-technique-hf</t>
  </si>
  <si>
    <t>Professeur de Dessin Technique (h/f)</t>
  </si>
  <si>
    <t>4377</t>
  </si>
  <si>
    <t>directeur-de-maison-dedition-litteraire-hf</t>
  </si>
  <si>
    <t>Directeur de Maison d'Édition Littéraire (h/f)</t>
  </si>
  <si>
    <t>3710</t>
  </si>
  <si>
    <t>professeur-de-canalisations-gaz-et-eau-et-plomberie-hf</t>
  </si>
  <si>
    <t>Professeur de Canalisations Gaz et Eau et Plomberie (h/f)</t>
  </si>
  <si>
    <t>3711</t>
  </si>
  <si>
    <t>professeur-de-travail-du-verre-hf</t>
  </si>
  <si>
    <t>Professeur de Travail du Verre (h/f)</t>
  </si>
  <si>
    <t>professeur-de-ceramique-hf</t>
  </si>
  <si>
    <t>Professeur de Céramique (h/f)</t>
  </si>
  <si>
    <t>2725</t>
  </si>
  <si>
    <t>professeur-de-soudage-hf</t>
  </si>
  <si>
    <t>Professeur de Soudage (h/f)</t>
  </si>
  <si>
    <t>professeur-installation-de-parquet-hf</t>
  </si>
  <si>
    <t>Professeur Installation de Parquet (h/f)</t>
  </si>
  <si>
    <t>professeur-en-mecanique-pour-velo-et-velomoteur-hf</t>
  </si>
  <si>
    <t>Professeur en Mécanique pour Vélo et Vélomoteur (h/f)</t>
  </si>
  <si>
    <t>professeur-de-taille-de-pierre-hf</t>
  </si>
  <si>
    <t>Professeur de Taille de Pierre (h/f)</t>
  </si>
  <si>
    <t>4378</t>
  </si>
  <si>
    <t>directeur-de-maison-dedition-de-journaux-gratuits-hf</t>
  </si>
  <si>
    <t>Directeur de Maison d'Édition de Journaux Gratuits (h/f)</t>
  </si>
  <si>
    <t>instructeur-soudage-hf</t>
  </si>
  <si>
    <t>Instructeur Soudage (h/f)</t>
  </si>
  <si>
    <t>3961</t>
  </si>
  <si>
    <t>moniteur-de-sport-cerebral-hf</t>
  </si>
  <si>
    <t>Moniteur de Sport Cérébral (h/f)</t>
  </si>
  <si>
    <t>professeur-de-geologie-hf</t>
  </si>
  <si>
    <t>Professeur de Géologie (h/f)</t>
  </si>
  <si>
    <t>professeur-de-meteorologie-hf</t>
  </si>
  <si>
    <t>Professeur de Météorologie (h/f)</t>
  </si>
  <si>
    <t>professeur-de-statistiques-hf</t>
  </si>
  <si>
    <t>Professeur de Statistiques (h/f)</t>
  </si>
  <si>
    <t>3692</t>
  </si>
  <si>
    <t>responsable-des-affaires-juridiques-hf</t>
  </si>
  <si>
    <t>Responsable des Affaires Juridiques (h/f)</t>
  </si>
  <si>
    <t>professeur-de-modelisme-hf</t>
  </si>
  <si>
    <t>Professeur de Modelisme (h/f)</t>
  </si>
  <si>
    <t>professeur-en-coordonerie-hf</t>
  </si>
  <si>
    <t>Professeur en Coordonerie (h/f)</t>
  </si>
  <si>
    <t>2849</t>
  </si>
  <si>
    <t>charge-de-cours-en-statistiques-hf</t>
  </si>
  <si>
    <t>Chargé de Cours en Statistiques (h/f)</t>
  </si>
  <si>
    <t>charge-de-cours-en-entomologie-hf</t>
  </si>
  <si>
    <t>Chargé de Cours en Entomologie (h/f)</t>
  </si>
  <si>
    <t>3734</t>
  </si>
  <si>
    <t>professeur-dhydrologie-hf</t>
  </si>
  <si>
    <t>Professeur d'Hydrologie (h/f)</t>
  </si>
  <si>
    <t>professeur-de-botanique-hf</t>
  </si>
  <si>
    <t>Professeur de Botanique (h/f)</t>
  </si>
  <si>
    <t>2932</t>
  </si>
  <si>
    <t>professeur-emerite-en-genie-informatique-hf</t>
  </si>
  <si>
    <t>Professeur Émérite en Génie Informatique (h/f)</t>
  </si>
  <si>
    <t>professeur-de-science-informatique-hf</t>
  </si>
  <si>
    <t>Professeur de Science Informatique (h/f)</t>
  </si>
  <si>
    <t>2617</t>
  </si>
  <si>
    <t>professeur-de-peinture-artistique-hf</t>
  </si>
  <si>
    <t>Professeur de Peinture Artistique (h/f)</t>
  </si>
  <si>
    <t>conducteur-de-camion-poubelle-hf</t>
  </si>
  <si>
    <t>Conducteur de Camion Poubelle (h/f)</t>
  </si>
  <si>
    <t>2851</t>
  </si>
  <si>
    <t>professeur-universitaire-en-sciences-agricoles-hf</t>
  </si>
  <si>
    <t>Professeur Universitaire en Sciences Agricoles (h/f)</t>
  </si>
  <si>
    <t>professeur-de-sylvicuture-et-ecologie-hf</t>
  </si>
  <si>
    <t>Professeur de Sylvicuture et Écologie (h/f)</t>
  </si>
  <si>
    <t>professeur-de-sociologie-hf</t>
  </si>
  <si>
    <t>Professeur de Sociologie (h/f)</t>
  </si>
  <si>
    <t>enseignant-loisirs-et-detente-hf</t>
  </si>
  <si>
    <t>Enseignant Loisirs et Détente (h/f)</t>
  </si>
  <si>
    <t>prothesiste-ongulaire-hf</t>
  </si>
  <si>
    <t>Prothésiste ongulaire (h/f)</t>
  </si>
  <si>
    <t>professeur-de-pedicure-hf</t>
  </si>
  <si>
    <t>Professeur de Pédicure (h/f)</t>
  </si>
  <si>
    <t>charge-de-cours-gestion-des-entreprises-hf</t>
  </si>
  <si>
    <t>Chargé de Cours Gestion des Entreprises (h/f)</t>
  </si>
  <si>
    <t>charge-de-cours-management-hf</t>
  </si>
  <si>
    <t>Chargé de Cours Management (h/f)</t>
  </si>
  <si>
    <t>professeur-universitaire-en-finances-et-banque-hf</t>
  </si>
  <si>
    <t>Professeur Universitaire en Finances et Banque (h/f)</t>
  </si>
  <si>
    <t>professeur-universitaire-en-relations-economiques-internationales-hf</t>
  </si>
  <si>
    <t>Professeur Universitaire en Relations Économiques Internationales, (h/f)</t>
  </si>
  <si>
    <t>charge-de-cours-de-logistique-hf</t>
  </si>
  <si>
    <t>Chargé de Cours de Logistique (h/f)</t>
  </si>
  <si>
    <t>3752</t>
  </si>
  <si>
    <t>professeur-universitaire-en-macro-economie-hf</t>
  </si>
  <si>
    <t>Professeur Universitaire en Macro-économie (h/f)</t>
  </si>
  <si>
    <t>charge-de-cours-de-marketing-hf</t>
  </si>
  <si>
    <t>Chargé de Cours de Marketing (h/f)</t>
  </si>
  <si>
    <t>professeur-universitaire-en-sciences-notariales-hf</t>
  </si>
  <si>
    <t>Professeur Universitaire en Sciences Notariales (h/f)</t>
  </si>
  <si>
    <t>charge-de-cours-anthropologie-hf</t>
  </si>
  <si>
    <t>Chargé de Cours Anthropologie (h/f)</t>
  </si>
  <si>
    <t>2902</t>
  </si>
  <si>
    <t>3756</t>
  </si>
  <si>
    <t>charge-de-cours-de-didactique-et-methologie-hf</t>
  </si>
  <si>
    <t>Chargé de Cours de Didactique et Méthologie (h/f)</t>
  </si>
  <si>
    <t>3757</t>
  </si>
  <si>
    <t>charge-de-cours-en-criminologie-hf</t>
  </si>
  <si>
    <t>Chargé de Cours en Criminologie (h/f)</t>
  </si>
  <si>
    <t>3758</t>
  </si>
  <si>
    <t>professeur-dentomologie-hf</t>
  </si>
  <si>
    <t>Professeur d'Entomologie (h/f)</t>
  </si>
  <si>
    <t>3759</t>
  </si>
  <si>
    <t>professeur-emerite-en-genie-des-procedes-hf</t>
  </si>
  <si>
    <t>Professeur Émérite en Génie des Procédés (h/f)</t>
  </si>
  <si>
    <t>transporteur-de-produits-dangereux-hf</t>
  </si>
  <si>
    <t>Transporteur de Produits Dangereux (h/f)</t>
  </si>
  <si>
    <t>3760</t>
  </si>
  <si>
    <t>professeur-universitaire-en-mathematiques-appliquees-hf</t>
  </si>
  <si>
    <t>Professeur Universitaire en Mathématiques Appliquées (h/f)</t>
  </si>
  <si>
    <t>professeur-deconometrie-hf</t>
  </si>
  <si>
    <t>Professeur d'Économétrie (h/f)</t>
  </si>
  <si>
    <t>3762</t>
  </si>
  <si>
    <t>professeur-en-operations-bancaires-de-credit-et-monetaires-hf</t>
  </si>
  <si>
    <t>Professeur en Opérations Bancaires, de Crédit et Monétaires (h/f)</t>
  </si>
  <si>
    <t>3763</t>
  </si>
  <si>
    <t>professeur-dactuariat-hf</t>
  </si>
  <si>
    <t>Professeur d'Actuariat (h/f)</t>
  </si>
  <si>
    <t>professeur-de-gestion-des-entreprises-hf</t>
  </si>
  <si>
    <t>Professeur de Gestion des Entreprises (h/f)</t>
  </si>
  <si>
    <t>3765</t>
  </si>
  <si>
    <t>professeur-de-relations-economiques-internationales-hf</t>
  </si>
  <si>
    <t>Professeur de Relations Économiques Internationales (h/f)</t>
  </si>
  <si>
    <t>3766</t>
  </si>
  <si>
    <t>professeur-en-notariat-hf</t>
  </si>
  <si>
    <t>Professeur en Notariat (h/f)</t>
  </si>
  <si>
    <t>3767</t>
  </si>
  <si>
    <t>professeur-de-vente-hf</t>
  </si>
  <si>
    <t>Professeur de Vente (h/f)</t>
  </si>
  <si>
    <t>3768</t>
  </si>
  <si>
    <t>professeur-de-gestion-hf</t>
  </si>
  <si>
    <t>Professeur de Gestion (h/f)</t>
  </si>
  <si>
    <t>professeur-de-droit-commercial-hf</t>
  </si>
  <si>
    <t>Professeur de Droit Commercial (h/f)</t>
  </si>
  <si>
    <t>professeur-danthropologie-culturelle-hf</t>
  </si>
  <si>
    <t>Professeur d'Anthropologie Culturelle (h/f)</t>
  </si>
  <si>
    <t>professeur-danthropologie-hf</t>
  </si>
  <si>
    <t>Professeur d'Anthropologie (h/f)</t>
  </si>
  <si>
    <t>professeur-de-sciences-sociales-hf</t>
  </si>
  <si>
    <t>Professeur de Sciences Sociales (h/f)</t>
  </si>
  <si>
    <t>professeur-de-criminolgie-hf</t>
  </si>
  <si>
    <t>Professeur de Criminolgie (h/f)</t>
  </si>
  <si>
    <t>professeur-de-geographie-sociale-hf</t>
  </si>
  <si>
    <t>Professeur de Géographie Sociale (h/f)</t>
  </si>
  <si>
    <t>680</t>
  </si>
  <si>
    <t>technologue-en-peinture-hf</t>
  </si>
  <si>
    <t>Technologue en Peinture (h/f)</t>
  </si>
  <si>
    <t>681</t>
  </si>
  <si>
    <t>biotechnologue-hf</t>
  </si>
  <si>
    <t>Biotechnologue (h/f)</t>
  </si>
  <si>
    <t>2479</t>
  </si>
  <si>
    <t>bricoleur-hf</t>
  </si>
  <si>
    <t>Bricoleur (h/f)</t>
  </si>
  <si>
    <t>487</t>
  </si>
  <si>
    <t>3789</t>
  </si>
  <si>
    <t>ouvrier-voiries-hf</t>
  </si>
  <si>
    <t>Ouvrier Voiries (h/f)</t>
  </si>
  <si>
    <t>3875</t>
  </si>
  <si>
    <t>3790</t>
  </si>
  <si>
    <t>employe-de-port-de-plaisance-hf</t>
  </si>
  <si>
    <t>Employé de Port de Plaisance (h/f)</t>
  </si>
  <si>
    <t>3876</t>
  </si>
  <si>
    <t>3791</t>
  </si>
  <si>
    <t>caddy-hf</t>
  </si>
  <si>
    <t>Caddy (h/f)</t>
  </si>
  <si>
    <t>3877</t>
  </si>
  <si>
    <t>3792</t>
  </si>
  <si>
    <t>employe-de-cirque-hf</t>
  </si>
  <si>
    <t>Employé de Cirque (h/f)</t>
  </si>
  <si>
    <t>4362</t>
  </si>
  <si>
    <t>3793</t>
  </si>
  <si>
    <t>colleur-daffiches-publicitaires-hf</t>
  </si>
  <si>
    <t>Colleur d'Affiches Publicitaires (h/f)</t>
  </si>
  <si>
    <t>3794</t>
  </si>
  <si>
    <t>superviseur-plate-forme-hf</t>
  </si>
  <si>
    <t>Superviseur Plate-forme (h/f)</t>
  </si>
  <si>
    <t>3795</t>
  </si>
  <si>
    <t>chef-de-gare-routiere-hf</t>
  </si>
  <si>
    <t>Chef de Gare Routière (h/f)</t>
  </si>
  <si>
    <t>4518</t>
  </si>
  <si>
    <t>3796</t>
  </si>
  <si>
    <t>gestionnaire-de-portefeuilles-hf</t>
  </si>
  <si>
    <t>Gestionnaire de Portefeuilles (h/f)</t>
  </si>
  <si>
    <t>883</t>
  </si>
  <si>
    <t>3797</t>
  </si>
  <si>
    <t>technicien-en-mesures-et-normes-electroniques-hf</t>
  </si>
  <si>
    <t>Technicien en Mesures et Normes Électroniques (h/f)</t>
  </si>
  <si>
    <t>3788</t>
  </si>
  <si>
    <t>3799</t>
  </si>
  <si>
    <t>consultant-serivices-sociaux-hf</t>
  </si>
  <si>
    <t>Consultant Serivices Sociaux (h/f)</t>
  </si>
  <si>
    <t>419</t>
  </si>
  <si>
    <t>conducteur-de-bulldozer-hf</t>
  </si>
  <si>
    <t>Conducteur de Bulldozer (h/f)</t>
  </si>
  <si>
    <t>380</t>
  </si>
  <si>
    <t>critique-hf</t>
  </si>
  <si>
    <t>Critique (h/f)</t>
  </si>
  <si>
    <t>3800</t>
  </si>
  <si>
    <t>inspecteur-municipal-en-batiment-hf</t>
  </si>
  <si>
    <t>Inspecteur Municipal en Bâtiment (h/f)</t>
  </si>
  <si>
    <t>4397</t>
  </si>
  <si>
    <t>3801</t>
  </si>
  <si>
    <t>conseiller-clientele-aux-particuliers-hf</t>
  </si>
  <si>
    <t>Conseiller Clientèle aux Particuliers (h/f)</t>
  </si>
  <si>
    <t>3802</t>
  </si>
  <si>
    <t>installateur-de-paratonnerres-hf</t>
  </si>
  <si>
    <t>Installateur de Paratonnerres (h/f)</t>
  </si>
  <si>
    <t>3803</t>
  </si>
  <si>
    <t>couvreur-zingueur-vehicule-hf</t>
  </si>
  <si>
    <t>Couvreur Zingueur Véhicule (h/f)</t>
  </si>
  <si>
    <t>poseur-denseignes-lumineuses-hf</t>
  </si>
  <si>
    <t>Poseur d'Enseignes Lumineuses (h/f)</t>
  </si>
  <si>
    <t>monteur-electricien-reseaux-basse-tension-hf</t>
  </si>
  <si>
    <t>Monteur Électricien Réseaux Basse Tension (h/f)</t>
  </si>
  <si>
    <t>3378</t>
  </si>
  <si>
    <t>operateur-soudure-hf</t>
  </si>
  <si>
    <t>Opérateur Soudure (h/f)</t>
  </si>
  <si>
    <t>3633</t>
  </si>
  <si>
    <t>chef-datelier-equipement-de-mesure-et-de-reglage-hf</t>
  </si>
  <si>
    <t>Chef d'Atelier Équipement de Mesure et de Réglage (h/f)</t>
  </si>
  <si>
    <t>548</t>
  </si>
  <si>
    <t>agent-de-fabrication-de-composants-hf</t>
  </si>
  <si>
    <t>Agent de Fabrication de Composants (h/f)</t>
  </si>
  <si>
    <t>4185</t>
  </si>
  <si>
    <t>vendeur-de-vehicules-doccasion-hf</t>
  </si>
  <si>
    <t>Vendeur de Véhicules d´Occasion (h/f)</t>
  </si>
  <si>
    <t>549</t>
  </si>
  <si>
    <t>kitter-hf</t>
  </si>
  <si>
    <t>Kitter (h/f)</t>
  </si>
  <si>
    <t>demonteur-automobile-hf</t>
  </si>
  <si>
    <t>Démonteur automobile (h/f)</t>
  </si>
  <si>
    <t>917</t>
  </si>
  <si>
    <t>medecin-de-service-sociomedical-hf</t>
  </si>
  <si>
    <t>Médecin de Service Sociomédical (h/f)</t>
  </si>
  <si>
    <t>488</t>
  </si>
  <si>
    <t>terrassier-travaux-publics-hf</t>
  </si>
  <si>
    <t>Terrassier Travaux Publics (h/f)</t>
  </si>
  <si>
    <t>3814</t>
  </si>
  <si>
    <t>expert-telecommunication-hf</t>
  </si>
  <si>
    <t>Expert Télécommunication (h/f)</t>
  </si>
  <si>
    <t>1479</t>
  </si>
  <si>
    <t>3815</t>
  </si>
  <si>
    <t>ouvrier-en-instruments-de-precision-hf</t>
  </si>
  <si>
    <t>Ouvrier en Instruments de Précision (h/f)</t>
  </si>
  <si>
    <t>3817</t>
  </si>
  <si>
    <t>technicien-monteur-de-pompes-hf</t>
  </si>
  <si>
    <t>Technicien Monteur de Pompes (h/f)</t>
  </si>
  <si>
    <t>3818</t>
  </si>
  <si>
    <t>clerc-de-courtier-maritime-hf</t>
  </si>
  <si>
    <t>Clerc de Courtier Maritime (h/f)</t>
  </si>
  <si>
    <t>4186</t>
  </si>
  <si>
    <t>negociant-en-legumes-hf</t>
  </si>
  <si>
    <t>Négociant en Légumes (h/f)</t>
  </si>
  <si>
    <t>2157</t>
  </si>
  <si>
    <t>382</t>
  </si>
  <si>
    <t>conducteur-de-camion-citerne-hf</t>
  </si>
  <si>
    <t>Conducteur de Camion Citerne (h/f)</t>
  </si>
  <si>
    <t>agent-de-controle-de-la-securite-sociale-hf</t>
  </si>
  <si>
    <t>Agent de Contrôle de la Sécurité Sociale (h/f)</t>
  </si>
  <si>
    <t>444</t>
  </si>
  <si>
    <t>contremaitre-de-mine-hf</t>
  </si>
  <si>
    <t>Contremaître de Mine (h/f)</t>
  </si>
  <si>
    <t>274</t>
  </si>
  <si>
    <t>auditeur-public-hf</t>
  </si>
  <si>
    <t>Auditeur Public (h/f)</t>
  </si>
  <si>
    <t>mediateur-gouvernemental-hf</t>
  </si>
  <si>
    <t>Médiateur Gouvernemental (h/f)</t>
  </si>
  <si>
    <t>chargeur-davion-et-agent-de-piste-hf</t>
  </si>
  <si>
    <t>Chargeur d'avion et agent de piste (h/f)</t>
  </si>
  <si>
    <t>4470</t>
  </si>
  <si>
    <t>inspecteur-dassurance-hf</t>
  </si>
  <si>
    <t>Inspecteur d'Assurance (h/f)</t>
  </si>
  <si>
    <t>4471</t>
  </si>
  <si>
    <t>conseiller-en-valorisation-hf</t>
  </si>
  <si>
    <t>Conseiller en Valorisation (h/f)</t>
  </si>
  <si>
    <t>bijoutier-hf</t>
  </si>
  <si>
    <t>Bijoutier (h/f)</t>
  </si>
  <si>
    <t>secretaire-polyvalent-hf</t>
  </si>
  <si>
    <t>Secrétaire Bureautique (h/f)</t>
  </si>
  <si>
    <t>3831</t>
  </si>
  <si>
    <t>directeur-du-transport-aerien-hf</t>
  </si>
  <si>
    <t>Directeur du Transport Aérien (h/f)</t>
  </si>
  <si>
    <t>1162</t>
  </si>
  <si>
    <t>3832</t>
  </si>
  <si>
    <t>neuropsychiatre-hf</t>
  </si>
  <si>
    <t>Neuropsychiatre (h/f)</t>
  </si>
  <si>
    <t>dictaphoniste-hf</t>
  </si>
  <si>
    <t>Dictaphoniste (h/f)</t>
  </si>
  <si>
    <t>trieur-bois-hf</t>
  </si>
  <si>
    <t>Trieur Bois (h/f)</t>
  </si>
  <si>
    <t>4331</t>
  </si>
  <si>
    <t>hotesse-evenementiel-hf</t>
  </si>
  <si>
    <t>Hotesse Évènementiel (h/f)</t>
  </si>
  <si>
    <t>charpentier-naval-en-ossature-bois-hf</t>
  </si>
  <si>
    <t>Charpentier Naval  en Ossature Bois (h/f)</t>
  </si>
  <si>
    <t>3837</t>
  </si>
  <si>
    <t>agent-de-construction-de-reservoirs-turbines-et-pompes-a-pression-hf</t>
  </si>
  <si>
    <t>Agent de Construction de Réservoirs, Turbines et Pompes à Pression (h/f)</t>
  </si>
  <si>
    <t>2214</t>
  </si>
  <si>
    <t>marin-pecheur-hf</t>
  </si>
  <si>
    <t>Marin Pêcheur (h/f)</t>
  </si>
  <si>
    <t>capitaine-de-navire-de-patrouille-portuaire-hf</t>
  </si>
  <si>
    <t>Capitaine de Navire de Patrouille Portuaire (h/f)</t>
  </si>
  <si>
    <t>chauffeur-routier-international-hf</t>
  </si>
  <si>
    <t>Chauffeur Routier International (h/f)</t>
  </si>
  <si>
    <t>portier-de-nuit-hotel-hf</t>
  </si>
  <si>
    <t>Portier de Nuit Hôtel (h/f)</t>
  </si>
  <si>
    <t>466</t>
  </si>
  <si>
    <t>macon-coffreur-hf</t>
  </si>
  <si>
    <t>Maçon Coffreur (h/f)</t>
  </si>
  <si>
    <t>918</t>
  </si>
  <si>
    <t>physicien-medical-hf</t>
  </si>
  <si>
    <t>Physicien Médical (h/f)</t>
  </si>
  <si>
    <t>pecheur-en-haute-mer-hf</t>
  </si>
  <si>
    <t>Pêcheur en Haute Mer (h/f)</t>
  </si>
  <si>
    <t>gestionnaire-hf</t>
  </si>
  <si>
    <t>Gestionnaire (h/f)</t>
  </si>
  <si>
    <t>laveur-de-voitures-hf</t>
  </si>
  <si>
    <t>Laveur de Voitures (h/f)</t>
  </si>
  <si>
    <t>second-capitaine-de-la-marine-marchande-hf</t>
  </si>
  <si>
    <t>Second Capitaine de la Marine Marchande (h/f)</t>
  </si>
  <si>
    <t>338</t>
  </si>
  <si>
    <t>3851</t>
  </si>
  <si>
    <t>cadre-de-sante-publique-hf</t>
  </si>
  <si>
    <t>Cadre de Santé Publique (h/f)</t>
  </si>
  <si>
    <t>489</t>
  </si>
  <si>
    <t>technicien-de-maintenance-des-installations-de-signalisation-hf</t>
  </si>
  <si>
    <t>Technicien de Maintenance des Installations de Signalisation (h/f)</t>
  </si>
  <si>
    <t>ouvrier-des-industries-graphiques-hf</t>
  </si>
  <si>
    <t>Ouvrier des Industries Graphiques (h/f)</t>
  </si>
  <si>
    <t>controleur-de-la-cour-des-comptes-hf</t>
  </si>
  <si>
    <t>Controleur de la Cour des Comptes (h/f)</t>
  </si>
  <si>
    <t>3858</t>
  </si>
  <si>
    <t>directeur-de-service-social-hf</t>
  </si>
  <si>
    <t>Directeur de Service Social (h/f)</t>
  </si>
  <si>
    <t>president-du-comite-consultatif-hf</t>
  </si>
  <si>
    <t>Président du Comité Consultatif (h/f)</t>
  </si>
  <si>
    <t>conducteur-poids-lourds-pl-hf</t>
  </si>
  <si>
    <t>Conducteur Poids Lourds PL (h/f)</t>
  </si>
  <si>
    <t>2505</t>
  </si>
  <si>
    <t>doyen-duniversite-hf</t>
  </si>
  <si>
    <t>Doyen d'Université (h/f)</t>
  </si>
  <si>
    <t>geographe-hf</t>
  </si>
  <si>
    <t>Géographe (h/f)</t>
  </si>
  <si>
    <t>490</t>
  </si>
  <si>
    <t>agent-dentretien-de-la-voirie-hf</t>
  </si>
  <si>
    <t>Agent d'Entretien de la Voirie (h/f)</t>
  </si>
  <si>
    <t>centraliste-betonniere-hf</t>
  </si>
  <si>
    <t>Centraliste Bétonnière (h/f)</t>
  </si>
  <si>
    <t>mecanicien-service-rapide-hf</t>
  </si>
  <si>
    <t>Mécanicien Service Rapide (h/f)</t>
  </si>
  <si>
    <t>3866</t>
  </si>
  <si>
    <t>gerant-de-pressing-hf</t>
  </si>
  <si>
    <t>Gérant de Pressing (h/f)</t>
  </si>
  <si>
    <t>nettoyeur-entrepot-de-bus-et-tram-hf</t>
  </si>
  <si>
    <t>Nettoyeur Entrepôt de Bus et Tram (h/f)</t>
  </si>
  <si>
    <t>agent-de-nettoyage-bateau-hf</t>
  </si>
  <si>
    <t>Agent de Nettoyage Bateau (h/f)</t>
  </si>
  <si>
    <t>nettoyeur-objects-en-metal-hf</t>
  </si>
  <si>
    <t>Nettoyeur (objects en Métal) (h/f)</t>
  </si>
  <si>
    <t>chauffeur-container-hf</t>
  </si>
  <si>
    <t>Chauffeur Container (h/f)</t>
  </si>
  <si>
    <t>2469</t>
  </si>
  <si>
    <t>agent-de-nettoyage-train-hf</t>
  </si>
  <si>
    <t>Agent de Nettoyage Train (h/f)</t>
  </si>
  <si>
    <t>regleur-de-machines-de-transformation-du-bois-hf</t>
  </si>
  <si>
    <t>Régleur de Machines de Transformation du Bois (h/f)</t>
  </si>
  <si>
    <t>4056</t>
  </si>
  <si>
    <t>laitier-hf</t>
  </si>
  <si>
    <t>Laitier (h/f)</t>
  </si>
  <si>
    <t>4057</t>
  </si>
  <si>
    <t>vendeur-livreur-en-alimentation-hf</t>
  </si>
  <si>
    <t>Vendeur-livreur en Alimentation (h/f)</t>
  </si>
  <si>
    <t>4123</t>
  </si>
  <si>
    <t>vendeur-principal-magasin-hf</t>
  </si>
  <si>
    <t>Vendeur Principal Magasin (h/f)</t>
  </si>
  <si>
    <t>4058</t>
  </si>
  <si>
    <t>vendeur-en-boulangerie-patisserie-hf</t>
  </si>
  <si>
    <t>Vendeur en Boulangerie Pâtisserie (h/f)</t>
  </si>
  <si>
    <t>713</t>
  </si>
  <si>
    <t>expert-genie-civil-hf</t>
  </si>
  <si>
    <t>Expert Génie Civil (h/f)</t>
  </si>
  <si>
    <t>835</t>
  </si>
  <si>
    <t>expert-genie-mecanique-hf</t>
  </si>
  <si>
    <t>Expert Génie Mécanique (h/f)</t>
  </si>
  <si>
    <t>836</t>
  </si>
  <si>
    <t>3879</t>
  </si>
  <si>
    <t>architecte-naval-hf</t>
  </si>
  <si>
    <t>Architecte Naval (h/f)</t>
  </si>
  <si>
    <t>agent-devangelisation-hf</t>
  </si>
  <si>
    <t>Agent d'Évangélisation (h/f)</t>
  </si>
  <si>
    <t>3881</t>
  </si>
  <si>
    <t>coupeurbruleur-de-metal-hf</t>
  </si>
  <si>
    <t>Coupeur/brûleur de Métal (h/f)</t>
  </si>
  <si>
    <t>3882</t>
  </si>
  <si>
    <t>specialiste-de-la-medecine-hf</t>
  </si>
  <si>
    <t>Spécialiste de la Médecine (h/f)</t>
  </si>
  <si>
    <t>445</t>
  </si>
  <si>
    <t>3883</t>
  </si>
  <si>
    <t>foreur-offshore-hf</t>
  </si>
  <si>
    <t>Foreur Offshore (h/f)</t>
  </si>
  <si>
    <t>446</t>
  </si>
  <si>
    <t>3884</t>
  </si>
  <si>
    <t>foreur-sondeur-hf</t>
  </si>
  <si>
    <t>Foreur Sondeur (h/f)</t>
  </si>
  <si>
    <t>447</t>
  </si>
  <si>
    <t>operateur-de-forage-vertical-hf</t>
  </si>
  <si>
    <t>Opérateur de Forage Vertical (h/f)</t>
  </si>
  <si>
    <t>professeur-de-medecine-hf</t>
  </si>
  <si>
    <t>Professeur de Médecine (h/f)</t>
  </si>
  <si>
    <t>charge-de-cours-de-medecine-hf</t>
  </si>
  <si>
    <t>Chargé de Cours de Médecine (h/f)</t>
  </si>
  <si>
    <t>infirmier-anesthesiste-hf</t>
  </si>
  <si>
    <t>Infirmier anesthésiste (h/f)</t>
  </si>
  <si>
    <t>imam-hf</t>
  </si>
  <si>
    <t>Imam (h/f)</t>
  </si>
  <si>
    <t>infirmier-en-entreprise-hf</t>
  </si>
  <si>
    <t>Infirmier en Entreprise (h/f)</t>
  </si>
  <si>
    <t>infirmier-dunite-de-soins-intensifs-de-cardiologie-hf</t>
  </si>
  <si>
    <t>Infirmier d'Unité de Soins Intensifs de Cardiologie (h/f)</t>
  </si>
  <si>
    <t>1183</t>
  </si>
  <si>
    <t>3893</t>
  </si>
  <si>
    <t>coordinateur-soins-infirmiers-departementaux-hf</t>
  </si>
  <si>
    <t>Coordinateur Soins Infirmiers Départementaux (h/f)</t>
  </si>
  <si>
    <t>3894</t>
  </si>
  <si>
    <t>infirmier-en-geriatrie-hf</t>
  </si>
  <si>
    <t>Infirmier en Gériatrie (h/f)</t>
  </si>
  <si>
    <t>3895</t>
  </si>
  <si>
    <t>infirmier-centre-de-soins-communal-hf</t>
  </si>
  <si>
    <t>Infirmier (centre de Soins Communal) (h/f)</t>
  </si>
  <si>
    <t>infirmier-reausc-hf</t>
  </si>
  <si>
    <t>Infirmier REA/USC (h/f)</t>
  </si>
  <si>
    <t>3897</t>
  </si>
  <si>
    <t>infirmier-oncologie-hf</t>
  </si>
  <si>
    <t>Infirmier Oncologie (h/f)</t>
  </si>
  <si>
    <t>infirmier-puericulteur-hf</t>
  </si>
  <si>
    <t>Infirmier Puériculteur (h/f)</t>
  </si>
  <si>
    <t>ouvrier-horticole-hf</t>
  </si>
  <si>
    <t>Ouvrier Horticole (h/f)</t>
  </si>
  <si>
    <t>494</t>
  </si>
  <si>
    <t>conducteur-de-travaux-batiment-hf</t>
  </si>
  <si>
    <t>Conducteur de travaux batiment (h/f)</t>
  </si>
  <si>
    <t>4339</t>
  </si>
  <si>
    <t>impresario-hf</t>
  </si>
  <si>
    <t>Impresario (h/f)</t>
  </si>
  <si>
    <t>intervenant-en-soins-postnataux-hf</t>
  </si>
  <si>
    <t>Intervenant en soins postnataux (h/f)</t>
  </si>
  <si>
    <t>1014</t>
  </si>
  <si>
    <t>infirmier-de-bloc-operatoire-hf</t>
  </si>
  <si>
    <t>Infirmier de Bloc Opératoire (h/f)</t>
  </si>
  <si>
    <t>infirmier-liberal-hf</t>
  </si>
  <si>
    <t>Infirmier Libéral (h/f)</t>
  </si>
  <si>
    <t>infirmier-polyclinique-hf</t>
  </si>
  <si>
    <t>Infirmier Polyclinique (h/f)</t>
  </si>
  <si>
    <t>infirmier-neonatologie-hf</t>
  </si>
  <si>
    <t>Infirmier Néonatologie (h/f)</t>
  </si>
  <si>
    <t>infirmier-service-hospitalier-hf</t>
  </si>
  <si>
    <t>Infirmier Service Hospitalier (h/f)</t>
  </si>
  <si>
    <t>infirmier-secteur-handicap-mental-hf</t>
  </si>
  <si>
    <t>Infirmier Secteur Handicap Mental (h/f)</t>
  </si>
  <si>
    <t>682</t>
  </si>
  <si>
    <t>technilogue-ceramique-hf</t>
  </si>
  <si>
    <t>Technilogue Céramique (h/f)</t>
  </si>
  <si>
    <t>683</t>
  </si>
  <si>
    <t>expert-des-materiaux-hf</t>
  </si>
  <si>
    <t>Expert des Matériaux (h/f)</t>
  </si>
  <si>
    <t>1017</t>
  </si>
  <si>
    <t>infirmier-service-des-urgences-hf</t>
  </si>
  <si>
    <t>Infirmier Service des Urgences (h/f)</t>
  </si>
  <si>
    <t>4228</t>
  </si>
  <si>
    <t>acheteur-de-produits-agricoles-hf</t>
  </si>
  <si>
    <t>Acheteur de Produits Agricoles (h/f)</t>
  </si>
  <si>
    <t>infirmier-conseil-hf</t>
  </si>
  <si>
    <t>Infirmier Conseil (h/f)</t>
  </si>
  <si>
    <t>infirmier-gyncologique-hf</t>
  </si>
  <si>
    <t>Infirmier Gyncologique (h/f)</t>
  </si>
  <si>
    <t>infirmier-de-reeducation-hf</t>
  </si>
  <si>
    <t>Infirmier de Rééducation (h/f)</t>
  </si>
  <si>
    <t>infirmier-aupres-de-personnes-handicapees-hf</t>
  </si>
  <si>
    <t>Infirmier Auprès de Personnes Handicapées (h/f)</t>
  </si>
  <si>
    <t>3914</t>
  </si>
  <si>
    <t>infirmier-de-maison-medicalisee-hf</t>
  </si>
  <si>
    <t>Infirmier de Maison Médicalisée (h/f)</t>
  </si>
  <si>
    <t>3915</t>
  </si>
  <si>
    <t>infirmier-en-maison-de-retraite-hf</t>
  </si>
  <si>
    <t>Infirmier en Maison de Retraite (h/f)</t>
  </si>
  <si>
    <t>sage-femme-hf</t>
  </si>
  <si>
    <t>Sage-femme (h/f)</t>
  </si>
  <si>
    <t>eleveur-doiseaux-hf</t>
  </si>
  <si>
    <t>Éleveur d'Oiseaux (h/f)</t>
  </si>
  <si>
    <t>eleveur-de-chien-de-race-hf</t>
  </si>
  <si>
    <t>Éleveur de Chien de Race (h/f)</t>
  </si>
  <si>
    <t>apiculteur-hf</t>
  </si>
  <si>
    <t>Apiculteur (h/f)</t>
  </si>
  <si>
    <t>4229</t>
  </si>
  <si>
    <t>acheteur-de-voyages-hf</t>
  </si>
  <si>
    <t>Acheteur de Voyages (h/f)</t>
  </si>
  <si>
    <t>3920</t>
  </si>
  <si>
    <t>eleveur-de-chevaux-hf</t>
  </si>
  <si>
    <t>Éleveur de Chevaux (h/f)</t>
  </si>
  <si>
    <t>eleveurs-danimaux-a-fourrures-hf</t>
  </si>
  <si>
    <t>Éleveurs d'Animaux à Fourrures (h/f)</t>
  </si>
  <si>
    <t>3962</t>
  </si>
  <si>
    <t>3922</t>
  </si>
  <si>
    <t>moniteur-de-natation-hf</t>
  </si>
  <si>
    <t>Moniteur de Natation (h/f)</t>
  </si>
  <si>
    <t>3963</t>
  </si>
  <si>
    <t>3923</t>
  </si>
  <si>
    <t>moniteur-de-ski-hf</t>
  </si>
  <si>
    <t>Moniteur de Ski (h/f)</t>
  </si>
  <si>
    <t>3964</t>
  </si>
  <si>
    <t>moniteur-de-voile-hf</t>
  </si>
  <si>
    <t>Moniteur de Voile (h/f)</t>
  </si>
  <si>
    <t>surveillant-penitentier-hf</t>
  </si>
  <si>
    <t>Surveillant Pénitentier (h/f)</t>
  </si>
  <si>
    <t>enqueteur-de-la-policie-scientifique-hf</t>
  </si>
  <si>
    <t>Enquêteur de la Policie Scientifique (h/f)</t>
  </si>
  <si>
    <t>agent-de-la-circulation-hf</t>
  </si>
  <si>
    <t>Agent de la Circulation (h/f)</t>
  </si>
  <si>
    <t>agent-de-la-police-portuaire-hf</t>
  </si>
  <si>
    <t>Agent de la Police Portuaire (h/f)</t>
  </si>
  <si>
    <t>393</t>
  </si>
  <si>
    <t>aide-installateur-chauffagiste-hf</t>
  </si>
  <si>
    <t>Aide- Installateur Chauffagiste (h/f)</t>
  </si>
  <si>
    <t>auxiliaire-de-surveillance-de-port-maritime-hf</t>
  </si>
  <si>
    <t>Auxiliaire de Surveillance de Port Maritime (h/f)</t>
  </si>
  <si>
    <t>agent-de-securite-transports-en-commun-hf</t>
  </si>
  <si>
    <t>Agent de Sécurité Transports en Commun (h/f)</t>
  </si>
  <si>
    <t>agent-de-police-de-proximite-hf</t>
  </si>
  <si>
    <t>Agent de Police de Proximité (h/f)</t>
  </si>
  <si>
    <t>conseiller-dorientation-hf</t>
  </si>
  <si>
    <t>Conseiller d'Orientation (h/f)</t>
  </si>
  <si>
    <t>conseiller-psychologique-et-social-hf</t>
  </si>
  <si>
    <t>Conseiller Psychologique et Social (h/f)</t>
  </si>
  <si>
    <t>insepcteur-service-national-hf</t>
  </si>
  <si>
    <t>Insepcteur Service National (h/f)</t>
  </si>
  <si>
    <t>agent-specialise-empreintes-hf</t>
  </si>
  <si>
    <t>Agent Spécialisé Empreintes (h/f)</t>
  </si>
  <si>
    <t>394</t>
  </si>
  <si>
    <t>journaliste-hf</t>
  </si>
  <si>
    <t>Journaliste (h/f)</t>
  </si>
  <si>
    <t>3940</t>
  </si>
  <si>
    <t>specialiste-en-mesures-et-instruments-gauger-hf</t>
  </si>
  <si>
    <t>Spécialiste en Mesures et Instruments Gauger (h/f)</t>
  </si>
  <si>
    <t>psychologue-clinicien-hf</t>
  </si>
  <si>
    <t>Psychologue Clinicien (h/f)</t>
  </si>
  <si>
    <t>psychologue-specialiste-questions-sociales-hf</t>
  </si>
  <si>
    <t>Psychologue Spécialiste Questions Sociales (h/f)</t>
  </si>
  <si>
    <t>educateur-de-rue-hf</t>
  </si>
  <si>
    <t>Éducateur de Rue (h/f)</t>
  </si>
  <si>
    <t>infirmier-de-prevention-hf</t>
  </si>
  <si>
    <t>Infirmier de Prévention (h/f)</t>
  </si>
  <si>
    <t>psychologue-en-entreprise-hf</t>
  </si>
  <si>
    <t>Psychologue en Entreprise (h/f)</t>
  </si>
  <si>
    <t>psychologie-du-developpement-de-lenfant-hf</t>
  </si>
  <si>
    <t>Psychologie du Développement de l'Enfant (h/f)</t>
  </si>
  <si>
    <t>psychologue-scolaire-de-lenseignement-secondaire-hf</t>
  </si>
  <si>
    <t>Psychologue Scolaire de l'Enseignement Secondaire (h/f)</t>
  </si>
  <si>
    <t>1718</t>
  </si>
  <si>
    <t>395</t>
  </si>
  <si>
    <t>manager-archiviste-hf</t>
  </si>
  <si>
    <t>Manager Archiviste (h/f)</t>
  </si>
  <si>
    <t>3951</t>
  </si>
  <si>
    <t>therapeute-familial-hf</t>
  </si>
  <si>
    <t>Thérapeute Familial (h/f)</t>
  </si>
  <si>
    <t>psychotherapeute-hf</t>
  </si>
  <si>
    <t>Psychothérapeute (h/f)</t>
  </si>
  <si>
    <t>conseiller-dorientation-psychologue-hf</t>
  </si>
  <si>
    <t>Conseiller d'Orientation Psychologue (h/f)</t>
  </si>
  <si>
    <t>coaching-psychologue-hf</t>
  </si>
  <si>
    <t>Coaching Psychologue (h/f)</t>
  </si>
  <si>
    <t>pedopsychologue-hf</t>
  </si>
  <si>
    <t>Pédopsychologue (h/f)</t>
  </si>
  <si>
    <t>conseiller-psychologue-hf</t>
  </si>
  <si>
    <t>Conseiller Psychologue (h/f)</t>
  </si>
  <si>
    <t>psychologue-hf</t>
  </si>
  <si>
    <t>Psychologue (h/f)</t>
  </si>
  <si>
    <t>psychologue-scolaire-hf</t>
  </si>
  <si>
    <t>Psychologue Scolaire (h/f)</t>
  </si>
  <si>
    <t>coordinateur-psychologue-hf</t>
  </si>
  <si>
    <t>Coordinateur Psychologue (h/f)</t>
  </si>
  <si>
    <t>responsable-de-centre-dappel-durgence-hf</t>
  </si>
  <si>
    <t>Responsable de Centre D´appel D´urgence (h/f)</t>
  </si>
  <si>
    <t>pizzaiolo-hf</t>
  </si>
  <si>
    <t>Pizzaïolo (h/f)</t>
  </si>
  <si>
    <t>chef-cuisinier-cuisine-dietetique-hf</t>
  </si>
  <si>
    <t>Chef Cuisinier Cuisine Diététique (h/f)</t>
  </si>
  <si>
    <t>cuisinier-de-colonies-de-vacances-hf</t>
  </si>
  <si>
    <t>Cuisinier de Colonies de Vacances (h/f)</t>
  </si>
  <si>
    <t>cuisinier-hf</t>
  </si>
  <si>
    <t>Cuisinier (h/f)</t>
  </si>
  <si>
    <t>cuisinier-de-restaurant-de-specialite-hf</t>
  </si>
  <si>
    <t>Cuisinier de Restaurant de Spécialité (h/f)</t>
  </si>
  <si>
    <t>3966</t>
  </si>
  <si>
    <t>cuisinier-dhotel-restaurant-hf</t>
  </si>
  <si>
    <t>Cuisinier d'Hôtel Restaurant (h/f)</t>
  </si>
  <si>
    <t>assistant-chef-hf</t>
  </si>
  <si>
    <t>Assistant Chef (h/f)</t>
  </si>
  <si>
    <t>chef-cuisinier-hf</t>
  </si>
  <si>
    <t>Chef Cuisinier (h/f)</t>
  </si>
  <si>
    <t>chef-de-cuisine-hf</t>
  </si>
  <si>
    <t>Chef de Cuisine (h/f)</t>
  </si>
  <si>
    <t>4279</t>
  </si>
  <si>
    <t>responsable-de-collecte-de-fonds-hf</t>
  </si>
  <si>
    <t>Responsable de Collecte de Fonds (h/f)</t>
  </si>
  <si>
    <t>second-de-cuisine-hf</t>
  </si>
  <si>
    <t>Second de Cuisine (h/f)</t>
  </si>
  <si>
    <t>chef-de-partie-hf</t>
  </si>
  <si>
    <t>Chef de Partie (h/f)</t>
  </si>
  <si>
    <t>patissier-de-specialites-hollandaises-hf</t>
  </si>
  <si>
    <t>Pâtissier de Spécialités Hollandaises (h/f)</t>
  </si>
  <si>
    <t>chef-de-froid-hf</t>
  </si>
  <si>
    <t>Chef de Froid (h/f)</t>
  </si>
  <si>
    <t>cuisinier-patissier-hf</t>
  </si>
  <si>
    <t>Cuisinier Pâtissier (h/f)</t>
  </si>
  <si>
    <t>cuisinier-militaire-hf</t>
  </si>
  <si>
    <t>Cuisinier Militaire (h/f)</t>
  </si>
  <si>
    <t>448</t>
  </si>
  <si>
    <t>3978</t>
  </si>
  <si>
    <t>superviseur-de-forage-offshore-hf</t>
  </si>
  <si>
    <t>Superviseur de Forage Offshore (h/f)</t>
  </si>
  <si>
    <t>chef-de-production-boulangerie-hf</t>
  </si>
  <si>
    <t>Chef de Production Boulangerie (h/f)</t>
  </si>
  <si>
    <t>3987</t>
  </si>
  <si>
    <t>dentiste-dentreprise-hf</t>
  </si>
  <si>
    <t>Dentiste d'Entreprise (h/f)</t>
  </si>
  <si>
    <t>3988</t>
  </si>
  <si>
    <t>dentiste-militaire-hf</t>
  </si>
  <si>
    <t>Dentiste Militaire (h/f)</t>
  </si>
  <si>
    <t>3989</t>
  </si>
  <si>
    <t>dentiste-scolaire-hf</t>
  </si>
  <si>
    <t>Dentiste Scolaire (h/f)</t>
  </si>
  <si>
    <t>chef-datelier-hf</t>
  </si>
  <si>
    <t>Chef d'Atelier (h/f)</t>
  </si>
  <si>
    <t>3990</t>
  </si>
  <si>
    <t>dentiste-hf</t>
  </si>
  <si>
    <t>Dentiste (h/f)</t>
  </si>
  <si>
    <t>3992</t>
  </si>
  <si>
    <t>assistant-microphone-de-studio-denregistrement-hf</t>
  </si>
  <si>
    <t>Assistant Microphone de Studio d'Enregistrement (h/f)</t>
  </si>
  <si>
    <t>operateur-demetteur-hf</t>
  </si>
  <si>
    <t>Opérateur d'Émetteur (h/f)</t>
  </si>
  <si>
    <t>technicien-video-tv-hifi-hf</t>
  </si>
  <si>
    <t>Technicien Vidéo TV Hifi (h/f)</t>
  </si>
  <si>
    <t>technicien-en-enregistement-radio-et-television-hf</t>
  </si>
  <si>
    <t>Technicien en Enregistement Radio et Télévision (h/f)</t>
  </si>
  <si>
    <t>operateur-radio-hf</t>
  </si>
  <si>
    <t>Opérateur Radio (h/f)</t>
  </si>
  <si>
    <t>technicien-studio-hf</t>
  </si>
  <si>
    <t>Technicien Studio (h/f)</t>
  </si>
  <si>
    <t>technicien-effets-speciaux-hf</t>
  </si>
  <si>
    <t>Technicien Effets Spéciaux (h/f)</t>
  </si>
  <si>
    <t>monteur-de-films-hf</t>
  </si>
  <si>
    <t>Monteur de Films (h/f)</t>
  </si>
  <si>
    <t>delegue-syndical-hf</t>
  </si>
  <si>
    <t>Délégué Syndical (h/f)</t>
  </si>
  <si>
    <t>4176</t>
  </si>
  <si>
    <t>importateur-hf</t>
  </si>
  <si>
    <t>Importateur (h/f)</t>
  </si>
  <si>
    <t>chef-datelier-de-production-de-mecanique-de-precision-hf</t>
  </si>
  <si>
    <t>Chef d'Atelier de Production de Mécanique de Précision (h/f)</t>
  </si>
  <si>
    <t>monteur-de-videos-hf</t>
  </si>
  <si>
    <t>Monteur de Vidéos (h/f)</t>
  </si>
  <si>
    <t>receptionniste-en-hotellerie-hf</t>
  </si>
  <si>
    <t>Réceptionniste en Hôtellerie (h/f)</t>
  </si>
  <si>
    <t>4039</t>
  </si>
  <si>
    <t>responsable-du-departement-publicite-hf</t>
  </si>
  <si>
    <t>Responsable du Département Publicité (h/f)</t>
  </si>
  <si>
    <t>comique-hf</t>
  </si>
  <si>
    <t>Comique (h/f)</t>
  </si>
  <si>
    <t>acteur-hf</t>
  </si>
  <si>
    <t>Acteur (h/f)</t>
  </si>
  <si>
    <t>administrateur-de-projet-hf</t>
  </si>
  <si>
    <t>Administrateur de Projet (h/f)</t>
  </si>
  <si>
    <t>4008</t>
  </si>
  <si>
    <t>assistant-comptable-controle-des-saisies-comptable-hf</t>
  </si>
  <si>
    <t xml:space="preserve">Assistant Comptable, Contrôle des Saisies Comptable (h/f) </t>
  </si>
  <si>
    <t>4009</t>
  </si>
  <si>
    <t>technicien-lumiere-hf</t>
  </si>
  <si>
    <t>Technicien Lumière (h/f)</t>
  </si>
  <si>
    <t>chef-du-service-informatique-et-services-dinformation-hf</t>
  </si>
  <si>
    <t>Chef du Service Informatique et Services d'Information (h/f)</t>
  </si>
  <si>
    <t>4010</t>
  </si>
  <si>
    <t>technicien-lumiere-spectacle-vivant-hf</t>
  </si>
  <si>
    <t>Technicien Lumière Spectacle Vivant (h/f)</t>
  </si>
  <si>
    <t>4011</t>
  </si>
  <si>
    <t>imprimeur-braille-hf</t>
  </si>
  <si>
    <t>Imprimeur Braille (h/f)</t>
  </si>
  <si>
    <t>714</t>
  </si>
  <si>
    <t>4012</t>
  </si>
  <si>
    <t>ingenieur-genie-civil-hf</t>
  </si>
  <si>
    <t>Ingénieur Génie Civil (h/f)</t>
  </si>
  <si>
    <t>cascadeur-physique-hf</t>
  </si>
  <si>
    <t>Cascadeur Physique (h/f)</t>
  </si>
  <si>
    <t>doublure-hf</t>
  </si>
  <si>
    <t>Doublure (h/f)</t>
  </si>
  <si>
    <t>417</t>
  </si>
  <si>
    <t>chef-dentreprise-de-construction-hf</t>
  </si>
  <si>
    <t>Chef d'Entreprise de Construction (h/f)</t>
  </si>
  <si>
    <t>3878</t>
  </si>
  <si>
    <t>caissier-piscine-et-parc-dattractions-hf</t>
  </si>
  <si>
    <t>Caissier Piscine et Parc d'Attractions (h/f)</t>
  </si>
  <si>
    <t>4019</t>
  </si>
  <si>
    <t>ouvrier-traiteur-hf</t>
  </si>
  <si>
    <t>Ouvrier Traiteur (h/f)</t>
  </si>
  <si>
    <t>controleur-qualite-de-produits-de-production-industrielle-hf</t>
  </si>
  <si>
    <t>Contrôleur Qualité de Produits de Production Industrielle (h/f)</t>
  </si>
  <si>
    <t>4020</t>
  </si>
  <si>
    <t>vendeur-de-billets-hf</t>
  </si>
  <si>
    <t>Vendeur de Billets (h/f)</t>
  </si>
  <si>
    <t>1362</t>
  </si>
  <si>
    <t>caissier-hf</t>
  </si>
  <si>
    <t>Caissier (h/f)</t>
  </si>
  <si>
    <t>4124</t>
  </si>
  <si>
    <t>4022</t>
  </si>
  <si>
    <t>caissier-magasin-hf</t>
  </si>
  <si>
    <t>Caissier Magasin (h/f)</t>
  </si>
  <si>
    <t>chimiste-analyste-hf</t>
  </si>
  <si>
    <t>Chimiste Analyste (h/f)</t>
  </si>
  <si>
    <t>laborantin-chimie-hf</t>
  </si>
  <si>
    <t>Laborantin Chimie (h/f)</t>
  </si>
  <si>
    <t>662</t>
  </si>
  <si>
    <t>ingenieur-chimiste-hf</t>
  </si>
  <si>
    <t>Ingénieur Chimiste (h/f)</t>
  </si>
  <si>
    <t>technicien-support-hf</t>
  </si>
  <si>
    <t>Technicien support (h/f)</t>
  </si>
  <si>
    <t>3270</t>
  </si>
  <si>
    <t>responsable-procedes-et-production-hf</t>
  </si>
  <si>
    <t>Responsable Procédés et Production (h/f)</t>
  </si>
  <si>
    <t>3880</t>
  </si>
  <si>
    <t>responsable-de-lanimation-hf</t>
  </si>
  <si>
    <t>Responsable de l'Animation (h/f)</t>
  </si>
  <si>
    <t>employe-de-restauration-collective-hf</t>
  </si>
  <si>
    <t>Employé de Restauration Collective (h/f)</t>
  </si>
  <si>
    <t>4125</t>
  </si>
  <si>
    <t>marchand-dart-hf</t>
  </si>
  <si>
    <t>Marchand d'Art (h/f)</t>
  </si>
  <si>
    <t>4018</t>
  </si>
  <si>
    <t>televendeur-despaces-publicaires-hf</t>
  </si>
  <si>
    <t>Télévendeur d'Espaces Publicaires (h/f)</t>
  </si>
  <si>
    <t>vendeur-despaces-publicaires-hf</t>
  </si>
  <si>
    <t>Vendeur d'Espaces Publicaires (h/f)</t>
  </si>
  <si>
    <t>4126</t>
  </si>
  <si>
    <t>vendeur-entrepot-pieces-detachees-hf</t>
  </si>
  <si>
    <t>4332</t>
  </si>
  <si>
    <t>demonstrateur-hf</t>
  </si>
  <si>
    <t>Démonstrateur (h/f)</t>
  </si>
  <si>
    <t>4066</t>
  </si>
  <si>
    <t>employe-centre-dappel-hf</t>
  </si>
  <si>
    <t>Employé Centre d'Appel, téléconseiller (h/f)</t>
  </si>
  <si>
    <t>3976</t>
  </si>
  <si>
    <t>charge-des-comptes-ventes-internes-hf</t>
  </si>
  <si>
    <t>Chargé des Comptes Ventes Internes (h/f)</t>
  </si>
  <si>
    <t>chercheur-en-fibres-hf</t>
  </si>
  <si>
    <t>Chercheur en Fibres (h/f)</t>
  </si>
  <si>
    <t>technicien-de-laboratoire-de-lindustrie-textile-hf</t>
  </si>
  <si>
    <t>Technicien de Laboratoire de l'Industrie Textile (h/f)</t>
  </si>
  <si>
    <t>4043</t>
  </si>
  <si>
    <t>technicien-de-laboratoire-analyse-et-controle-de-la-fabrication-hf</t>
  </si>
  <si>
    <t>Technicien de Laboratoire Analyse et Contrôle de la Fabrication (h/f)</t>
  </si>
  <si>
    <t>4413</t>
  </si>
  <si>
    <t>4044</t>
  </si>
  <si>
    <t>comptable-unique-hf</t>
  </si>
  <si>
    <t>Comptable Unique (h/f)</t>
  </si>
  <si>
    <t>4414</t>
  </si>
  <si>
    <t>4045</t>
  </si>
  <si>
    <t>expert-comptable-hf</t>
  </si>
  <si>
    <t>Expert-comptable (h/f)</t>
  </si>
  <si>
    <t>4415</t>
  </si>
  <si>
    <t>4046</t>
  </si>
  <si>
    <t>reviseur-comptable-hf</t>
  </si>
  <si>
    <t>Réviseur Comptable (h/f)</t>
  </si>
  <si>
    <t>4416</t>
  </si>
  <si>
    <t>4047</t>
  </si>
  <si>
    <t>comptable-fiscaliste-hf</t>
  </si>
  <si>
    <t>Comptable Fiscaliste (h/f)</t>
  </si>
  <si>
    <t>chapelain-hf</t>
  </si>
  <si>
    <t>Chapelain (h/f)</t>
  </si>
  <si>
    <t>4050</t>
  </si>
  <si>
    <t>biochimiste-hf</t>
  </si>
  <si>
    <t>Biochimiste (h/f)</t>
  </si>
  <si>
    <t>2366</t>
  </si>
  <si>
    <t>biologiste-hf</t>
  </si>
  <si>
    <t>Biologiste (h/f)</t>
  </si>
  <si>
    <t>biophysicien-hf</t>
  </si>
  <si>
    <t>Biophysicien (h/f)</t>
  </si>
  <si>
    <t>4053</t>
  </si>
  <si>
    <t>office-manager-hf</t>
  </si>
  <si>
    <t>Office Manager (h/f)</t>
  </si>
  <si>
    <t>nutritioniste-hf</t>
  </si>
  <si>
    <t>Nutritioniste (h/f)</t>
  </si>
  <si>
    <t>geneticien-hf</t>
  </si>
  <si>
    <t>Généticien (h/f)</t>
  </si>
  <si>
    <t>technicien-de-laboratoire-de-culture-in-vitro-hf</t>
  </si>
  <si>
    <t>Technicien de Laboratoire de Culture In Vitro (h/f)</t>
  </si>
  <si>
    <t>4230</t>
  </si>
  <si>
    <t>acheteur-hf</t>
  </si>
  <si>
    <t>Acheteur (h/f)</t>
  </si>
  <si>
    <t>mycologue-hf</t>
  </si>
  <si>
    <t>Mycologue (h/f)</t>
  </si>
  <si>
    <t>4067</t>
  </si>
  <si>
    <t>biostatisticien-hf</t>
  </si>
  <si>
    <t>Biostatisticien (h/f)</t>
  </si>
  <si>
    <t>journaliste-pigiste-hf</t>
  </si>
  <si>
    <t>Journaliste Pigiste (h/f)</t>
  </si>
  <si>
    <t>3857</t>
  </si>
  <si>
    <t>4070</t>
  </si>
  <si>
    <t>croupier-hf</t>
  </si>
  <si>
    <t>Croupier (h/f)</t>
  </si>
  <si>
    <t>bookmaker-hf</t>
  </si>
  <si>
    <t>Bookmaker (h/f)</t>
  </si>
  <si>
    <t>toiletteur-pour-chiens-hf</t>
  </si>
  <si>
    <t>Toiletteur pour Chiens (h/f)</t>
  </si>
  <si>
    <t>soigneur-aquarium-hf</t>
  </si>
  <si>
    <t>Soigneur Aquarium (h/f)</t>
  </si>
  <si>
    <t>3048</t>
  </si>
  <si>
    <t>employe-refuge-animalier-hf</t>
  </si>
  <si>
    <t>Employé Refuge Animalier (h/f)</t>
  </si>
  <si>
    <t>soigneur-animalier-aeroport-hf</t>
  </si>
  <si>
    <t>Soigneur Animalier Aéroport (h/f)</t>
  </si>
  <si>
    <t>chef-de-reception-hf</t>
  </si>
  <si>
    <t>Chef de Réception (h/f)</t>
  </si>
  <si>
    <t>4083</t>
  </si>
  <si>
    <t>coordinatrice-du-service-educatif-du-musee-hf</t>
  </si>
  <si>
    <t>Coordinatrice du Service Éducatif du Musée (h/f)</t>
  </si>
  <si>
    <t>4084</t>
  </si>
  <si>
    <t>restaurateur-de-ceramique-hf</t>
  </si>
  <si>
    <t>Restaurateur de Céramique (h/f)</t>
  </si>
  <si>
    <t>4085</t>
  </si>
  <si>
    <t>restaurateur-dart-hf</t>
  </si>
  <si>
    <t>Restaurateur d'Art (h/f)</t>
  </si>
  <si>
    <t>employe-aux-archives-musee-hf</t>
  </si>
  <si>
    <t>Employé Aux Archives Musée (h/f)</t>
  </si>
  <si>
    <t>4088</t>
  </si>
  <si>
    <t>assistant-de-musee-charge-des-presentations-hf</t>
  </si>
  <si>
    <t>Assistant de Musée Chargé des Présentations (h/f)</t>
  </si>
  <si>
    <t>4089</t>
  </si>
  <si>
    <t>designer-graphique-hf</t>
  </si>
  <si>
    <t>Designer Graphique (h/f)</t>
  </si>
  <si>
    <t>employe-de-vestiaire-hf</t>
  </si>
  <si>
    <t>Employé de Vestiaire (h/f)</t>
  </si>
  <si>
    <t>4090</t>
  </si>
  <si>
    <t>restaurateur-de-tableaux-hf</t>
  </si>
  <si>
    <t>Restaurateur de Tableaux (h/f)</t>
  </si>
  <si>
    <t>4092</t>
  </si>
  <si>
    <t>createur-multimedia-hf</t>
  </si>
  <si>
    <t>Créateur Multimédia (h/f)</t>
  </si>
  <si>
    <t>4097</t>
  </si>
  <si>
    <t>pilote-automobile-hf</t>
  </si>
  <si>
    <t>Pilote Automobile (h/f)</t>
  </si>
  <si>
    <t>4266</t>
  </si>
  <si>
    <t>responsable-logistique-et-dexploitation-hf</t>
  </si>
  <si>
    <t>Responsable Logistique et d'exploitation (h/f)</t>
  </si>
  <si>
    <t>4081</t>
  </si>
  <si>
    <t>acheteur-foncier-hf</t>
  </si>
  <si>
    <t>Acheteur Foncier (h/f)</t>
  </si>
  <si>
    <t>3852</t>
  </si>
  <si>
    <t>4100</t>
  </si>
  <si>
    <t>sportif-professionnel-hf</t>
  </si>
  <si>
    <t>Sportif Professionnel (h/f)</t>
  </si>
  <si>
    <t>3031</t>
  </si>
  <si>
    <t>4102</t>
  </si>
  <si>
    <t>professeur-duniversite-hf</t>
  </si>
  <si>
    <t>Chargé de Cours (h/f)</t>
  </si>
  <si>
    <t>4103</t>
  </si>
  <si>
    <t>thesard-hf</t>
  </si>
  <si>
    <t>Thésard (h/f)</t>
  </si>
  <si>
    <t>4104</t>
  </si>
  <si>
    <t>charge-de-recherches-hf</t>
  </si>
  <si>
    <t>Chargé de Recherches (h/f)</t>
  </si>
  <si>
    <t>manager-hf</t>
  </si>
  <si>
    <t>Manager (h/f)</t>
  </si>
  <si>
    <t>4106</t>
  </si>
  <si>
    <t>consultant-hf</t>
  </si>
  <si>
    <t>Consultant (h/f)</t>
  </si>
  <si>
    <t>4107</t>
  </si>
  <si>
    <t>employe-hf</t>
  </si>
  <si>
    <t>Employé (h/f)</t>
  </si>
  <si>
    <t>4108</t>
  </si>
  <si>
    <t>stagiaire-hf</t>
  </si>
  <si>
    <t>Stagiaire (h/f)</t>
  </si>
  <si>
    <t>assistant-personnel-hf</t>
  </si>
  <si>
    <t>Assistant Personnel (h/f)</t>
  </si>
  <si>
    <t>conducteur-principal-hf</t>
  </si>
  <si>
    <t>Conducteur Principal (h/f)</t>
  </si>
  <si>
    <t>4110</t>
  </si>
  <si>
    <t>secretaire-juridique-hf</t>
  </si>
  <si>
    <t>Secrétaire Juridique (h/f)</t>
  </si>
  <si>
    <t>342</t>
  </si>
  <si>
    <t>4111</t>
  </si>
  <si>
    <t>chef-du-service-administratif-hf</t>
  </si>
  <si>
    <t>Chef du Service Administratif (h/f)</t>
  </si>
  <si>
    <t>4113</t>
  </si>
  <si>
    <t>responsable-planning-hf</t>
  </si>
  <si>
    <t>Responsable Planning (h/f)</t>
  </si>
  <si>
    <t>4115</t>
  </si>
  <si>
    <t>agent-du-service-urbanisme-hf</t>
  </si>
  <si>
    <t>Agent du Service Urbanisme (h/f)</t>
  </si>
  <si>
    <t>347</t>
  </si>
  <si>
    <t>chef-de-projet-concertation-hf</t>
  </si>
  <si>
    <t>Chef de Projet Concertation (h/f)</t>
  </si>
  <si>
    <t>4519</t>
  </si>
  <si>
    <t>asset-manager-hf</t>
  </si>
  <si>
    <t>Asset Manager (h/f)</t>
  </si>
  <si>
    <t>348</t>
  </si>
  <si>
    <t>responsable-travaux-publiques-hf</t>
  </si>
  <si>
    <t>Responsable Travaux Publiques (h/f)</t>
  </si>
  <si>
    <t>339</t>
  </si>
  <si>
    <t>charge-des-relations-sociales-et-des-conditions-de-travail-hf</t>
  </si>
  <si>
    <t>Chargé des Relations Sociales et des Conditions de Travail (h/f)</t>
  </si>
  <si>
    <t>journaliste-dentreprise-hf</t>
  </si>
  <si>
    <t>Journaliste d'Entreprise (h/f)</t>
  </si>
  <si>
    <t>secretaire-association-hf</t>
  </si>
  <si>
    <t>Secrétaire (association) (h/f)</t>
  </si>
  <si>
    <t>conseiller-contrat-hf</t>
  </si>
  <si>
    <t>Conseiller Contrat (h/f)</t>
  </si>
  <si>
    <t>507</t>
  </si>
  <si>
    <t>superviseur-gestion-des-operations-daffectation-et-de-mutation-hf</t>
  </si>
  <si>
    <t>Superviseur (gestion des Opérations d'Affectation et de Mutation) (h/f)</t>
  </si>
  <si>
    <t>508</t>
  </si>
  <si>
    <t>chef-de-chantier-travaux-agricoles-hf</t>
  </si>
  <si>
    <t>Chef de Chantier Travaux Agricoles (h/f)</t>
  </si>
  <si>
    <t>conseiller-qualite-securite-environnement-hf</t>
  </si>
  <si>
    <t>Conseiller Qualité Sécurité Environnement (h/f)</t>
  </si>
  <si>
    <t>controleur-de-plans-de-construction-hf</t>
  </si>
  <si>
    <t>Contrôleur de Plans de Construction (h/f)</t>
  </si>
  <si>
    <t>790</t>
  </si>
  <si>
    <t>specialiste-du-risque-hf</t>
  </si>
  <si>
    <t>Spécialiste du Risque (h/f)</t>
  </si>
  <si>
    <t>4242</t>
  </si>
  <si>
    <t>4127</t>
  </si>
  <si>
    <t>gestionnaire-dappel-doffres-hf</t>
  </si>
  <si>
    <t>Gestionnaire d'Appel d'Offres (h/f)</t>
  </si>
  <si>
    <t>585</t>
  </si>
  <si>
    <t>4128</t>
  </si>
  <si>
    <t>chef-de-projet-renovation-et-entretien-hf</t>
  </si>
  <si>
    <t>Chef de Projet Rénovation et Entretien (h/f)</t>
  </si>
  <si>
    <t>journaliste-correspondant-national-hf</t>
  </si>
  <si>
    <t>Journaliste Correspondant National (h/f)</t>
  </si>
  <si>
    <t>586</t>
  </si>
  <si>
    <t>4130</t>
  </si>
  <si>
    <t>chef-de-projet-renovation-hf</t>
  </si>
  <si>
    <t>Chef de Projet Rénovation (h/f)</t>
  </si>
  <si>
    <t>587</t>
  </si>
  <si>
    <t>4131</t>
  </si>
  <si>
    <t>chef-de-projet-entretien-et-refection-hf</t>
  </si>
  <si>
    <t>Chef de Projet Entretien et Réfection (h/f)</t>
  </si>
  <si>
    <t>588</t>
  </si>
  <si>
    <t>4132</t>
  </si>
  <si>
    <t>chef-de-projet-conception-et-realisation-hf</t>
  </si>
  <si>
    <t>Chef de Projet Conception et Réalisation (h/f)</t>
  </si>
  <si>
    <t>589</t>
  </si>
  <si>
    <t>4133</t>
  </si>
  <si>
    <t>chef-de-projet-utilitaire-hf</t>
  </si>
  <si>
    <t>Chef de Projet Utilitaire (h/f)</t>
  </si>
  <si>
    <t>590</t>
  </si>
  <si>
    <t>4134</t>
  </si>
  <si>
    <t>chef-de-projet-realisation-hf</t>
  </si>
  <si>
    <t>Chef de Projet Réalisation (h/f)</t>
  </si>
  <si>
    <t>591</t>
  </si>
  <si>
    <t>4135</t>
  </si>
  <si>
    <t>chef-de-projet-geodesie-hf</t>
  </si>
  <si>
    <t>Chef de Projet Géodésie (h/f)</t>
  </si>
  <si>
    <t>592</t>
  </si>
  <si>
    <t>4137</t>
  </si>
  <si>
    <t>chef-de-projet-projets-complexes-hf</t>
  </si>
  <si>
    <t>Chef de Projet Projets Complexes (h/f)</t>
  </si>
  <si>
    <t>593</t>
  </si>
  <si>
    <t>4138</t>
  </si>
  <si>
    <t>chef-de-projet-terrain-hf</t>
  </si>
  <si>
    <t>Chef de Projet Terrain (h/f)</t>
  </si>
  <si>
    <t>594</t>
  </si>
  <si>
    <t>4139</t>
  </si>
  <si>
    <t>chef-de-projet-genie-climatique-hf</t>
  </si>
  <si>
    <t>Chef de Projet Génie Climatique (h/f)</t>
  </si>
  <si>
    <t>595</t>
  </si>
  <si>
    <t>4140</t>
  </si>
  <si>
    <t>chef-de-projet-machines-hf</t>
  </si>
  <si>
    <t>Chef de Projet Machines (h/f)</t>
  </si>
  <si>
    <t>596</t>
  </si>
  <si>
    <t>4141</t>
  </si>
  <si>
    <t>chef-de-projet-logement-neuf-hf</t>
  </si>
  <si>
    <t>Chef de Projet Logement Neuf (h/f)</t>
  </si>
  <si>
    <t>597</t>
  </si>
  <si>
    <t>4142</t>
  </si>
  <si>
    <t>chef-de-projet-entretien-et-amelioration-hf</t>
  </si>
  <si>
    <t>Chef de Projet Entretien et Amélioration (h/f)</t>
  </si>
  <si>
    <t>4143</t>
  </si>
  <si>
    <t>chef-de-projet-production-hf</t>
  </si>
  <si>
    <t>Chef de Projet Production (h/f)</t>
  </si>
  <si>
    <t>598</t>
  </si>
  <si>
    <t>4144</t>
  </si>
  <si>
    <t>chef-de-projet-organisation-spatiale-hf</t>
  </si>
  <si>
    <t>Chef de Projet Organisation Spatiale (h/f)</t>
  </si>
  <si>
    <t>599</t>
  </si>
  <si>
    <t>4145</t>
  </si>
  <si>
    <t>chef-de-projet-installations-sanitaires-hf</t>
  </si>
  <si>
    <t>Chef de Projet Installations Sanitaires (h/f)</t>
  </si>
  <si>
    <t>600</t>
  </si>
  <si>
    <t>4146</t>
  </si>
  <si>
    <t>chef-de-projet-genie-mecanique-hf</t>
  </si>
  <si>
    <t>Chef de Projet Génie Mécanique (h/f)</t>
  </si>
  <si>
    <t>601</t>
  </si>
  <si>
    <t>4147</t>
  </si>
  <si>
    <t>chef-de-projet-logement-dhabitation-hf</t>
  </si>
  <si>
    <t>Chef de Projet Logement d'Habitation (h/f)</t>
  </si>
  <si>
    <t>581</t>
  </si>
  <si>
    <t>4148</t>
  </si>
  <si>
    <t>chef-dequipe-genie-civil-hf</t>
  </si>
  <si>
    <t>Chef d'Équipe Génie Civil (h/f)</t>
  </si>
  <si>
    <t>435</t>
  </si>
  <si>
    <t>4149</t>
  </si>
  <si>
    <t>mecanicien-machines-de-fraisage-hf</t>
  </si>
  <si>
    <t>Mécanicien Machines de Fraisage (h/f)</t>
  </si>
  <si>
    <t>791</t>
  </si>
  <si>
    <t>4150</t>
  </si>
  <si>
    <t>directeur-de-bureau-detudes-genie-civil-et-batiment-hf</t>
  </si>
  <si>
    <t>Directeur de Bureau d'Études Génie Civil et Bâtiment (h/f)</t>
  </si>
  <si>
    <t>582</t>
  </si>
  <si>
    <t>4151</t>
  </si>
  <si>
    <t>planificateur-ponts-et-chaussees-hf</t>
  </si>
  <si>
    <t>Planificateur Ponts et Chaussées (h/f)</t>
  </si>
  <si>
    <t>4154</t>
  </si>
  <si>
    <t>pompiers-et-agent-de-larmee-de-lair-hf</t>
  </si>
  <si>
    <t>Pompiers et Agent de l'Armée de l'Air (h/f)</t>
  </si>
  <si>
    <t>2218</t>
  </si>
  <si>
    <t>4159</t>
  </si>
  <si>
    <t>officier-detat-hf</t>
  </si>
  <si>
    <t>Officier d'État (h/f)</t>
  </si>
  <si>
    <t>837</t>
  </si>
  <si>
    <t>4162</t>
  </si>
  <si>
    <t>ingenieur-instrumentation-hf</t>
  </si>
  <si>
    <t>Ingénieur Instrumentation (h/f)</t>
  </si>
  <si>
    <t>4163</t>
  </si>
  <si>
    <t>responsable-design-hf</t>
  </si>
  <si>
    <t>Responsable Design (h/f)</t>
  </si>
  <si>
    <t>792</t>
  </si>
  <si>
    <t>4164</t>
  </si>
  <si>
    <t>directeur-de-bureau-darchitectes-hf</t>
  </si>
  <si>
    <t>Directeur de Bureau d'Architectes (h/f)</t>
  </si>
  <si>
    <t>4738</t>
  </si>
  <si>
    <t>technicien-rd-hf</t>
  </si>
  <si>
    <t>Technicien R&amp;D (h/f)</t>
  </si>
  <si>
    <t>751</t>
  </si>
  <si>
    <t>technicien-service-apres-ventes-hf</t>
  </si>
  <si>
    <t>Technicien Service Après-Ventes (h/f)</t>
  </si>
  <si>
    <t>auxiliaire-medicale-hf</t>
  </si>
  <si>
    <t>Auxiliaire Médicale (h/f)</t>
  </si>
  <si>
    <t>aide-soignant-referent-hf</t>
  </si>
  <si>
    <t>Aide Soignant Référent (h/f)</t>
  </si>
  <si>
    <t>infirmier-en-service-de-medecine-hf</t>
  </si>
  <si>
    <t>Infirmier en Service de Médecine. (h/f)</t>
  </si>
  <si>
    <t>travailleur-de-nuit-hf</t>
  </si>
  <si>
    <t>Travailleur de Nuit (h/f)</t>
  </si>
  <si>
    <t>neuropsychologue-hf</t>
  </si>
  <si>
    <t>Neuropsychologue (h/f)</t>
  </si>
  <si>
    <t>auxiliaire-de-soins-en-residence-hf</t>
  </si>
  <si>
    <t>Auxiliaire de Soins en Résidence (h/f)</t>
  </si>
  <si>
    <t>919</t>
  </si>
  <si>
    <t>medecin-toxicologue-hf</t>
  </si>
  <si>
    <t>Médecin Toxicologue (h/f)</t>
  </si>
  <si>
    <t>1164</t>
  </si>
  <si>
    <t>chirurgien-vasculaire-hf</t>
  </si>
  <si>
    <t>Chirurgien Vasculaire (h/f)</t>
  </si>
  <si>
    <t>1165</t>
  </si>
  <si>
    <t>chirurgien-orthopedique-hf</t>
  </si>
  <si>
    <t>Chirurgien Orthopédique (h/f)</t>
  </si>
  <si>
    <t>4187</t>
  </si>
  <si>
    <t>infirmier-en-chef-hf</t>
  </si>
  <si>
    <t>Infirmier en Chef (h/f)</t>
  </si>
  <si>
    <t>4189</t>
  </si>
  <si>
    <t>educateur-de-la-protection-judiciaire-de-la-jeunesse-hf</t>
  </si>
  <si>
    <t>Éducateur de la Protection Judiciaire de la Jeunesse (h/f)</t>
  </si>
  <si>
    <t>4190</t>
  </si>
  <si>
    <t>biochemiste-clinique-hf</t>
  </si>
  <si>
    <t>Biochemiste Clinique (h/f)</t>
  </si>
  <si>
    <t>emblyologue-clinique-hf</t>
  </si>
  <si>
    <t>Emblyologue Clinique (h/f)</t>
  </si>
  <si>
    <t>920</t>
  </si>
  <si>
    <t>geriatre-hf</t>
  </si>
  <si>
    <t>Gériatre (h/f)</t>
  </si>
  <si>
    <t>4193</t>
  </si>
  <si>
    <t>specialiste-de-lallaitement-hf</t>
  </si>
  <si>
    <t>Spécialiste de l'Allaitement (h/f)</t>
  </si>
  <si>
    <t>1166</t>
  </si>
  <si>
    <t>4194</t>
  </si>
  <si>
    <t>chirurgien-pediatrique-hf</t>
  </si>
  <si>
    <t>Chirurgien Pédiatrique (h/f)</t>
  </si>
  <si>
    <t>aide-medico-psychologique-hf</t>
  </si>
  <si>
    <t>Aide Médico-Psychologique (h/f)</t>
  </si>
  <si>
    <t>intervenant-social-aupres-denfants-et-de-jeunes-hf</t>
  </si>
  <si>
    <t>Intervenant Social Auprès d'Enfants et de Jeunes (h/f)</t>
  </si>
  <si>
    <t>intervenant-social-aupres-dadultes-hf</t>
  </si>
  <si>
    <t>Intervenant Social Auprès d'Adultes (h/f)</t>
  </si>
  <si>
    <t>responsable-de-centre-de-sante-hf</t>
  </si>
  <si>
    <t>Responsable de Centre de Santé (h/f)</t>
  </si>
  <si>
    <t>1168</t>
  </si>
  <si>
    <t>expert-dentaire-hf</t>
  </si>
  <si>
    <t>Expert Dentaire (h/f)</t>
  </si>
  <si>
    <t>gestionnaire-de-maison-medicals-hf</t>
  </si>
  <si>
    <t>Gestionnaire de Maison Médicals (h/f)</t>
  </si>
  <si>
    <t>employe-de-medecine-nucleaire-hf</t>
  </si>
  <si>
    <t>Employé de Médecine Nucléaire (h/f)</t>
  </si>
  <si>
    <t>chef-de-cuisine-chinoise-hf</t>
  </si>
  <si>
    <t>Chef de Cuisine Chinoise (h/f)</t>
  </si>
  <si>
    <t>4204</t>
  </si>
  <si>
    <t>chef-de-cuisine-indienne-hf</t>
  </si>
  <si>
    <t>Chef de Cuisine Indienne (h/f)</t>
  </si>
  <si>
    <t>chef-de-cuisine-cantonnaise-hf</t>
  </si>
  <si>
    <t>Chef de Cuisine Cantonnaise (h/f)</t>
  </si>
  <si>
    <t>chef-de-cuisine-japonaise-hf</t>
  </si>
  <si>
    <t>Chef de Cuisine Japonaise (h/f)</t>
  </si>
  <si>
    <t>chef-de-cuisine-kurde-hf</t>
  </si>
  <si>
    <t>Chef de Cuisine Kurde (h/f)</t>
  </si>
  <si>
    <t>chef-de-cuisine-arabe-hf</t>
  </si>
  <si>
    <t>Chef de Cuisine Arabe (h/f)</t>
  </si>
  <si>
    <t>cuisinier-asiatique-hf</t>
  </si>
  <si>
    <t>Cuisinier Asiatique (h/f)</t>
  </si>
  <si>
    <t>technicien-services-veterinaires-hf</t>
  </si>
  <si>
    <t>Technicien Services Vétérinaires (h/f)</t>
  </si>
  <si>
    <t>chef-de-cuisine-des-balkans-turque-et-grecque-hf</t>
  </si>
  <si>
    <t>Chef de Cuisine des Balkans, Turque et Grecque (h/f)</t>
  </si>
  <si>
    <t>chef-de-cuisine-americaine-hf</t>
  </si>
  <si>
    <t>Chef de Cuisine Américaine (h/f)</t>
  </si>
  <si>
    <t>chef-de-cuisine-mediterraneenne-hf</t>
  </si>
  <si>
    <t>Chef de Cuisine Méditerranéenne (h/f)</t>
  </si>
  <si>
    <t>4213</t>
  </si>
  <si>
    <t>cuisinier-friterie-hf</t>
  </si>
  <si>
    <t>Cuisinier Friterie (h/f)</t>
  </si>
  <si>
    <t>4214</t>
  </si>
  <si>
    <t>manager-detablissement-de-restauration-rapide-hf</t>
  </si>
  <si>
    <t>Manager d'Établissement de Restauration Rapide (h/f)</t>
  </si>
  <si>
    <t>735</t>
  </si>
  <si>
    <t>4216</t>
  </si>
  <si>
    <t>dessinateur-dinstallations-techniques-hf</t>
  </si>
  <si>
    <t>Dessinateur d'Installations Techniques (h/f)</t>
  </si>
  <si>
    <t>4217</t>
  </si>
  <si>
    <t>installateur-gaz-hf</t>
  </si>
  <si>
    <t>Installateur Gaz (h/f)</t>
  </si>
  <si>
    <t>4218</t>
  </si>
  <si>
    <t>technicien-station-depuration-hf</t>
  </si>
  <si>
    <t>Technicien Station d'Épuration (h/f)</t>
  </si>
  <si>
    <t>monteur-de-chauffage-centrale-dans-les-batiments-publics-hf</t>
  </si>
  <si>
    <t>Monteur de Chauffage Centrale dans les Bâtiments Publics (h/f)</t>
  </si>
  <si>
    <t>secretaire-de-lunite-hf</t>
  </si>
  <si>
    <t>Secrétaire de l'Unité (h/f)</t>
  </si>
  <si>
    <t>1412</t>
  </si>
  <si>
    <t>4220</t>
  </si>
  <si>
    <t>mecanicien-electronique-grand-public-hf</t>
  </si>
  <si>
    <t>Mécanicien Électronique Grand Public (h/f)</t>
  </si>
  <si>
    <t>employe-du-ferroviaire-hf</t>
  </si>
  <si>
    <t>Employé du ferroviaire (h/f)</t>
  </si>
  <si>
    <t>ingenieur-telematique-hf</t>
  </si>
  <si>
    <t>Ingénieur Télématique (h/f)</t>
  </si>
  <si>
    <t>poseur-disolation-hf</t>
  </si>
  <si>
    <t>Poseur d'Isolation (h/f)</t>
  </si>
  <si>
    <t>550</t>
  </si>
  <si>
    <t>installateur-de-cuisines-hf</t>
  </si>
  <si>
    <t>Installateur de Cuisines (h/f)</t>
  </si>
  <si>
    <t>expert-voie-hf</t>
  </si>
  <si>
    <t>Expert Voie (h/f)</t>
  </si>
  <si>
    <t>ingenieur-responsable-energie-et-information-hf</t>
  </si>
  <si>
    <t>Ingénieur Responsable Énergie et Information (h/f)</t>
  </si>
  <si>
    <t>reparateur-depanneur-hf</t>
  </si>
  <si>
    <t>Réparateur Dépanneur (h/f)</t>
  </si>
  <si>
    <t>net-developpeur-hf</t>
  </si>
  <si>
    <t>.net Développeur (h/f)</t>
  </si>
  <si>
    <t>specialiste-en-integration-de-systeme-hf</t>
  </si>
  <si>
    <t>Spécialiste en Intégration de Système (h/f)</t>
  </si>
  <si>
    <t>consultant-oracle-hf</t>
  </si>
  <si>
    <t>Consultant Oracle (h/f)</t>
  </si>
  <si>
    <t>testeur-de-jeux-video-hf</t>
  </si>
  <si>
    <t>Testeur de Jeux Vidéo (h/f)</t>
  </si>
  <si>
    <t>ingenieur-data-hf</t>
  </si>
  <si>
    <t>Ingénieur Data (h/f)</t>
  </si>
  <si>
    <t>ingenieur-en-transfert-de-fichiers-hf</t>
  </si>
  <si>
    <t>Ingénieur en Transfert de Fichiers (h/f)</t>
  </si>
  <si>
    <t>specialiste-application-web-hf</t>
  </si>
  <si>
    <t>Spécialiste Application Web (h/f)</t>
  </si>
  <si>
    <t>ingenieur-support-hf</t>
  </si>
  <si>
    <t>Ingénieur Support (h/f)</t>
  </si>
  <si>
    <t>operateur-de-broyeur-commande-numerique-hf</t>
  </si>
  <si>
    <t>Opérateur de Broyeur Commande Numérique (h/f)</t>
  </si>
  <si>
    <t>administrateur-unix-base-de-donnees-hf</t>
  </si>
  <si>
    <t>Administrateur Unix, Base de Données (h/f)</t>
  </si>
  <si>
    <t>couturier-spectacle-hf</t>
  </si>
  <si>
    <t>Couturier Spectacle (h/f)</t>
  </si>
  <si>
    <t>createur-lumieres-hf</t>
  </si>
  <si>
    <t>Créateur Lumières (h/f)</t>
  </si>
  <si>
    <t>4243</t>
  </si>
  <si>
    <t>directeur-de-bureau-de-casting-hf</t>
  </si>
  <si>
    <t>Directeur de Bureau de Casting (h/f)</t>
  </si>
  <si>
    <t>4244</t>
  </si>
  <si>
    <t>directeur-dagence-dorganisation-devenements-hf</t>
  </si>
  <si>
    <t>Directeur d'Agence d'Organisation d'Événements (h/f)</t>
  </si>
  <si>
    <t>4246</t>
  </si>
  <si>
    <t>responsable-espaces-verts-hf</t>
  </si>
  <si>
    <t>Responsable Espaces Verts (h/f)</t>
  </si>
  <si>
    <t>4248</t>
  </si>
  <si>
    <t>garcon-decurie-hf</t>
  </si>
  <si>
    <t>Garçon d'Écurie (h/f)</t>
  </si>
  <si>
    <t>matelot-hf</t>
  </si>
  <si>
    <t>Matelot (h/f)</t>
  </si>
  <si>
    <t>formateur-cariste-hf</t>
  </si>
  <si>
    <t>Formateur Cariste (h/f)</t>
  </si>
  <si>
    <t>pilote-de-simulateur-hf</t>
  </si>
  <si>
    <t>Pilote de Simulateur (h/f)</t>
  </si>
  <si>
    <t>assistant-de-classe-hf</t>
  </si>
  <si>
    <t>Assistant de Classe (h/f)</t>
  </si>
  <si>
    <t>conseiller-politique-ecole-publique-jeunesse-et-sports-hf</t>
  </si>
  <si>
    <t>Conseiller Politique École Publique, Jeunesse et Sports (h/f)</t>
  </si>
  <si>
    <t>jardinier-dinterieur-hf</t>
  </si>
  <si>
    <t>Jardinier d'Intérieur (h/f)</t>
  </si>
  <si>
    <t>comportementaliste-animalier-hf</t>
  </si>
  <si>
    <t>Comportementaliste Animalier (h/f)</t>
  </si>
  <si>
    <t>coach-financier-hf</t>
  </si>
  <si>
    <t>Coach Financier (h/f)</t>
  </si>
  <si>
    <t>agent-de-relogement-hf</t>
  </si>
  <si>
    <t>Agent de Relogement (h/f)</t>
  </si>
  <si>
    <t>employe-au-pair-hf</t>
  </si>
  <si>
    <t>Employé Au Pair (h/f)</t>
  </si>
  <si>
    <t>mediateur-de-rue-hf</t>
  </si>
  <si>
    <t>Médiateur de Rue (h/f)</t>
  </si>
  <si>
    <t>sapeur-pompier-hf</t>
  </si>
  <si>
    <t>Sapeur-pompier (h/f)</t>
  </si>
  <si>
    <t>employe-bois-plaque-hf</t>
  </si>
  <si>
    <t>Employé Bois Plaqué (h/f)</t>
  </si>
  <si>
    <t>4263</t>
  </si>
  <si>
    <t>operateur-machine-a-cafe-hf</t>
  </si>
  <si>
    <t>Opérateur Machine à Café (h/f)</t>
  </si>
  <si>
    <t>4264</t>
  </si>
  <si>
    <t>constructeur-de-yachts-hf</t>
  </si>
  <si>
    <t>Constructeur de Yachts (h/f)</t>
  </si>
  <si>
    <t>polisseur-cristaux-hf</t>
  </si>
  <si>
    <t>Polisseur Cristaux (h/f)</t>
  </si>
  <si>
    <t>3634</t>
  </si>
  <si>
    <t>coordinateur-en-soudage-hf</t>
  </si>
  <si>
    <t>Coordinateur en Soudage (h/f)</t>
  </si>
  <si>
    <t>technicien-de-soudure-par-robot-hf</t>
  </si>
  <si>
    <t>Technicien de Soudure Par Robot (h/f)</t>
  </si>
  <si>
    <t>graveur-sur-pierre-hf</t>
  </si>
  <si>
    <t>Graveur Sur Pierre (h/f)</t>
  </si>
  <si>
    <t>monteur-assembleur-dappareils-hf</t>
  </si>
  <si>
    <t>Monteur Assembleur d'Appareils (h/f)</t>
  </si>
  <si>
    <t>3317</t>
  </si>
  <si>
    <t>graveur-hf</t>
  </si>
  <si>
    <t>Graveur (h/f)</t>
  </si>
  <si>
    <t>responsable-haut-fourneau-hf</t>
  </si>
  <si>
    <t>Responsable Haut Fourneau (h/f)</t>
  </si>
  <si>
    <t>operateur-de-forge-hf</t>
  </si>
  <si>
    <t>Opérateur de Forge (h/f)</t>
  </si>
  <si>
    <t>4273</t>
  </si>
  <si>
    <t>finisseur-polyester-hf</t>
  </si>
  <si>
    <t>Finisseur Polyester (h/f)</t>
  </si>
  <si>
    <t>sabotier-hf</t>
  </si>
  <si>
    <t>Sabotier (h/f)</t>
  </si>
  <si>
    <t>4275</t>
  </si>
  <si>
    <t>menuisier-pvc-hf</t>
  </si>
  <si>
    <t>Menuisier PVC (h/f)</t>
  </si>
  <si>
    <t>inspecteur-institutions-gouvernementales-hf</t>
  </si>
  <si>
    <t>Inspecteur Institutions Gouvernementales (h/f)</t>
  </si>
  <si>
    <t>inspecteur-en-gestion-de-leau-hf</t>
  </si>
  <si>
    <t>Inspecteur en Gestion de l'Eau (h/f)</t>
  </si>
  <si>
    <t>sacristain-hf</t>
  </si>
  <si>
    <t>Sacristain (h/f)</t>
  </si>
  <si>
    <t>responsable-de-centre-danimation-socio-educative-hf</t>
  </si>
  <si>
    <t>Responsable de Centre d'Animation Socio-éducative (h/f)</t>
  </si>
  <si>
    <t>3886</t>
  </si>
  <si>
    <t>agent-dinformation-et-dassistance-routiere-hf</t>
  </si>
  <si>
    <t>Agent d'Information et d'Assistance Routière (h/f)</t>
  </si>
  <si>
    <t>queteur-hf</t>
  </si>
  <si>
    <t>Quêteur (h/f)</t>
  </si>
  <si>
    <t>technicien-migration-hf</t>
  </si>
  <si>
    <t>Technicien Migration (h/f)</t>
  </si>
  <si>
    <t>responsable-de-plannification-urbaine-et-process-hf</t>
  </si>
  <si>
    <t>Responsable de Plannification Urbaine et Process (h/f)</t>
  </si>
  <si>
    <t>employe-de-stand-de-foire-hf</t>
  </si>
  <si>
    <t>Employé de Stand de Foire (h/f)</t>
  </si>
  <si>
    <t>4059</t>
  </si>
  <si>
    <t>surveillant-de-marche-hf</t>
  </si>
  <si>
    <t>Surveillant de Marché (h/f)</t>
  </si>
  <si>
    <t>vendeur-biens-mobilers-hf</t>
  </si>
  <si>
    <t>Vendeur Biens Mobilers (h/f)</t>
  </si>
  <si>
    <t>4040</t>
  </si>
  <si>
    <t>4288</t>
  </si>
  <si>
    <t>directeur-dentreprise-dexport-hf</t>
  </si>
  <si>
    <t>Directeur d'Entreprise d'Export (h/f)</t>
  </si>
  <si>
    <t>employe-station-service-hf</t>
  </si>
  <si>
    <t>Employé station service (h/f)</t>
  </si>
  <si>
    <t>chef-dequipe-de-remplissage-hf</t>
  </si>
  <si>
    <t>Chef d'Equipe de Remplissage (h/f)</t>
  </si>
  <si>
    <t>analyste-de-la-chaine-logistique-hf</t>
  </si>
  <si>
    <t>Analyste de la Chaîne Logistique (h/f)</t>
  </si>
  <si>
    <t>consultant-achat-hf</t>
  </si>
  <si>
    <t>Consultant Achat (h/f)</t>
  </si>
  <si>
    <t>preteur-sur-gages-hf</t>
  </si>
  <si>
    <t>Prêteur Sur Gages (h/f)</t>
  </si>
  <si>
    <t>assistant-administration-des-achats-hf</t>
  </si>
  <si>
    <t>Assistant Administration des Achats (h/f)</t>
  </si>
  <si>
    <t>acheteur-decoration-interieure-hf</t>
  </si>
  <si>
    <t>Acheteur Décoration Intérieure (h/f)</t>
  </si>
  <si>
    <t>1169</t>
  </si>
  <si>
    <t>orthodontiste-hf</t>
  </si>
  <si>
    <t>Orthodontiste (h/f)</t>
  </si>
  <si>
    <t>4245</t>
  </si>
  <si>
    <t>4304</t>
  </si>
  <si>
    <t>acheteur-hotellerie-restauration-hf</t>
  </si>
  <si>
    <t>Acheteur Hôtellerie Restauration (h/f)</t>
  </si>
  <si>
    <t>4305</t>
  </si>
  <si>
    <t>acheteur-btp-hf</t>
  </si>
  <si>
    <t>Acheteur Btp (h/f)</t>
  </si>
  <si>
    <t>4306</t>
  </si>
  <si>
    <t>employe-de-reserve-hf</t>
  </si>
  <si>
    <t>Employé de Réserve (h/f)</t>
  </si>
  <si>
    <t>4215</t>
  </si>
  <si>
    <t>4307</t>
  </si>
  <si>
    <t>inventoriste-hf</t>
  </si>
  <si>
    <t>Inventoriste (h/f)</t>
  </si>
  <si>
    <t>4303</t>
  </si>
  <si>
    <t>responsable-marketing-et-communication-hf</t>
  </si>
  <si>
    <t>Responsable Marketing et Communication (h/f)</t>
  </si>
  <si>
    <t>4363</t>
  </si>
  <si>
    <t>4310</t>
  </si>
  <si>
    <t>conseiller-marketing-et-communication-hf</t>
  </si>
  <si>
    <t>Conseiller Marketing et Communication (h/f)</t>
  </si>
  <si>
    <t>4364</t>
  </si>
  <si>
    <t>analyste-marketing-hf</t>
  </si>
  <si>
    <t>Analyste Marketing (h/f)</t>
  </si>
  <si>
    <t>directeur-de-campagne-hf</t>
  </si>
  <si>
    <t>Directeur de Campagne (h/f)</t>
  </si>
  <si>
    <t>superviseur-de-centre-dappels-hf</t>
  </si>
  <si>
    <t>Superviseur de Centre d'Appels (h/f)</t>
  </si>
  <si>
    <t>4398</t>
  </si>
  <si>
    <t>banquier-daffaires-hf</t>
  </si>
  <si>
    <t>Banquier d'Affaires (h/f)</t>
  </si>
  <si>
    <t>4448</t>
  </si>
  <si>
    <t>directeur-de-bureau-de-conseil-fiscal-hf</t>
  </si>
  <si>
    <t>Directeur de Bureau de Conseil Fiscal (h/f)</t>
  </si>
  <si>
    <t>4501</t>
  </si>
  <si>
    <t>employe-administratif-de-banque-hf</t>
  </si>
  <si>
    <t>Employé Administratif de Banque (h/f)</t>
  </si>
  <si>
    <t>4449</t>
  </si>
  <si>
    <t>partenaire-financier-hf</t>
  </si>
  <si>
    <t>Partenaire Financier (h/f)</t>
  </si>
  <si>
    <t>4502</t>
  </si>
  <si>
    <t>courtier-dassurances-hf</t>
  </si>
  <si>
    <t>Courtier d'Assurances (h/f)</t>
  </si>
  <si>
    <t>charge-de-clientele-hf</t>
  </si>
  <si>
    <t>Chargé de Clientèle (h/f)</t>
  </si>
  <si>
    <t>president-de-cabinet-hf</t>
  </si>
  <si>
    <t>Président de Cabinet (h/f)</t>
  </si>
  <si>
    <t>491</t>
  </si>
  <si>
    <t>agent-de-traffic-chantier-hf</t>
  </si>
  <si>
    <t>Agent de Traffic Chantier (h/f)</t>
  </si>
  <si>
    <t>directeur-du-developpement-corporatif-hf</t>
  </si>
  <si>
    <t>Directeur du Développement Corporatif (h/f)</t>
  </si>
  <si>
    <t>4484</t>
  </si>
  <si>
    <t>consultant-alm-hf</t>
  </si>
  <si>
    <t>Consultant ALM (h/f)</t>
  </si>
  <si>
    <t>492</t>
  </si>
  <si>
    <t>finisseur-de-revetement-asphalte-hf</t>
  </si>
  <si>
    <t>Finisseur de Revêtement Asphalte (h/f)</t>
  </si>
  <si>
    <t>449</t>
  </si>
  <si>
    <t>ouvrier-en-carrieres-de-marne-hf</t>
  </si>
  <si>
    <t>Ouvrier en Carrières de Marne (h/f)</t>
  </si>
  <si>
    <t>450</t>
  </si>
  <si>
    <t>geometre-minier-hf</t>
  </si>
  <si>
    <t>Géomètre Minier (h/f)</t>
  </si>
  <si>
    <t>testeur-hf-autres</t>
  </si>
  <si>
    <t>Testeur (h/f) (autres)</t>
  </si>
  <si>
    <t>838</t>
  </si>
  <si>
    <t>constructeur-de-cabine-davion-hf</t>
  </si>
  <si>
    <t>Assembleur de Cabine Avion (h/f)</t>
  </si>
  <si>
    <t>646</t>
  </si>
  <si>
    <t>maquettiste-echelle-hf</t>
  </si>
  <si>
    <t>Maquettiste Échelle (h/f)</t>
  </si>
  <si>
    <t>647</t>
  </si>
  <si>
    <t>ingenieur-de-mesure-de-forage-hf</t>
  </si>
  <si>
    <t>Ingénieur de Mesure de Forage (h/f)</t>
  </si>
  <si>
    <t>modeleur-ceramique-industriel-hf</t>
  </si>
  <si>
    <t>Modeleur Céramique Industriel (h/f)</t>
  </si>
  <si>
    <t>839</t>
  </si>
  <si>
    <t>technicien-de-salle-de-moulage-radiotherapie-hf</t>
  </si>
  <si>
    <t>Technicien de Salle de Moulage (radiothérapie) (h/f)</t>
  </si>
  <si>
    <t>648</t>
  </si>
  <si>
    <t>ingenieur-des-boues-hf</t>
  </si>
  <si>
    <t>Ingénieur des Boues (h/f)</t>
  </si>
  <si>
    <t>infirmier-en-endoscopie-hf</t>
  </si>
  <si>
    <t>Infirmier en Endoscopie (h/f)</t>
  </si>
  <si>
    <t>956</t>
  </si>
  <si>
    <t>therapeute-manuel-hf</t>
  </si>
  <si>
    <t>Thérapeute Manuel (h/f)</t>
  </si>
  <si>
    <t>4340</t>
  </si>
  <si>
    <t>agent-de-la-permanence-telephonique-medicale-hf</t>
  </si>
  <si>
    <t>Agent de la Permanence Téléphonique Médicale (h/f)</t>
  </si>
  <si>
    <t>directeur-medical-des-soins-ambulanciers-hf</t>
  </si>
  <si>
    <t>Directeur Médical des Soins Ambulanciers (h/f)</t>
  </si>
  <si>
    <t>dame-de-compagnie-hf</t>
  </si>
  <si>
    <t>Dame de Compagnie (h/f)</t>
  </si>
  <si>
    <t>responsable-teleassistance-hf</t>
  </si>
  <si>
    <t>Responsable Téléassistance (h/f)</t>
  </si>
  <si>
    <t>gestionnaire-de-linfrastructure-des-cables-hf</t>
  </si>
  <si>
    <t>Gestionnaire de l'Infrastructure des Câbles (h/f)</t>
  </si>
  <si>
    <t>technicien-de-maintenance-des-reseaux-electriques-hf</t>
  </si>
  <si>
    <t>Technicien de Maintenance des Réseaux Électriques (h/f)</t>
  </si>
  <si>
    <t>technicien-de-maintenance-de-moteurs-electriques-hf</t>
  </si>
  <si>
    <t>Technicien de Maintenance de Moteurs Électriques (h/f)</t>
  </si>
  <si>
    <t>551</t>
  </si>
  <si>
    <t>bardeur-hf</t>
  </si>
  <si>
    <t>Bardeur (h/f)</t>
  </si>
  <si>
    <t>techniciens-en-transformation-de-materiaux-hf</t>
  </si>
  <si>
    <t>Techniciens en Transformation de Matériaux (h/f)</t>
  </si>
  <si>
    <t>1506</t>
  </si>
  <si>
    <t>technicien-de-signalisation-voies-ferrees-et-ltv-hf</t>
  </si>
  <si>
    <t>Monteur de Signalisation Ferroviaire (h/f)</t>
  </si>
  <si>
    <t>technicien-de-maintenance-chauffage-urbain-hf</t>
  </si>
  <si>
    <t>Technicien de Maintenance Chauffage Urbain (h/f)</t>
  </si>
  <si>
    <t>installateur-monteur-de-machines-de-remplissage-et-de-conditionnement-hf</t>
  </si>
  <si>
    <t>Installateur Monteur de Machines de Remplissage et de Conditionnement (h/f)</t>
  </si>
  <si>
    <t>monteur-dappareils-de-chauffage-poseur-de-gicleurs-hf</t>
  </si>
  <si>
    <t>Monteur d'Appareils de Chauffage, Poseur de Gicleurs. (h/f)</t>
  </si>
  <si>
    <t>ingenieur-systeme-linux-hf</t>
  </si>
  <si>
    <t>Ingénieur Système Linux (h/f)</t>
  </si>
  <si>
    <t>developpeur-css-hf</t>
  </si>
  <si>
    <t>Développeur CSS (h/f)</t>
  </si>
  <si>
    <t>analyste-base-de-donnees-hf</t>
  </si>
  <si>
    <t>Analyste Base de Données (h/f)</t>
  </si>
  <si>
    <t>4365</t>
  </si>
  <si>
    <t>planificateur-digital-hf</t>
  </si>
  <si>
    <t>Planificateur Digital (h/f)</t>
  </si>
  <si>
    <t>analyste-daffaires-en-e-commerce-hf</t>
  </si>
  <si>
    <t>Analyste d'Affaires en E-commerce (h/f)</t>
  </si>
  <si>
    <t>coordinateur-e-commerce-hf</t>
  </si>
  <si>
    <t>Coordinateur E-commerce (h/f)</t>
  </si>
  <si>
    <t>4366</t>
  </si>
  <si>
    <t>commercial-optimisation-moteurs-de-recherches-hf</t>
  </si>
  <si>
    <t>Commercial Optimisation Moteurs de Recherches (h/f)</t>
  </si>
  <si>
    <t>4367</t>
  </si>
  <si>
    <t>4368</t>
  </si>
  <si>
    <t>specialiste-search-engine-optimization-hf</t>
  </si>
  <si>
    <t>Spécialiste Search Engine Optimization (h/f)</t>
  </si>
  <si>
    <t>4369</t>
  </si>
  <si>
    <t>consultant-sea-hf</t>
  </si>
  <si>
    <t>Consultant SEA (h/f)</t>
  </si>
  <si>
    <t>4370</t>
  </si>
  <si>
    <t>responsable-referencement-payant-sea-hf</t>
  </si>
  <si>
    <t>Responsable Référencement Payant (SEA) (h/f)</t>
  </si>
  <si>
    <t>4372</t>
  </si>
  <si>
    <t>responsable-institut-ou-galleries-dart-hf</t>
  </si>
  <si>
    <t>Responsable Institut ou Galleries d'Art (h/f)</t>
  </si>
  <si>
    <t>4373</t>
  </si>
  <si>
    <t>employe-decoration-hf</t>
  </si>
  <si>
    <t>Employé Décoration (h/f)</t>
  </si>
  <si>
    <t>4374</t>
  </si>
  <si>
    <t>conservateur-administrateur-de-musee-hf</t>
  </si>
  <si>
    <t>Conservateur Administrateur de Musée (h/f)</t>
  </si>
  <si>
    <t>1839</t>
  </si>
  <si>
    <t>liseur-hf</t>
  </si>
  <si>
    <t>Liseur (h/f)</t>
  </si>
  <si>
    <t>danseur-hf</t>
  </si>
  <si>
    <t>Danseur (h/f)</t>
  </si>
  <si>
    <t>1990</t>
  </si>
  <si>
    <t>realisateur-hf</t>
  </si>
  <si>
    <t>Réalisateur (h/f)</t>
  </si>
  <si>
    <t>critique-de-theatre-hf</t>
  </si>
  <si>
    <t>Critique de Théâtre (h/f)</t>
  </si>
  <si>
    <t>1991</t>
  </si>
  <si>
    <t>directeur-de-la-publicite-dans-les-medias-hf</t>
  </si>
  <si>
    <t>Directeur de la Publicité dans les Médias (h/f)</t>
  </si>
  <si>
    <t>programmateur-de-musique-hf</t>
  </si>
  <si>
    <t>Programmateur de Musique (h/f)</t>
  </si>
  <si>
    <t>contremaitre-jardinier-hf</t>
  </si>
  <si>
    <t>Contremaître Jardinier (h/f)</t>
  </si>
  <si>
    <t>4385</t>
  </si>
  <si>
    <t>producteur-laitier-hf</t>
  </si>
  <si>
    <t>Producteur Laitier (h/f)</t>
  </si>
  <si>
    <t>aquaculteur-hf</t>
  </si>
  <si>
    <t>Aquaculteur (h/f)</t>
  </si>
  <si>
    <t>employe-de-ferme-pour-coques-hf</t>
  </si>
  <si>
    <t>Employé de Ferme pour Coques (h/f)</t>
  </si>
  <si>
    <t>ouvrier-ostreicole-hf</t>
  </si>
  <si>
    <t>Ouvrier Ostréicole (h/f)</t>
  </si>
  <si>
    <t>2118</t>
  </si>
  <si>
    <t>ouvrier-aquacole-en-poissons-dornement-hf</t>
  </si>
  <si>
    <t>Ouvrier Aquacole en Poissons d'Ornement (h/f)</t>
  </si>
  <si>
    <t>2143</t>
  </si>
  <si>
    <t>technicien-semences-hf</t>
  </si>
  <si>
    <t>Technicien Semences (h/f)</t>
  </si>
  <si>
    <t>marin-forces-speciales-hf</t>
  </si>
  <si>
    <t>Marin Forces Spéciales (h/f)</t>
  </si>
  <si>
    <t>ouvrier-cultures-arables-hf</t>
  </si>
  <si>
    <t>Ouvrier Cultures Arables (h/f)</t>
  </si>
  <si>
    <t>2145</t>
  </si>
  <si>
    <t>contremaitre-producteur-de-fleurs-a-bulbes-hf</t>
  </si>
  <si>
    <t>Contremaître Producteur de Fleurs à Bulbes (h/f)</t>
  </si>
  <si>
    <t>contremaitre-pepinieriste-hf</t>
  </si>
  <si>
    <t>Contremaître Pépinièriste (h/f)</t>
  </si>
  <si>
    <t>contremaitre-de-champignonniere-hf</t>
  </si>
  <si>
    <t>Contremaître de Champignonnière (h/f)</t>
  </si>
  <si>
    <t>employe-de-station-de-lavage-auto-hf</t>
  </si>
  <si>
    <t>Employé de Station de Lavage Auto (h/f)</t>
  </si>
  <si>
    <t>340</t>
  </si>
  <si>
    <t>cadre-universitaire-hf</t>
  </si>
  <si>
    <t>Cadre Universitaire (h/f)</t>
  </si>
  <si>
    <t>professeur-darts-du-cirque-hf</t>
  </si>
  <si>
    <t>Professeur d'Arts du Cirque (h/f)</t>
  </si>
  <si>
    <t>1170</t>
  </si>
  <si>
    <t>endodontiste-hf</t>
  </si>
  <si>
    <t>Endodontiste (h/f)</t>
  </si>
  <si>
    <t>coach-developpement-personnel-hf</t>
  </si>
  <si>
    <t>Coach Développement Personnel (h/f)</t>
  </si>
  <si>
    <t>employe-de-manege-hf</t>
  </si>
  <si>
    <t>Employé de Manège (h/f)</t>
  </si>
  <si>
    <t>employe-de-cimetieres-et-crematoriums-animaliers-hf</t>
  </si>
  <si>
    <t>Employé de Cimetières et Crématoriums Animaliers (h/f)</t>
  </si>
  <si>
    <t>charge-des-formalites-funeraires-hf</t>
  </si>
  <si>
    <t>Chargé des Formalités Funéraires (h/f)</t>
  </si>
  <si>
    <t>presseurrepasseur-hf</t>
  </si>
  <si>
    <t>Presseur/repasseur (h/f)</t>
  </si>
  <si>
    <t>president-de-la-commission-des-finances-hf</t>
  </si>
  <si>
    <t>Président de la Commission des Finances (h/f)</t>
  </si>
  <si>
    <t>employe-datelier-de-couture-et-reparation-textile-hf</t>
  </si>
  <si>
    <t>Employé d'Atelier de Couture et Réparation Textile (h/f)</t>
  </si>
  <si>
    <t>employe-de-caserne-sapeur-pompier-hf</t>
  </si>
  <si>
    <t>Employé de Caserne Sapeur Pompier (h/f)</t>
  </si>
  <si>
    <t>3274</t>
  </si>
  <si>
    <t>directeur-de-bureau-de-conception-industrielle-hf</t>
  </si>
  <si>
    <t>Directeur de Bureau de Conception Industrielle (h/f)</t>
  </si>
  <si>
    <t>directeur-de-compagnie-maritime-hf</t>
  </si>
  <si>
    <t>Directeur de Compagnie Maritime (h/f)</t>
  </si>
  <si>
    <t>4417</t>
  </si>
  <si>
    <t>superieur-hierarchique-hf</t>
  </si>
  <si>
    <t>Supérieur Hiérarchique (h/f)</t>
  </si>
  <si>
    <t>4418</t>
  </si>
  <si>
    <t>artisan-vannier-hf</t>
  </si>
  <si>
    <t>Artisan Vannier (h/f)</t>
  </si>
  <si>
    <t>conducteur-de-ligne-hf</t>
  </si>
  <si>
    <t>Conducteur de ligne (h/f)</t>
  </si>
  <si>
    <t>ouvrier-datelier-de-confection-de-rideaux-hf</t>
  </si>
  <si>
    <t>Ouvrier d'Atelier de Confection de Rideaux (h/f)</t>
  </si>
  <si>
    <t>specialiste-du-controle-des-produits-hf</t>
  </si>
  <si>
    <t>Spécialiste du Contrôle des Produits (h/f)</t>
  </si>
  <si>
    <t>chef-dequipe-soudure-hf</t>
  </si>
  <si>
    <t>Chef D´équipe Soudure (h/f)</t>
  </si>
  <si>
    <t>3410</t>
  </si>
  <si>
    <t>ferrailleur-hf</t>
  </si>
  <si>
    <t>Ferrailleur (h/f)</t>
  </si>
  <si>
    <t>menuisier-aluminium-hf</t>
  </si>
  <si>
    <t>Menuisier Aluminium (h/f)</t>
  </si>
  <si>
    <t>4425</t>
  </si>
  <si>
    <t>modeliste-en-industrie-de-lhabillement-hf</t>
  </si>
  <si>
    <t>Modéliste en Industrie de l'Habillement (h/f)</t>
  </si>
  <si>
    <t>modeleur-mouleur-metal-hf</t>
  </si>
  <si>
    <t>Modeleur Mouleur Métal (h/f)</t>
  </si>
  <si>
    <t>gestionnaire-de-copropriete-hf</t>
  </si>
  <si>
    <t>Gestionnaire de Copropriété (h/f)</t>
  </si>
  <si>
    <t>responsable-d-equipe-pole-emploi-hf</t>
  </si>
  <si>
    <t>Responsable D Équipe Pôle Emploi (h/f)</t>
  </si>
  <si>
    <t>chef-de-service-contentieux-droit-prive-hf</t>
  </si>
  <si>
    <t>Chef de Service Contentieux (droit Privé) (h/f)</t>
  </si>
  <si>
    <t>3707</t>
  </si>
  <si>
    <t>juriste-immobilier-hf</t>
  </si>
  <si>
    <t>Juriste Immobilier (h/f)</t>
  </si>
  <si>
    <t>349</t>
  </si>
  <si>
    <t>autorite-dattribution-de-subventions-peche-et-agriculture-hf</t>
  </si>
  <si>
    <t>Autorité d'Attribution de Subventions Pêche et Agriculture (h/f)</t>
  </si>
  <si>
    <t>gerant-dhebergement-de-loisir-hf</t>
  </si>
  <si>
    <t>Gérant d'Hébergement de Loisir (h/f)</t>
  </si>
  <si>
    <t>employe-du-comite-organisateur-des-matchs-et-tournois-hf</t>
  </si>
  <si>
    <t>Employé du Comité Organisateur des Matchs et Tournois (h/f)</t>
  </si>
  <si>
    <t>employe-dagence-de-voyage-hf</t>
  </si>
  <si>
    <t>Employé d'Agence de Voyage (h/f)</t>
  </si>
  <si>
    <t>4091</t>
  </si>
  <si>
    <t>responsable-location-hf</t>
  </si>
  <si>
    <t>Responsable Location (h/f)</t>
  </si>
  <si>
    <t>mandataire-de-location-hf</t>
  </si>
  <si>
    <t>Mandataire de Location (h/f)</t>
  </si>
  <si>
    <t>employe-de-magasin-de-produits-de-culture-hf</t>
  </si>
  <si>
    <t>Employé de Magasin de Produits de Culture (h/f)</t>
  </si>
  <si>
    <t>4129</t>
  </si>
  <si>
    <t>employe-de-coffeeshop-hf</t>
  </si>
  <si>
    <t>Employé de Coffeeshop (h/f)</t>
  </si>
  <si>
    <t>4520</t>
  </si>
  <si>
    <t>gestionnaire-portfolio-hf</t>
  </si>
  <si>
    <t>Gestionnaire Portfolio (h/f)</t>
  </si>
  <si>
    <t>4041</t>
  </si>
  <si>
    <t>directeur-de-compagnie-dimportation-hf</t>
  </si>
  <si>
    <t>Directeur de Compagnie d'Importation (h/f)</t>
  </si>
  <si>
    <t>commis-dentrepot-dencre-hf</t>
  </si>
  <si>
    <t>Commis d'Entrepôt d'Encre (h/f)</t>
  </si>
  <si>
    <t>distributeur-de-prospectus-hf</t>
  </si>
  <si>
    <t>Distributeur de Prospectus (h/f)</t>
  </si>
  <si>
    <t>1682</t>
  </si>
  <si>
    <t>manager-assistance-it-hf</t>
  </si>
  <si>
    <t>Manager Assistance IT (h/f)</t>
  </si>
  <si>
    <t>directeur-de-la-publication-hf</t>
  </si>
  <si>
    <t>Directeur de la Publication (h/f)</t>
  </si>
  <si>
    <t>4371</t>
  </si>
  <si>
    <t>assistant-internet-hf</t>
  </si>
  <si>
    <t>Assistant Internet (h/f)</t>
  </si>
  <si>
    <t>chercheur-utilisabilite-hf</t>
  </si>
  <si>
    <t>Chercheur Utilisabilité (h/f)</t>
  </si>
  <si>
    <t>chauffeur-de-transport-interne-hf</t>
  </si>
  <si>
    <t>Chauffeur de Transport Interne (h/f)</t>
  </si>
  <si>
    <t>4450</t>
  </si>
  <si>
    <t>analyste-web-hf</t>
  </si>
  <si>
    <t>Analyste Web (h/f)</t>
  </si>
  <si>
    <t>4472</t>
  </si>
  <si>
    <t>4451</t>
  </si>
  <si>
    <t>administrateur-de-bail-hf</t>
  </si>
  <si>
    <t>Administrateur de Bail (h/f)</t>
  </si>
  <si>
    <t>3977</t>
  </si>
  <si>
    <t>4454</t>
  </si>
  <si>
    <t>responsable-nouveaux-marches-hf</t>
  </si>
  <si>
    <t>Responsable Nouveaux Marchés (h/f)</t>
  </si>
  <si>
    <t>4485</t>
  </si>
  <si>
    <t>4456</t>
  </si>
  <si>
    <t>conseiller-medical-de-compagnie-dassurances-hf</t>
  </si>
  <si>
    <t>Conseiller Médical de Compagnie d'Assurances (h/f)</t>
  </si>
  <si>
    <t>4458</t>
  </si>
  <si>
    <t>charge-de-compte-finance-hf</t>
  </si>
  <si>
    <t>Chargé de Compte Finance (h/f)</t>
  </si>
  <si>
    <t>responsable-des-investissements-hf</t>
  </si>
  <si>
    <t>Responsable des Investissements (h/f)</t>
  </si>
  <si>
    <t>278</t>
  </si>
  <si>
    <t>homme-daffaires-hf</t>
  </si>
  <si>
    <t>Homme d'Affaires (h/f)</t>
  </si>
  <si>
    <t>3979</t>
  </si>
  <si>
    <t>directeur-de-compte-hf</t>
  </si>
  <si>
    <t>Directeur de Compte (h/f)</t>
  </si>
  <si>
    <t>employe-daffaires-publiques-hf</t>
  </si>
  <si>
    <t>Employé d'Affaires Publiques (h/f)</t>
  </si>
  <si>
    <t>specialiste-lettrage-hf</t>
  </si>
  <si>
    <t>Spécialiste Lettrage (h/f)</t>
  </si>
  <si>
    <t>4521</t>
  </si>
  <si>
    <t>analyste-de-performance-hf</t>
  </si>
  <si>
    <t>Analyste de Performance (h/f)</t>
  </si>
  <si>
    <t>charge-de-protection-et-de-sauvegarde-du-patrimoine-nature-hf</t>
  </si>
  <si>
    <t>Chargé de Protection et de Sauvegarde du Patrimoine Nature (h/f)</t>
  </si>
  <si>
    <t>responsable-du-service-medical-hf</t>
  </si>
  <si>
    <t>Responsable du Service Médical (h/f)</t>
  </si>
  <si>
    <t>921</t>
  </si>
  <si>
    <t>medecin-specialise-deficience-intellectuelle-et-handicap-mental-hf</t>
  </si>
  <si>
    <t>Médecin Spécialisé Déficience Intellectuelle et Handicap Mental (h/f)</t>
  </si>
  <si>
    <t>922</t>
  </si>
  <si>
    <t>medecin-specialise-en-psychiatrie-hf</t>
  </si>
  <si>
    <t>Médecin Spécialisé en Psychiatrie (h/f)</t>
  </si>
  <si>
    <t>923</t>
  </si>
  <si>
    <t>medecin-en-polyclinique-hf</t>
  </si>
  <si>
    <t>Médecin en Polyclinique (h/f)</t>
  </si>
  <si>
    <t>924</t>
  </si>
  <si>
    <t>interne-en-medecine-hf</t>
  </si>
  <si>
    <t>Interne en Médecine (h/f)</t>
  </si>
  <si>
    <t>medecin-coordinateur-du-service-des-urgences-hf</t>
  </si>
  <si>
    <t>Médecin Coordinateur du Service des Urgences (h/f)</t>
  </si>
  <si>
    <t>2822</t>
  </si>
  <si>
    <t>journaliste-medicoscientifique-hf</t>
  </si>
  <si>
    <t>Journaliste Médicoscientifique (h/f)</t>
  </si>
  <si>
    <t>552</t>
  </si>
  <si>
    <t>poseur-de-gazon-artificiel-hf</t>
  </si>
  <si>
    <t>Poseur de Gazon Artificiel (h/f)</t>
  </si>
  <si>
    <t>operateur-thermoformage-hf</t>
  </si>
  <si>
    <t>Opérateur Thermoformage (h/f)</t>
  </si>
  <si>
    <t>crepier-hf</t>
  </si>
  <si>
    <t>Crêpier (h/f)</t>
  </si>
  <si>
    <t>4522</t>
  </si>
  <si>
    <t>assesseur-hf</t>
  </si>
  <si>
    <t>Assesseur (h/f)</t>
  </si>
  <si>
    <t>voiturier-hf</t>
  </si>
  <si>
    <t>Voiturier (h/f)</t>
  </si>
  <si>
    <t>4042</t>
  </si>
  <si>
    <t>gerant-de-parking-hf</t>
  </si>
  <si>
    <t>Gérant de Parking (h/f)</t>
  </si>
  <si>
    <t>553</t>
  </si>
  <si>
    <t>4486</t>
  </si>
  <si>
    <t>poseur-de-sol-hf</t>
  </si>
  <si>
    <t>Poseur de Sol (h/f)</t>
  </si>
  <si>
    <t>4487</t>
  </si>
  <si>
    <t>vendeur-e-commerce-hf</t>
  </si>
  <si>
    <t>Vendeur E-commerce (h/f)</t>
  </si>
  <si>
    <t>concepteur-webshop-hf</t>
  </si>
  <si>
    <t>Concepteur Webshop (h/f)</t>
  </si>
  <si>
    <t>1223</t>
  </si>
  <si>
    <t>radiographe-hf</t>
  </si>
  <si>
    <t>Radiographe (h/f)</t>
  </si>
  <si>
    <t>pilote-pour-pesticides-agricoles-hf</t>
  </si>
  <si>
    <t>Pilote pour Pesticides Agricoles (h/f)</t>
  </si>
  <si>
    <t>employe-de-tri-en-de-dechetterie-hf</t>
  </si>
  <si>
    <t>Employé de tri en de déchetterie (h/f)</t>
  </si>
  <si>
    <t>3798</t>
  </si>
  <si>
    <t>agent-matrimonial-hf</t>
  </si>
  <si>
    <t>Agent Matrimonial (h/f)</t>
  </si>
  <si>
    <t>technicien-dinstrumentation-de-recherche-hf</t>
  </si>
  <si>
    <t>Technicien d'Instrumentation de Recherche (h/f)</t>
  </si>
  <si>
    <t>554</t>
  </si>
  <si>
    <t>peintre-restaurateur-en-batiment-hf</t>
  </si>
  <si>
    <t>Peintre Restaurateur en Bâtiment (h/f)</t>
  </si>
  <si>
    <t>840</t>
  </si>
  <si>
    <t>technicien-naval-hf</t>
  </si>
  <si>
    <t>Technicien Naval (h/f)</t>
  </si>
  <si>
    <t>travailleur-de-la-canne-a-sucre-hf</t>
  </si>
  <si>
    <t>Travailleur de la Canne à Sucre (h/f)</t>
  </si>
  <si>
    <t>proprietaire-dauto-ecole-hf</t>
  </si>
  <si>
    <t>Propriétaire d'Auto École (h/f)</t>
  </si>
  <si>
    <t>1171</t>
  </si>
  <si>
    <t>prothesiste-dentaire-hf</t>
  </si>
  <si>
    <t>Prothésiste Dentaire (h/f)</t>
  </si>
  <si>
    <t>technicien-hf</t>
  </si>
  <si>
    <t>Technicien (h/f)</t>
  </si>
  <si>
    <t>expert-abbattement-fiscal-hf</t>
  </si>
  <si>
    <t>Expert Abbattement Fiscal (h/f)</t>
  </si>
  <si>
    <t>451</t>
  </si>
  <si>
    <t>4504</t>
  </si>
  <si>
    <t>main-doeuvre-hf</t>
  </si>
  <si>
    <t>Main-d'œuvre (h/f)</t>
  </si>
  <si>
    <t>452</t>
  </si>
  <si>
    <t>ouvrier-petrolier-hf</t>
  </si>
  <si>
    <t>Ouvrier Pétrolier (h/f)</t>
  </si>
  <si>
    <t>eleveur-de-bovin-hf</t>
  </si>
  <si>
    <t>Éléveur de Bovin (h/f)</t>
  </si>
  <si>
    <t>3218</t>
  </si>
  <si>
    <t>assembleur-dinstruments-hf</t>
  </si>
  <si>
    <t>Assembleur d'Instruments (h/f)</t>
  </si>
  <si>
    <t>producteur-de-fruits-de-mer-hf</t>
  </si>
  <si>
    <t>Producteur de Fruits de Mer (h/f)</t>
  </si>
  <si>
    <t>2219</t>
  </si>
  <si>
    <t>batelier-marchandises-hf</t>
  </si>
  <si>
    <t>Batelier (marchandises) (h/f)</t>
  </si>
  <si>
    <t>nettoyeur-sinistres-hf</t>
  </si>
  <si>
    <t>Nettoyeur (sinistres) (h/f)</t>
  </si>
  <si>
    <t>directeur-de-mairie-hf</t>
  </si>
  <si>
    <t>Directeur de Mairie (h/f)</t>
  </si>
  <si>
    <t>1387</t>
  </si>
  <si>
    <t>graisseur-hf</t>
  </si>
  <si>
    <t>Graisseur (h/f)</t>
  </si>
  <si>
    <t>fondeur-hf</t>
  </si>
  <si>
    <t>Fondeur (h/f)</t>
  </si>
  <si>
    <t>gestionnaire-dette-hf</t>
  </si>
  <si>
    <t>Gestionnaire Dette (h/f)</t>
  </si>
  <si>
    <t>2088</t>
  </si>
  <si>
    <t>conseiller-stabulation-hf</t>
  </si>
  <si>
    <t>Conseiller Stabulation (h/f)</t>
  </si>
  <si>
    <t>steward-autocar-de-tourisme-hf</t>
  </si>
  <si>
    <t>Steward Autocar de Tourisme (h/f)</t>
  </si>
  <si>
    <t>957</t>
  </si>
  <si>
    <t>masseur-hf</t>
  </si>
  <si>
    <t>Masseur (h/f)</t>
  </si>
  <si>
    <t>pilote-genie-hydrolique-hf</t>
  </si>
  <si>
    <t>Pilote Génie Hydrolique (h/f)</t>
  </si>
  <si>
    <t>pilote-de-navire-maritime-hf</t>
  </si>
  <si>
    <t>Pilote de Navire Maritime (h/f)</t>
  </si>
  <si>
    <t>technicien-de-maintenance-dinstallations-de-tirages-pression-hf</t>
  </si>
  <si>
    <t>Technicien de Maintenance d'Installations de Tirages Pression (h/f)</t>
  </si>
  <si>
    <t>1246</t>
  </si>
  <si>
    <t>4525</t>
  </si>
  <si>
    <t>chef-dequipe-sante-mentale-hf</t>
  </si>
  <si>
    <t>Chef d'Équipe Santé Mentale (h/f)</t>
  </si>
  <si>
    <t>chef-de-service-de-laide-sociale-a-lenfance-hf</t>
  </si>
  <si>
    <t>Chef de Service de l'Aide Sociale à l'Enfance (h/f)</t>
  </si>
  <si>
    <t>4527</t>
  </si>
  <si>
    <t>chef-dequipe-laboratoire-hospitalier-hf</t>
  </si>
  <si>
    <t>Chef d'Équipe Laboratoire Hospitalier (h/f)</t>
  </si>
  <si>
    <t>4528</t>
  </si>
  <si>
    <t>chef-de-service-securite-sociale-hf</t>
  </si>
  <si>
    <t>Chef de Service Sécurité Sociale (h/f)</t>
  </si>
  <si>
    <t>4529</t>
  </si>
  <si>
    <t>restaurateur-de-tissus-hf</t>
  </si>
  <si>
    <t>Restaurateur de Tissus (h/f)</t>
  </si>
  <si>
    <t>4530</t>
  </si>
  <si>
    <t>diseur-de-bonne-aventure-hf</t>
  </si>
  <si>
    <t>Diseur de Bonne Aventure (h/f)</t>
  </si>
  <si>
    <t>4532</t>
  </si>
  <si>
    <t>traducteur-de-langue-chinoise-hf</t>
  </si>
  <si>
    <t>Traducteur de Langue Chinoise (h/f)</t>
  </si>
  <si>
    <t>4535</t>
  </si>
  <si>
    <t>traducteur-de-langues-finno-ougriennes-hf</t>
  </si>
  <si>
    <t>Traducteur de Langues Finno-ougriennes (h/f)</t>
  </si>
  <si>
    <t>4537</t>
  </si>
  <si>
    <t>traducteur-indonesien-hf</t>
  </si>
  <si>
    <t>Traducteur Indonésien (h/f)</t>
  </si>
  <si>
    <t>4539</t>
  </si>
  <si>
    <t>traducteur-japonais-hf</t>
  </si>
  <si>
    <t>Traducteur Japonais (h/f)</t>
  </si>
  <si>
    <t>1869</t>
  </si>
  <si>
    <t>4540</t>
  </si>
  <si>
    <t>traducteur-de-langue-coreenne-hf</t>
  </si>
  <si>
    <t>Traducteur de Langue Coréenne (h/f)</t>
  </si>
  <si>
    <t>1870</t>
  </si>
  <si>
    <t>4541</t>
  </si>
  <si>
    <t>traducteur-de-langue-marocaine-hf</t>
  </si>
  <si>
    <t>Traducteur de Langue Marocaine (h/f)</t>
  </si>
  <si>
    <t>4542</t>
  </si>
  <si>
    <t>traducteur-de-grec-moderne-hf</t>
  </si>
  <si>
    <t>Traducteur de Grec Moderne (h/f)</t>
  </si>
  <si>
    <t>1872</t>
  </si>
  <si>
    <t>4543</t>
  </si>
  <si>
    <t>traducteur-portugais-hf</t>
  </si>
  <si>
    <t>Traducteur Portugais (h/f)</t>
  </si>
  <si>
    <t>1873</t>
  </si>
  <si>
    <t>4544</t>
  </si>
  <si>
    <t>traducteur-de-langues-scandinaves-hf</t>
  </si>
  <si>
    <t>Traducteur de Langues Scandinaves (h/f)</t>
  </si>
  <si>
    <t>4545</t>
  </si>
  <si>
    <t>traducteur-de-langues-slaves-hf</t>
  </si>
  <si>
    <t>Traducteur de Langues Slaves (h/f)</t>
  </si>
  <si>
    <t>4548</t>
  </si>
  <si>
    <t>traducteur-de-langues-africaines-hf</t>
  </si>
  <si>
    <t>Traducteur de Langues Africaines (h/f)</t>
  </si>
  <si>
    <t>4549</t>
  </si>
  <si>
    <t>dresseur-de-mammiferes-marins-hf</t>
  </si>
  <si>
    <t>Dresseur de Mammifères Marins (h/f)</t>
  </si>
  <si>
    <t>509</t>
  </si>
  <si>
    <t>chef-de-chantier-asphalte-hf</t>
  </si>
  <si>
    <t>Chef de Chantier Asphalte (h/f)</t>
  </si>
  <si>
    <t>510</t>
  </si>
  <si>
    <t>chef-de-chantier-travaux-subaquatiques-en-genie-civil-hf</t>
  </si>
  <si>
    <t>Chef de Chantier Travaux Subaquatiques en Génie Civil (h/f)</t>
  </si>
  <si>
    <t>511</t>
  </si>
  <si>
    <t>chef-de-chantier-plongee-de-recherche-et-de-recuperation-hf</t>
  </si>
  <si>
    <t>Chef de Chantier (plongée de Recherche et de Récupération) (h/f)</t>
  </si>
  <si>
    <t>512</t>
  </si>
  <si>
    <t>4553</t>
  </si>
  <si>
    <t>chef-de-chantier-infrastructures-ferroviaires-hf</t>
  </si>
  <si>
    <t>Chef de Chantier Infrastructures Ferroviaires (h/f)</t>
  </si>
  <si>
    <t>513</t>
  </si>
  <si>
    <t>4554</t>
  </si>
  <si>
    <t>chef-de-chantier-de-demolition-hf</t>
  </si>
  <si>
    <t>Chef de Chantier de Démolition (h/f)</t>
  </si>
  <si>
    <t>4556</t>
  </si>
  <si>
    <t>charge-de-cours-sciences-de-la-terre-hf</t>
  </si>
  <si>
    <t>Chargé de Cours Sciences de la Terre (h/f)</t>
  </si>
  <si>
    <t>4557</t>
  </si>
  <si>
    <t>charge-de-cours-sciences-du-travail-hf</t>
  </si>
  <si>
    <t>Chargé de Cours Sciences du Travail (h/f)</t>
  </si>
  <si>
    <t>2905</t>
  </si>
  <si>
    <t>4558</t>
  </si>
  <si>
    <t>charge-de-cours-sciences-de-linformation-et-de-la-communication-hf</t>
  </si>
  <si>
    <t>Chargé de Cours Sciences de l'Information et de la Communication (h/f)</t>
  </si>
  <si>
    <t>4559</t>
  </si>
  <si>
    <t>charge-de-cours-cybernetique-hf</t>
  </si>
  <si>
    <t>Chargé de Cours Cybernétique (h/f)</t>
  </si>
  <si>
    <t>4560</t>
  </si>
  <si>
    <t>charge-de-cours-demographie-hf</t>
  </si>
  <si>
    <t>Chargé de Cours Démographie (h/f)</t>
  </si>
  <si>
    <t>4561</t>
  </si>
  <si>
    <t>charge-de-cours-ethique-hf</t>
  </si>
  <si>
    <t>Chargé de Cours Éthique (h/f)</t>
  </si>
  <si>
    <t>4562</t>
  </si>
  <si>
    <t>charge-de-cours-sciences-de-la-nutrition-hf</t>
  </si>
  <si>
    <t>Chargé de Cours Sciences de la Nutrition (h/f)</t>
  </si>
  <si>
    <t>4563</t>
  </si>
  <si>
    <t>pedicure-bovin-hf</t>
  </si>
  <si>
    <t>Pédicure Bovin (h/f)</t>
  </si>
  <si>
    <t>4174</t>
  </si>
  <si>
    <t>4565</t>
  </si>
  <si>
    <t>commissaire-priseur-en-biens-immobiliers-hf</t>
  </si>
  <si>
    <t>Commissaire Priseur en Biens Immobiliers (h/f)</t>
  </si>
  <si>
    <t>4568</t>
  </si>
  <si>
    <t>conseiller-commercial-en-voitures-de-societe-hf</t>
  </si>
  <si>
    <t>Conseiller Commercial en Voitures de Société (h/f)</t>
  </si>
  <si>
    <t>4569</t>
  </si>
  <si>
    <t>vendeur-de-cuisines-hf</t>
  </si>
  <si>
    <t>Vendeur de Cuisines (h/f)</t>
  </si>
  <si>
    <t>4570</t>
  </si>
  <si>
    <t>conseiller-commercial-moto-hf</t>
  </si>
  <si>
    <t>Conseiller Commercial Moto (h/f)</t>
  </si>
  <si>
    <t>4571</t>
  </si>
  <si>
    <t>conseiller-commercial-parquet-et-parquet-flottant-hf</t>
  </si>
  <si>
    <t>Conseiller Commercial Parquet et Parquet Flottant (h/f)</t>
  </si>
  <si>
    <t>4573</t>
  </si>
  <si>
    <t>conseiller-commercial-machines-agricoles-et-forestieres-hf</t>
  </si>
  <si>
    <t>Conseiller Commercial Machines Agricoles et Forestières (h/f)</t>
  </si>
  <si>
    <t>4574</t>
  </si>
  <si>
    <t>conseiller-commercial-decoration-interieure-hf</t>
  </si>
  <si>
    <t>Conseiller Commercial Décoration Intérieure (h/f)</t>
  </si>
  <si>
    <t>4136</t>
  </si>
  <si>
    <t>conseiller-commercial-textiles-dameublement-et-moquettes-hf</t>
  </si>
  <si>
    <t>Conseiller Commercial Textiles d'Ameublement et Moquettes (h/f)</t>
  </si>
  <si>
    <t>assistant-opticien-hf</t>
  </si>
  <si>
    <t>Assistant Opticien (h/f)</t>
  </si>
  <si>
    <t>directeur-de-centre-de-diagnostique-hf</t>
  </si>
  <si>
    <t>Directeur de Centre de Diagnostique (h/f)</t>
  </si>
  <si>
    <t>conseiller-affaires-de-defense-hf</t>
  </si>
  <si>
    <t>Conseiller Affaires de Défense (h/f)</t>
  </si>
  <si>
    <t>responsable-de-centre-de-documentation-hf</t>
  </si>
  <si>
    <t>Responsable de Centre de Documentation (h/f)</t>
  </si>
  <si>
    <t>assistant-centre-de-documentation-hf</t>
  </si>
  <si>
    <t>Assistant Centre de Documentation (h/f)</t>
  </si>
  <si>
    <t>animateur-qualite-hf</t>
  </si>
  <si>
    <t>Animateur Qualité (h/f)</t>
  </si>
  <si>
    <t>consultant-logistique-hf</t>
  </si>
  <si>
    <t>Consultant Logistique (h/f)</t>
  </si>
  <si>
    <t>responsable-de-creche-hf</t>
  </si>
  <si>
    <t>Responsable de Crèche (h/f)</t>
  </si>
  <si>
    <t>charge-de-developpement-commercial-hf</t>
  </si>
  <si>
    <t>Chargé de developpement commercial (h/f)</t>
  </si>
  <si>
    <t>conseiller-en-redressement-dentreprises-hf</t>
  </si>
  <si>
    <t>Conseiller en Redressement d'Entreprises (h/f)</t>
  </si>
  <si>
    <t>4587</t>
  </si>
  <si>
    <t>consultant-en-interim-hf</t>
  </si>
  <si>
    <t>Consultant en Interim (h/f)</t>
  </si>
  <si>
    <t>983</t>
  </si>
  <si>
    <t>4588</t>
  </si>
  <si>
    <t>responsable-en-soins-de-sante-hf</t>
  </si>
  <si>
    <t>Responsable en Soins de Santé (h/f)</t>
  </si>
  <si>
    <t>4589</t>
  </si>
  <si>
    <t>chef-des-ventes-voitures-particulieres-hf</t>
  </si>
  <si>
    <t>Chef des Ventes Voitures Particulières (h/f)</t>
  </si>
  <si>
    <t>4590</t>
  </si>
  <si>
    <t>vendeur-machines-agricoles-et-forestieres-hf</t>
  </si>
  <si>
    <t>Vendeur Machines Agricoles et Forestières (h/f)</t>
  </si>
  <si>
    <t>4591</t>
  </si>
  <si>
    <t>vendeur-automobile-hf</t>
  </si>
  <si>
    <t>Vendeur Automobile (h/f)</t>
  </si>
  <si>
    <t>4592</t>
  </si>
  <si>
    <t>vendeur-darticles-dantiquite-et-dart-hf</t>
  </si>
  <si>
    <t>Vendeur d'Articles d'Antiquité et d'Art (h/f)</t>
  </si>
  <si>
    <t>4593</t>
  </si>
  <si>
    <t>vendeur-dappareil-audio-et-video-hf</t>
  </si>
  <si>
    <t>Vendeur d'Appareil Audio et Vidéo (h/f)</t>
  </si>
  <si>
    <t>4594</t>
  </si>
  <si>
    <t>vendeur-librairie-papeterie-hf</t>
  </si>
  <si>
    <t>Vendeur Librairie Papeterie (h/f)</t>
  </si>
  <si>
    <t>4595</t>
  </si>
  <si>
    <t>vendeur-de-bateaux-hf</t>
  </si>
  <si>
    <t>Vendeur de Bateaux (h/f)</t>
  </si>
  <si>
    <t>4596</t>
  </si>
  <si>
    <t>vendeur-depicerie-fine-hf</t>
  </si>
  <si>
    <t>Vendeur d'Épicerie Fine (h/f)</t>
  </si>
  <si>
    <t>4597</t>
  </si>
  <si>
    <t>vendeur-en-animalerie-hf</t>
  </si>
  <si>
    <t>Vendeur en Animalerie (h/f)</t>
  </si>
  <si>
    <t>4599</t>
  </si>
  <si>
    <t>vendeur-en-produits-menagers-et-cadeaux-hf</t>
  </si>
  <si>
    <t>Vendeur en Produits Ménagers et Cadeaux (h/f)</t>
  </si>
  <si>
    <t>chirurgien-dentiste-hf</t>
  </si>
  <si>
    <t>Chirurgien-dentiste (h/f)</t>
  </si>
  <si>
    <t>4600</t>
  </si>
  <si>
    <t>vendeur-en-alimentation-hf</t>
  </si>
  <si>
    <t>Vendeur en Alimentation (h/f)</t>
  </si>
  <si>
    <t>4602</t>
  </si>
  <si>
    <t>vendeur-dinstruments-de-musique-et-partitions-hf</t>
  </si>
  <si>
    <t>Vendeur d'Instruments de Musique et Partitions (h/f)</t>
  </si>
  <si>
    <t>4603</t>
  </si>
  <si>
    <t>vendeur-de-machines-a-coudre-et-a-tricoter-hf</t>
  </si>
  <si>
    <t>Vendeur de Machines à Coudre et à Tricoter (h/f)</t>
  </si>
  <si>
    <t>4604</t>
  </si>
  <si>
    <t>vendeur-en-magasin-bio-hf</t>
  </si>
  <si>
    <t>Vendeur en Magasin Bio (h/f)</t>
  </si>
  <si>
    <t>4605</t>
  </si>
  <si>
    <t>vendeur-de-chaussures-et-articles-de-maroquinerie-hf</t>
  </si>
  <si>
    <t>Vendeur de Chaussures et Articles de Maroquinerie (h/f)</t>
  </si>
  <si>
    <t>4152</t>
  </si>
  <si>
    <t>4606</t>
  </si>
  <si>
    <t>vendeur-de-jouets-hf</t>
  </si>
  <si>
    <t>Vendeur de Jouets (h/f)</t>
  </si>
  <si>
    <t>4153</t>
  </si>
  <si>
    <t>4607</t>
  </si>
  <si>
    <t>vendeur-darticles-de-sport-et-de-camping-hf</t>
  </si>
  <si>
    <t>Vendeur d'Articles de Sport et de Camping (h/f)</t>
  </si>
  <si>
    <t>4608</t>
  </si>
  <si>
    <t>vendeur-bureau-de-tabac-hf</t>
  </si>
  <si>
    <t>Vendeur Bureau de Tabac (h/f)</t>
  </si>
  <si>
    <t>4155</t>
  </si>
  <si>
    <t>4609</t>
  </si>
  <si>
    <t>vendeur-darticles-de-telecommunication-hf</t>
  </si>
  <si>
    <t>Vendeur d'Articles de Télécommunication (h/f)</t>
  </si>
  <si>
    <t>4156</t>
  </si>
  <si>
    <t>4610</t>
  </si>
  <si>
    <t>vendeur-darticles-textiles-et-accessoires-hf</t>
  </si>
  <si>
    <t>Vendeur d'Articles Textiles et Accessoires (h/f)</t>
  </si>
  <si>
    <t>4157</t>
  </si>
  <si>
    <t>4611</t>
  </si>
  <si>
    <t>vendeur-darticles-doccasion-hf</t>
  </si>
  <si>
    <t>Vendeur d'Articles d'Occasion (h/f)</t>
  </si>
  <si>
    <t>4158</t>
  </si>
  <si>
    <t>4612</t>
  </si>
  <si>
    <t>vendeur-parapharmacie-hf</t>
  </si>
  <si>
    <t>Vendeur Parapharmacie (h/f)</t>
  </si>
  <si>
    <t>4614</t>
  </si>
  <si>
    <t>infirmiere-en-ophtalmologie-hf</t>
  </si>
  <si>
    <t>Infirmière en Ophtalmologie (h/f)</t>
  </si>
  <si>
    <t>1027</t>
  </si>
  <si>
    <t>4615</t>
  </si>
  <si>
    <t>infirmiere-orthopedie-hf</t>
  </si>
  <si>
    <t>Infirmière Orthopédie (h/f)</t>
  </si>
  <si>
    <t>4616</t>
  </si>
  <si>
    <t>infirmiere-urologie-hf</t>
  </si>
  <si>
    <t>Infirmière Urologie (h/f)</t>
  </si>
  <si>
    <t>4629</t>
  </si>
  <si>
    <t>technico-commercial-hf</t>
  </si>
  <si>
    <t>Technico Commercial (h/f)</t>
  </si>
  <si>
    <t>555</t>
  </si>
  <si>
    <t>4630</t>
  </si>
  <si>
    <t>chef-dequipe-asphalte-hf</t>
  </si>
  <si>
    <t>Chef d'Équipe Asphalte (h/f)</t>
  </si>
  <si>
    <t>4631</t>
  </si>
  <si>
    <t>chef-dequipe-plongeur-sauveteur-hf</t>
  </si>
  <si>
    <t>Chef d'Équipe Plongeur Sauveteur (h/f)</t>
  </si>
  <si>
    <t>556</t>
  </si>
  <si>
    <t>4632</t>
  </si>
  <si>
    <t>contremaitre-beton-arme-hf</t>
  </si>
  <si>
    <t>Contremaître Béton Armé (h/f)</t>
  </si>
  <si>
    <t>4633</t>
  </si>
  <si>
    <t>chef-datelier-reliure-hf</t>
  </si>
  <si>
    <t>Chef d'Atelier Reliure (h/f)</t>
  </si>
  <si>
    <t>557</t>
  </si>
  <si>
    <t>4634</t>
  </si>
  <si>
    <t>chef-de-construction-hf</t>
  </si>
  <si>
    <t>Chef de Construction (h/f)</t>
  </si>
  <si>
    <t>4635</t>
  </si>
  <si>
    <t>chef-de-poste-imprimerie-hf</t>
  </si>
  <si>
    <t>Chef de Poste Imprimerie (h/f)</t>
  </si>
  <si>
    <t>715</t>
  </si>
  <si>
    <t>4636</t>
  </si>
  <si>
    <t>contremaitre-dans-le-genie-de-leauplongeur-hf</t>
  </si>
  <si>
    <t>Contremaître dans le Génie de l'Eau/plongeur (h/f)</t>
  </si>
  <si>
    <t>4637</t>
  </si>
  <si>
    <t>chef-dequipe-nettoyage-de-facade-hf</t>
  </si>
  <si>
    <t>Chef d'Équipe Nettoyage de Façade (h/f)</t>
  </si>
  <si>
    <t>2019</t>
  </si>
  <si>
    <t>4638</t>
  </si>
  <si>
    <t>chet-dequipe-soins-des-plantes-hf</t>
  </si>
  <si>
    <t>Chet d'Équipe Soins des Plantes (h/f)</t>
  </si>
  <si>
    <t>4639</t>
  </si>
  <si>
    <t>chef-datelier-fonderie-hf</t>
  </si>
  <si>
    <t>Chef d'Atelier Fonderie (h/f)</t>
  </si>
  <si>
    <t>hotesse-de-lair-hf</t>
  </si>
  <si>
    <t>Hôtesse de l'Air (h/f)</t>
  </si>
  <si>
    <t>4640</t>
  </si>
  <si>
    <t>chef-dequipe-de-laveurs-de-vitres-hf</t>
  </si>
  <si>
    <t>Chef d'Équipe de Laveurs de Vitres (h/f)</t>
  </si>
  <si>
    <t>558</t>
  </si>
  <si>
    <t>4641</t>
  </si>
  <si>
    <t>chef-datelier-construction-de-yacht-hf</t>
  </si>
  <si>
    <t>Chef d'Atelier Construction de Yacht (h/f)</t>
  </si>
  <si>
    <t>4642</t>
  </si>
  <si>
    <t>chercheur-economique-hf</t>
  </si>
  <si>
    <t>Chercheur Économique (h/f)</t>
  </si>
  <si>
    <t>4644</t>
  </si>
  <si>
    <t>collaborateur-de-gestion-financiere-hf</t>
  </si>
  <si>
    <t>Collaborateur de Gestion Financière (h/f)</t>
  </si>
  <si>
    <t>4645</t>
  </si>
  <si>
    <t>directeur-centre-de-sante-pour-jeunes-hf</t>
  </si>
  <si>
    <t>Directeur Centre de Santé pour Jeunes (h/f)</t>
  </si>
  <si>
    <t>4647</t>
  </si>
  <si>
    <t>consultant-en-innovation-hf</t>
  </si>
  <si>
    <t>Consultant en Innovation (h/f)</t>
  </si>
  <si>
    <t>958</t>
  </si>
  <si>
    <t>4649</t>
  </si>
  <si>
    <t>personnel-paramedical-hf</t>
  </si>
  <si>
    <t>Personnel Paramédical (h/f)</t>
  </si>
  <si>
    <t>redacteur-socio-economique-hf</t>
  </si>
  <si>
    <t>Rédacteur Socio-économique (h/f)</t>
  </si>
  <si>
    <t>4650</t>
  </si>
  <si>
    <t>acheteur-en-produits-de-sante-hf</t>
  </si>
  <si>
    <t>Acheteur en Produits de Santé (h/f)</t>
  </si>
  <si>
    <t>4651</t>
  </si>
  <si>
    <t>responsable-de-quartier-hf</t>
  </si>
  <si>
    <t>Responsable de Quartier (h/f)</t>
  </si>
  <si>
    <t>4652</t>
  </si>
  <si>
    <t>directeur-hf-autres</t>
  </si>
  <si>
    <t>Directeur (h/f) (autres)</t>
  </si>
  <si>
    <t>559</t>
  </si>
  <si>
    <t>4654</t>
  </si>
  <si>
    <t>chef-dequipe-pose-hf</t>
  </si>
  <si>
    <t>Chef d'Équipe Pose (h/f)</t>
  </si>
  <si>
    <t>3412</t>
  </si>
  <si>
    <t>4655</t>
  </si>
  <si>
    <t>contremaitre-tolier-hf</t>
  </si>
  <si>
    <t>Contremaître Tôlier (h/f)</t>
  </si>
  <si>
    <t>4656</t>
  </si>
  <si>
    <t>chef-dequipe-egoutier-hf</t>
  </si>
  <si>
    <t>Chef d'Équipe Égoutier (h/f)</t>
  </si>
  <si>
    <t>560</t>
  </si>
  <si>
    <t>4657</t>
  </si>
  <si>
    <t>chef-datelier-naval-hf</t>
  </si>
  <si>
    <t>Chef d'Atelier Naval (h/f)</t>
  </si>
  <si>
    <t>561</t>
  </si>
  <si>
    <t>4658</t>
  </si>
  <si>
    <t>chef-datelier-construction-voie-ferree-hf</t>
  </si>
  <si>
    <t>Chef d'Atelier Construction Voie Férrée (h/f)</t>
  </si>
  <si>
    <t>562</t>
  </si>
  <si>
    <t>4659</t>
  </si>
  <si>
    <t>chef-dequipe-cantonnier-hf</t>
  </si>
  <si>
    <t>Chef d'Équipe Cantonnier (h/f)</t>
  </si>
  <si>
    <t>sommelier-hf</t>
  </si>
  <si>
    <t>Sommelier (h/f)</t>
  </si>
  <si>
    <t>563</t>
  </si>
  <si>
    <t>4660</t>
  </si>
  <si>
    <t>chef-dequipe-platrier-hf</t>
  </si>
  <si>
    <t>Chef d'Équipe Plâtrier (h/f)</t>
  </si>
  <si>
    <t>564</t>
  </si>
  <si>
    <t>4661</t>
  </si>
  <si>
    <t>chef-dequipe-electricite-hf</t>
  </si>
  <si>
    <t>Chef d'Equipe Electricité (h/f)</t>
  </si>
  <si>
    <t>565</t>
  </si>
  <si>
    <t>4662</t>
  </si>
  <si>
    <t>chef-dequipe-carreleur-hf</t>
  </si>
  <si>
    <t>Chef d'Équipe Carreleur (h/f)</t>
  </si>
  <si>
    <t>566</t>
  </si>
  <si>
    <t>4663</t>
  </si>
  <si>
    <t>chef-datelier-usinage-hf</t>
  </si>
  <si>
    <t>Chef d'Atelier Usinage (h/f)</t>
  </si>
  <si>
    <t>4664</t>
  </si>
  <si>
    <t>chef-dequipe-pressing-hf</t>
  </si>
  <si>
    <t>Chef d'Équipe Pressing (h/f)</t>
  </si>
  <si>
    <t>4666</t>
  </si>
  <si>
    <t>employe-de-la-qualite-hf</t>
  </si>
  <si>
    <t>Employé de la Qualité (h/f)</t>
  </si>
  <si>
    <t>4667</t>
  </si>
  <si>
    <t>directeur-dinstitution-militaire-de-sante-mentale-hf</t>
  </si>
  <si>
    <t>Directeur d'Institution Militaire de Santé Mentale (h/f)</t>
  </si>
  <si>
    <t>3708</t>
  </si>
  <si>
    <t>4668</t>
  </si>
  <si>
    <t>responsable-juridique-hf</t>
  </si>
  <si>
    <t>Responsable Juridique (h/f)</t>
  </si>
  <si>
    <t>1614</t>
  </si>
  <si>
    <t>4669</t>
  </si>
  <si>
    <t>responsable-des-innovations-hf</t>
  </si>
  <si>
    <t>Responsable des Innovations (h/f)</t>
  </si>
  <si>
    <t>inspecteur-veterinaire-hf</t>
  </si>
  <si>
    <t>Inspecteur Vétérinaire (h/f)</t>
  </si>
  <si>
    <t>4670</t>
  </si>
  <si>
    <t>directeur-de-la-recherche-hf</t>
  </si>
  <si>
    <t>Directeur de la Recherche (h/f)</t>
  </si>
  <si>
    <t>4671</t>
  </si>
  <si>
    <t>responsable-administratif-en-milieu-hospitalier-hf</t>
  </si>
  <si>
    <t>Responsable Administratif en Milieu Hospitalier (h/f)</t>
  </si>
  <si>
    <t>4672</t>
  </si>
  <si>
    <t>chef-comptable-hf</t>
  </si>
  <si>
    <t>Chef Comptable (h/f)</t>
  </si>
  <si>
    <t>4673</t>
  </si>
  <si>
    <t>responsable-de-centre-de-recherche-medicale-hf</t>
  </si>
  <si>
    <t>Responsable de Centre de Recherche Médicale (h/f)</t>
  </si>
  <si>
    <t>4675</t>
  </si>
  <si>
    <t>responsable-hqe-hf</t>
  </si>
  <si>
    <t>Responsable HQE (h/f)</t>
  </si>
  <si>
    <t>4676</t>
  </si>
  <si>
    <t>chef-du-service-de-linformation-medias-hf</t>
  </si>
  <si>
    <t>Chef du Service de L’information Médias (h/f)</t>
  </si>
  <si>
    <t>344</t>
  </si>
  <si>
    <t>4677</t>
  </si>
  <si>
    <t>directeur-gestion-et-strategie-hf</t>
  </si>
  <si>
    <t>Directeur Gestion et Stratégie (h/f)</t>
  </si>
  <si>
    <t>4678</t>
  </si>
  <si>
    <t>manager-innovation-des-soins-hf</t>
  </si>
  <si>
    <t>Manager Innovation des Soins (h/f)</t>
  </si>
  <si>
    <t>4679</t>
  </si>
  <si>
    <t>chef-de-projet-soins-hf</t>
  </si>
  <si>
    <t>Chef de Projet Soins (h/f)</t>
  </si>
  <si>
    <t>4680</t>
  </si>
  <si>
    <t>responsable-de-la-securite-hf</t>
  </si>
  <si>
    <t>Responsable de la Sécurité (h/f)</t>
  </si>
  <si>
    <t>4682</t>
  </si>
  <si>
    <t>chercheur-en-sciences-de-la-terre-hf</t>
  </si>
  <si>
    <t>Chercheur en Sciences de la Terre (h/f)</t>
  </si>
  <si>
    <t>4683</t>
  </si>
  <si>
    <t>chercheur-en-sciences-du-travail-hf</t>
  </si>
  <si>
    <t>Chercheur en Sciences du Travail (h/f)</t>
  </si>
  <si>
    <t>4684</t>
  </si>
  <si>
    <t>chercheur-en-astronomie-hf</t>
  </si>
  <si>
    <t>Chercheur en Astronomie (h/f)</t>
  </si>
  <si>
    <t>4685</t>
  </si>
  <si>
    <t>chercheur-en-sciences-commerciales-et-en-gestion-dentreprise-hf</t>
  </si>
  <si>
    <t>Chercheur en Sciences Commerciales et en Gestion d'Entreprise (h/f)</t>
  </si>
  <si>
    <t>4686</t>
  </si>
  <si>
    <t>chercheur-en-sciences-de-lentreprise-hf</t>
  </si>
  <si>
    <t>Chercheur en Sciences de l'Entreprise (h/f)</t>
  </si>
  <si>
    <t>4687</t>
  </si>
  <si>
    <t>chercheur-en-sciences-administratives-hf</t>
  </si>
  <si>
    <t>Chercheur en Sciences Administratives (h/f)</t>
  </si>
  <si>
    <t>4688</t>
  </si>
  <si>
    <t>chercheur-en-biologie-hf</t>
  </si>
  <si>
    <t>Chercheur en Biologie (h/f)</t>
  </si>
  <si>
    <t>4689</t>
  </si>
  <si>
    <t>chercheur-en-ingenierie-hf</t>
  </si>
  <si>
    <t>Chercheur en Ingénierie (h/f)</t>
  </si>
  <si>
    <t>4690</t>
  </si>
  <si>
    <t>chercheur-en-cartographie-hf</t>
  </si>
  <si>
    <t>Chercheur en Cartographie (h/f)</t>
  </si>
  <si>
    <t>4691</t>
  </si>
  <si>
    <t>chercheur-en-genie-civil-hf</t>
  </si>
  <si>
    <t>Chercheur en Génie Civil (h/f)</t>
  </si>
  <si>
    <t>4692</t>
  </si>
  <si>
    <t>chercheur-en-communication-hf</t>
  </si>
  <si>
    <t>Chercheur en Communication (h/f)</t>
  </si>
  <si>
    <t>4693</t>
  </si>
  <si>
    <t>chercheur-en-sciences-de-linformation-et-de-la-communication-hf</t>
  </si>
  <si>
    <t>Chercheur en Sciences de l'Information et de la Communication (h/f)</t>
  </si>
  <si>
    <t>4694</t>
  </si>
  <si>
    <t>chercheur-en-anthropologie-culturelle-hf</t>
  </si>
  <si>
    <t>Chercheur en Anthropologie Culturelle (h/f)</t>
  </si>
  <si>
    <t>4695</t>
  </si>
  <si>
    <t>chercheur-en-cybernetique-hf</t>
  </si>
  <si>
    <t>Chercheur en Cybernétique (h/f)</t>
  </si>
  <si>
    <t>4696</t>
  </si>
  <si>
    <t>chercheur-en-demographie-hf</t>
  </si>
  <si>
    <t>Chercheur en Démographie (h/f)</t>
  </si>
  <si>
    <t>4697</t>
  </si>
  <si>
    <t>chercheur-en-sciences-veterinaires-hf</t>
  </si>
  <si>
    <t>Chercheur en Sciences Vétérinaires (h/f)</t>
  </si>
  <si>
    <t>4698</t>
  </si>
  <si>
    <t>chercheur-en-sciences-economiques-hf</t>
  </si>
  <si>
    <t>Chercheur en Sciences Économiques (h/f)</t>
  </si>
  <si>
    <t>4699</t>
  </si>
  <si>
    <t>chercheur-en-electronique-hf</t>
  </si>
  <si>
    <t>Chercheur en Électronique (h/f)</t>
  </si>
  <si>
    <t>1172</t>
  </si>
  <si>
    <t>stomatologue-hf</t>
  </si>
  <si>
    <t>Stomatologue (h/f)</t>
  </si>
  <si>
    <t>expert-en-evaluation-immobiliere-hf</t>
  </si>
  <si>
    <t>Expert en évaluation immobilière (h/f)</t>
  </si>
  <si>
    <t>4700</t>
  </si>
  <si>
    <t>chercheur-en-ethique-hf</t>
  </si>
  <si>
    <t>Chercheur en Éthique (h/f)</t>
  </si>
  <si>
    <t>4701</t>
  </si>
  <si>
    <t>chercheur-en-pharmacie-hf</t>
  </si>
  <si>
    <t>Chercheur en Pharmacie (h/f)</t>
  </si>
  <si>
    <t>4702</t>
  </si>
  <si>
    <t>chercheur-dans-les-etudes-de-cinema-et-de-television-hf</t>
  </si>
  <si>
    <t>Chercheur dans les Études de Cinéma et de Télévision (h/f)</t>
  </si>
  <si>
    <t>4703</t>
  </si>
  <si>
    <t>chercheur-en-philosophie-hf</t>
  </si>
  <si>
    <t>Chercheur en Philosophie (h/f)</t>
  </si>
  <si>
    <t>1104</t>
  </si>
  <si>
    <t>4704</t>
  </si>
  <si>
    <t>chercheur-en-medecine-hf</t>
  </si>
  <si>
    <t>Chercheur en Médecine (h/f)</t>
  </si>
  <si>
    <t>1105</t>
  </si>
  <si>
    <t>4705</t>
  </si>
  <si>
    <t>chercheur-en-medecine-specialise-hf</t>
  </si>
  <si>
    <t>Chercheur en Médecine Spécialisé (h/f)</t>
  </si>
  <si>
    <t>4706</t>
  </si>
  <si>
    <t>chercheur-en-histoire-hf</t>
  </si>
  <si>
    <t>Chercheur en Histoire (h/f)</t>
  </si>
  <si>
    <t>4707</t>
  </si>
  <si>
    <t>chercheur-en-theologie-hf</t>
  </si>
  <si>
    <t>Chercheur en Théologie (h/f)</t>
  </si>
  <si>
    <t>4708</t>
  </si>
  <si>
    <t>chercheur-en-informatique-hf</t>
  </si>
  <si>
    <t>Chercheur en Informatique (h/f)</t>
  </si>
  <si>
    <t>4709</t>
  </si>
  <si>
    <t>chercheur-en-arts-plastiques-hf</t>
  </si>
  <si>
    <t>Chercheur en Arts Plastiques (h/f)</t>
  </si>
  <si>
    <t>receptionniste-hf</t>
  </si>
  <si>
    <t>Réceptionniste (h/f)</t>
  </si>
  <si>
    <t>4710</t>
  </si>
  <si>
    <t>chercheur-en-agronomie-hf</t>
  </si>
  <si>
    <t>Chercheur en Agronomie (h/f)</t>
  </si>
  <si>
    <t>4711</t>
  </si>
  <si>
    <t>chercheur-en-sciences-des-materiaux-hf</t>
  </si>
  <si>
    <t>Chercheur en Sciences des Matériaux (h/f)</t>
  </si>
  <si>
    <t>4712</t>
  </si>
  <si>
    <t>chercheur-en-sciences-de-lenvironnement-hf</t>
  </si>
  <si>
    <t>Chercheur en Sciences de l'Environnement (h/f)</t>
  </si>
  <si>
    <t>4713</t>
  </si>
  <si>
    <t>chercheur-en-musicologie-hf</t>
  </si>
  <si>
    <t>Chercheur en Musicologie (h/f)</t>
  </si>
  <si>
    <t>4714</t>
  </si>
  <si>
    <t>chercheur-en-physique-hf</t>
  </si>
  <si>
    <t>Chercheur en Physique (h/f)</t>
  </si>
  <si>
    <t>4715</t>
  </si>
  <si>
    <t>chercheur-en-pedagogie-hf</t>
  </si>
  <si>
    <t>Chercheur en Pédagogie (h/f)</t>
  </si>
  <si>
    <t>4716</t>
  </si>
  <si>
    <t>chercheur-en-urbanisme-hf</t>
  </si>
  <si>
    <t>Chercheur en Urbanisme (h/f)</t>
  </si>
  <si>
    <t>4717</t>
  </si>
  <si>
    <t>chercheur-en-sciences-politiques-hf</t>
  </si>
  <si>
    <t>Chercheur en Sciences Politiques (h/f)</t>
  </si>
  <si>
    <t>3017</t>
  </si>
  <si>
    <t>4718</t>
  </si>
  <si>
    <t>chercheur-en-procedes-technologiques-hf</t>
  </si>
  <si>
    <t>Chercheur en Procédés Technologiques (h/f)</t>
  </si>
  <si>
    <t>4719</t>
  </si>
  <si>
    <t>chercheur-en-psychologie-hf</t>
  </si>
  <si>
    <t>Chercheur en Psychologie (h/f)</t>
  </si>
  <si>
    <t>3723</t>
  </si>
  <si>
    <t>stenographe-judiciaire-hf</t>
  </si>
  <si>
    <t>Sténographe Judiciaire (h/f)</t>
  </si>
  <si>
    <t>4720</t>
  </si>
  <si>
    <t>chercheur-en-sciences-juridiques-hf</t>
  </si>
  <si>
    <t>Chercheur en Sciences Juridiques (h/f)</t>
  </si>
  <si>
    <t>4721</t>
  </si>
  <si>
    <t>chercheur-en-construction-navale-hf</t>
  </si>
  <si>
    <t>Chercheur en Construction Navale (h/f)</t>
  </si>
  <si>
    <t>4722</t>
  </si>
  <si>
    <t>chercheur-en-chimie-hf</t>
  </si>
  <si>
    <t>Chercheur en Chimie (h/f)</t>
  </si>
  <si>
    <t>4723</t>
  </si>
  <si>
    <t>chercheur-en-sciences-sociales-hf</t>
  </si>
  <si>
    <t>Chercheur en Sciences Sociales (h/f)</t>
  </si>
  <si>
    <t>4724</t>
  </si>
  <si>
    <t>chercheur-en-sociologie-hf</t>
  </si>
  <si>
    <t>Chercheur en Sociologie (h/f)</t>
  </si>
  <si>
    <t>4725</t>
  </si>
  <si>
    <t>chercheur-en-langue-et-litterature-hf</t>
  </si>
  <si>
    <t>Chercheur en Langue et Littérature (h/f)</t>
  </si>
  <si>
    <t>4726</t>
  </si>
  <si>
    <t>chercheur-en-chirurgie-dentaire-hf</t>
  </si>
  <si>
    <t>Chercheur en Chirurgie Dentaire (h/f)</t>
  </si>
  <si>
    <t>3025</t>
  </si>
  <si>
    <t>4727</t>
  </si>
  <si>
    <t>chercheur-en-dramaturgie-hf</t>
  </si>
  <si>
    <t>Chercheur en Dramaturgie (h/f)</t>
  </si>
  <si>
    <t>4729</t>
  </si>
  <si>
    <t>chercheur-en-ingenierie-des-transports-et-de-la-circulation-hf</t>
  </si>
  <si>
    <t>Chercheur en Ingénierie des Transports et de la Circulation (h/f)</t>
  </si>
  <si>
    <t>educateur-specialise-hf</t>
  </si>
  <si>
    <t>Éducateur Spécialisé (h/f)</t>
  </si>
  <si>
    <t>4730</t>
  </si>
  <si>
    <t>chercheur-en-aeronautique-hf</t>
  </si>
  <si>
    <t>Chercheur en Aéronautique (h/f)</t>
  </si>
  <si>
    <t>4731</t>
  </si>
  <si>
    <t>chercheur-en-alimentation-hf</t>
  </si>
  <si>
    <t>Chercheur en Alimentation (h/f)</t>
  </si>
  <si>
    <t>4732</t>
  </si>
  <si>
    <t>chercheur-en-genie-mecanique-hf</t>
  </si>
  <si>
    <t>Chercheur en Génie Mécanique (h/f)</t>
  </si>
  <si>
    <t>4733</t>
  </si>
  <si>
    <t>chercheur-en-mathematiques-hf</t>
  </si>
  <si>
    <t>Chercheur en Mathématiques (h/f)</t>
  </si>
  <si>
    <t>4736</t>
  </si>
  <si>
    <t>charge-de-linformation-et-de-la-vente-de-produits-de-sante-hf</t>
  </si>
  <si>
    <t>Chargé de l'Information et de la Vente de Produits de Santé (h/f)</t>
  </si>
  <si>
    <t>country-manager-hf</t>
  </si>
  <si>
    <t>Country Manager (h/f)</t>
  </si>
  <si>
    <t>consultant-e-business-hf</t>
  </si>
  <si>
    <t>Consultant E-business (h/f)</t>
  </si>
  <si>
    <t>4749</t>
  </si>
  <si>
    <t>consultant-e-marketing-hf</t>
  </si>
  <si>
    <t>Consultant E-marketing (h/f)</t>
  </si>
  <si>
    <t>4750</t>
  </si>
  <si>
    <t>electromecanicien-installation-hf</t>
  </si>
  <si>
    <t>Électromécanicien Installation (h/f)</t>
  </si>
  <si>
    <t>4751</t>
  </si>
  <si>
    <t>operateur-machine-a-brosser-metal-hf</t>
  </si>
  <si>
    <t>Opérateur machine à brosser métal (h/f)</t>
  </si>
  <si>
    <t>4752</t>
  </si>
  <si>
    <t>moderateur-hf</t>
  </si>
  <si>
    <t>Modérateur (h/f)</t>
  </si>
  <si>
    <t>2437</t>
  </si>
  <si>
    <t>4753</t>
  </si>
  <si>
    <t>chef-equipe-proprete-hf</t>
  </si>
  <si>
    <t>Chef Equipe Propreté (h/f)</t>
  </si>
  <si>
    <t>4754</t>
  </si>
  <si>
    <t>manipulateur-en-electroradiologie-medicale-echographie-hf</t>
  </si>
  <si>
    <t>Manipulateur en Électroradiologie Médicale (échographie) (h/f)</t>
  </si>
  <si>
    <t>4755</t>
  </si>
  <si>
    <t>membre-de-conseil-electoral-hf</t>
  </si>
  <si>
    <t>Membre de Conseil Électoral (h/f)</t>
  </si>
  <si>
    <t>4757</t>
  </si>
  <si>
    <t>styliste-hf</t>
  </si>
  <si>
    <t>Styliste (h/f)</t>
  </si>
  <si>
    <t>4759</t>
  </si>
  <si>
    <t>chef-de-projet-hf</t>
  </si>
  <si>
    <t>Chef de Projet (h/f)</t>
  </si>
  <si>
    <t>cariste-et-conducteur-de-chariot-elevateur-hf</t>
  </si>
  <si>
    <t>Cariste et Conducteur de Chariot Élévateur (h/f)</t>
  </si>
  <si>
    <t>4760</t>
  </si>
  <si>
    <t>employe-de-centre-daccueil-pour-demandeurs-dasile-hf</t>
  </si>
  <si>
    <t>Employé de Centre d'Accueil pour Demandeurs d'Asile (h/f)</t>
  </si>
  <si>
    <t>602</t>
  </si>
  <si>
    <t>4761</t>
  </si>
  <si>
    <t>chef-de-projet-techniques-culturelles-hf</t>
  </si>
  <si>
    <t>Chef de Projet Techniques Culturelles (h/f)</t>
  </si>
  <si>
    <t>4764</t>
  </si>
  <si>
    <t>styliste-maroquinerie-hf</t>
  </si>
  <si>
    <t>Styliste Maroquinerie (h/f)</t>
  </si>
  <si>
    <t>611</t>
  </si>
  <si>
    <t>4765</t>
  </si>
  <si>
    <t>officier-de-larmee-de-terre-hf</t>
  </si>
  <si>
    <t>Officier de l'Armée de Terre (h/f)</t>
  </si>
  <si>
    <t>612</t>
  </si>
  <si>
    <t>4767</t>
  </si>
  <si>
    <t>officier-de-navigation-dans-la-flotte-royale-hf</t>
  </si>
  <si>
    <t>Officier de Navigation dans la Flotte Royale (h/f)</t>
  </si>
  <si>
    <t>pathologiste-veterinaire-hf</t>
  </si>
  <si>
    <t>Pathologiste Vétérinaire (h/f)</t>
  </si>
  <si>
    <t>793</t>
  </si>
  <si>
    <t>4770</t>
  </si>
  <si>
    <t>ingenieur-projet-hf</t>
  </si>
  <si>
    <t>Ingénieur Projet (h/f)</t>
  </si>
  <si>
    <t>4452</t>
  </si>
  <si>
    <t>4772</t>
  </si>
  <si>
    <t>coordinateur-charge-des-licences-commerciales-hf</t>
  </si>
  <si>
    <t>Coordinateur Chargé des Licences Commerciales (h/f)</t>
  </si>
  <si>
    <t>2356</t>
  </si>
  <si>
    <t>4773</t>
  </si>
  <si>
    <t>conseiller-occupation-des-sols-hf</t>
  </si>
  <si>
    <t>Conseiller Occupation des Sols (h/f)</t>
  </si>
  <si>
    <t>4523</t>
  </si>
  <si>
    <t>4774</t>
  </si>
  <si>
    <t>surveillant-de-bourses-hf</t>
  </si>
  <si>
    <t>Surveillant de Bourses (h/f)</t>
  </si>
  <si>
    <t>4775</t>
  </si>
  <si>
    <t>manager-vente-sedentaire-inside-sale-hf</t>
  </si>
  <si>
    <t>Manager Vente Sédentaire / inside Sale (h/f)</t>
  </si>
  <si>
    <t>4776</t>
  </si>
  <si>
    <t>joueur-dorgue-de-barbarie-hf</t>
  </si>
  <si>
    <t>Joueur d'Orgue de Barbarie (h/f)</t>
  </si>
  <si>
    <t>4777</t>
  </si>
  <si>
    <t>pandit-hf</t>
  </si>
  <si>
    <t>Pandit (h/f)</t>
  </si>
  <si>
    <t>4778</t>
  </si>
  <si>
    <t>chauffeur-penitentiaire-hf</t>
  </si>
  <si>
    <t>Chauffeur Pénitentiaire (h/f)</t>
  </si>
  <si>
    <t>4779</t>
  </si>
  <si>
    <t>ouvrier-de-champignonniere-hf</t>
  </si>
  <si>
    <t>Ouvrier de Champignonnière (h/f)</t>
  </si>
  <si>
    <t>chauffeur-livreur-de-meubles-hf</t>
  </si>
  <si>
    <t>Chauffeur Livreur de Meubles (h/f)</t>
  </si>
  <si>
    <t>4780</t>
  </si>
  <si>
    <t>directeur-de-production-media-operationnel-hf</t>
  </si>
  <si>
    <t>Directeur de Production Média Opérationnel (h/f)</t>
  </si>
  <si>
    <t>4781</t>
  </si>
  <si>
    <t>chef-de-production-cuisine-plateaux-avion-hf</t>
  </si>
  <si>
    <t>Chef de Production Cuisine Plateaux Avion (h/f)</t>
  </si>
  <si>
    <t>4782</t>
  </si>
  <si>
    <t>coordinateur-de-production-de-plateaux-repas-avion-hf</t>
  </si>
  <si>
    <t>Coordinateur de Production de Plateaux Repas Avion (h/f)</t>
  </si>
  <si>
    <t>4783</t>
  </si>
  <si>
    <t>gerant-de-stand-de-patisseries-hf</t>
  </si>
  <si>
    <t>Gérant de Stand de Pâtisseries (h/f)</t>
  </si>
  <si>
    <t>1298</t>
  </si>
  <si>
    <t>4784</t>
  </si>
  <si>
    <t>chef-de-partie-traiteur-hf</t>
  </si>
  <si>
    <t>Chef de Partie Traiteur (h/f)</t>
  </si>
  <si>
    <t>4785</t>
  </si>
  <si>
    <t>conseiller-pedagogique-hf</t>
  </si>
  <si>
    <t>Conseiller Pédagogique (h/f)</t>
  </si>
  <si>
    <t>4786</t>
  </si>
  <si>
    <t>agent-de-prevention-sante-et-bien-etre-hf</t>
  </si>
  <si>
    <t>Agent de Prévention Santé et Bien Être (h/f)</t>
  </si>
  <si>
    <t>649</t>
  </si>
  <si>
    <t>4787</t>
  </si>
  <si>
    <t>concepteur-de-machines-et-outils-hf</t>
  </si>
  <si>
    <t>Concepteur de Machines et Outils (h/f)</t>
  </si>
  <si>
    <t>650</t>
  </si>
  <si>
    <t>4788</t>
  </si>
  <si>
    <t>concepteur-construction-naval-hf</t>
  </si>
  <si>
    <t>Concepteur Construction Naval (h/f)</t>
  </si>
  <si>
    <t>651</t>
  </si>
  <si>
    <t>4789</t>
  </si>
  <si>
    <t>concepteur-aeronautique-hf</t>
  </si>
  <si>
    <t>Concepteur Aéronautique (h/f)</t>
  </si>
  <si>
    <t>3648</t>
  </si>
  <si>
    <t>operateur-de-machine-a-fileter-cn-hf</t>
  </si>
  <si>
    <t>Opérateur de Machine à Fileter CN (h/f)</t>
  </si>
  <si>
    <t>794</t>
  </si>
  <si>
    <t>4794</t>
  </si>
  <si>
    <t>chef-de-projet-industriel-hf</t>
  </si>
  <si>
    <t>Chef de Projet Industriel (h/f)</t>
  </si>
  <si>
    <t>795</t>
  </si>
  <si>
    <t>4795</t>
  </si>
  <si>
    <t>chef-de-projet-geometre-hf</t>
  </si>
  <si>
    <t>Chef de Projet Géomètre (h/f)</t>
  </si>
  <si>
    <t>796</t>
  </si>
  <si>
    <t>4796</t>
  </si>
  <si>
    <t>chef-de-projet-infrastructure-ferroviaire-hf</t>
  </si>
  <si>
    <t>Chef de Projet Infrastructure Ferroviaire (h/f)</t>
  </si>
  <si>
    <t>4797</t>
  </si>
  <si>
    <t>projeteur-techniques-de-linformation-et-de-la-communication-hf</t>
  </si>
  <si>
    <t>Projeteur Techniques de l'Information et de la Communication (h/f)</t>
  </si>
  <si>
    <t>4799</t>
  </si>
  <si>
    <t>conducteur-de-machines-de-filature-hf</t>
  </si>
  <si>
    <t>Conducteur de Machines de Filature (h/f)</t>
  </si>
  <si>
    <t>directeur-de-lenseignement-secondaire-hf</t>
  </si>
  <si>
    <t>Directeur de l'Enseignement Secondaire (h/f)</t>
  </si>
  <si>
    <t>mouleur-caoutchouc-et-plastique-hf</t>
  </si>
  <si>
    <t>Mouleur Caoutchouc et Plastique (h/f)</t>
  </si>
  <si>
    <t>4800</t>
  </si>
  <si>
    <t>operateur-de-traitement-de-fibres-hf</t>
  </si>
  <si>
    <t>Opérateur de Traitement de Fibres (h/f)</t>
  </si>
  <si>
    <t>4801</t>
  </si>
  <si>
    <t>operateur-de-finition-textile-hf</t>
  </si>
  <si>
    <t>Opérateur de Finition Textile (h/f)</t>
  </si>
  <si>
    <t>4802</t>
  </si>
  <si>
    <t>inspecteur-des-conteneurs-hf</t>
  </si>
  <si>
    <t>Inspecteur des Conteneurs (h/f)</t>
  </si>
  <si>
    <t>4803</t>
  </si>
  <si>
    <t>membre-de-la-commission-des-plaintes-et-reclamations-hf</t>
  </si>
  <si>
    <t>Membre de la Commission des Plaintes et Réclamations (h/f)</t>
  </si>
  <si>
    <t>4804</t>
  </si>
  <si>
    <t>ingenieur-revetement-hf</t>
  </si>
  <si>
    <t>Ingénieur Revêtement (h/f)</t>
  </si>
  <si>
    <t>4805</t>
  </si>
  <si>
    <t>conseiller-politique-de-la-commission-royale-hf</t>
  </si>
  <si>
    <t>Conseiller Politique de la Commission Royale (h/f)</t>
  </si>
  <si>
    <t>4807</t>
  </si>
  <si>
    <t>charge-de-mission-hf</t>
  </si>
  <si>
    <t>Chargé de Mission (h/f)</t>
  </si>
  <si>
    <t>4808</t>
  </si>
  <si>
    <t>inspecteur-hf-autre</t>
  </si>
  <si>
    <t>Inspecteur (h/f) (autre)</t>
  </si>
  <si>
    <t>travailleur-social-psychiatrique-hf</t>
  </si>
  <si>
    <t>Travailleur Social Psychiatrique (h/f)</t>
  </si>
  <si>
    <t>1106</t>
  </si>
  <si>
    <t>4810</t>
  </si>
  <si>
    <t>conseiller-en-environnement-sante-et-securite-hf</t>
  </si>
  <si>
    <t>Conseiller en Environnement Santé et Sécurité (h/f)</t>
  </si>
  <si>
    <t>567</t>
  </si>
  <si>
    <t>4811</t>
  </si>
  <si>
    <t>finisseur-hf</t>
  </si>
  <si>
    <t>Finisseur (h/f)</t>
  </si>
  <si>
    <t>4812</t>
  </si>
  <si>
    <t>surveillant-de-baignade-hf</t>
  </si>
  <si>
    <t>Surveillant de Baignade (h/f)</t>
  </si>
  <si>
    <t>4813</t>
  </si>
  <si>
    <t>promeneur-de-chien-hf</t>
  </si>
  <si>
    <t>Promeneur de Chien (h/f)</t>
  </si>
  <si>
    <t>1086</t>
  </si>
  <si>
    <t>4814</t>
  </si>
  <si>
    <t>employe-de-cantine-scolaire-hf</t>
  </si>
  <si>
    <t>Employé de Cantine Scolaire (h/f)</t>
  </si>
  <si>
    <t>381</t>
  </si>
  <si>
    <t>4815</t>
  </si>
  <si>
    <t>coffreur-bancheur-hf</t>
  </si>
  <si>
    <t>Coffreur bancheur (h/f)</t>
  </si>
  <si>
    <t>4817</t>
  </si>
  <si>
    <t>fraiseur-hf</t>
  </si>
  <si>
    <t>Fraiseur (h/f)</t>
  </si>
  <si>
    <t>4819</t>
  </si>
  <si>
    <t>directeur-de-scrutin-hf</t>
  </si>
  <si>
    <t>Directeur de Scrutin (h/f)</t>
  </si>
  <si>
    <t>agent-de-probation-hf</t>
  </si>
  <si>
    <t>Agent de Probation (h/f)</t>
  </si>
  <si>
    <t>925</t>
  </si>
  <si>
    <t>4820</t>
  </si>
  <si>
    <t>medecin-urgentiste-hf</t>
  </si>
  <si>
    <t>Médecin Urgentiste (h/f)</t>
  </si>
  <si>
    <t>4821</t>
  </si>
  <si>
    <t>assistant-export-hf</t>
  </si>
  <si>
    <t>Assistant Export (h/f)</t>
  </si>
  <si>
    <t>4822</t>
  </si>
  <si>
    <t>employe-administratif-btp-hf</t>
  </si>
  <si>
    <t>Employé Administratif Btp (h/f)</t>
  </si>
  <si>
    <t>4824</t>
  </si>
  <si>
    <t>assistant-administration-des-ventes-hf</t>
  </si>
  <si>
    <t>Assistant administration des ventes (h/f)</t>
  </si>
  <si>
    <t>4825</t>
  </si>
  <si>
    <t>professeur-de-pratique-hf</t>
  </si>
  <si>
    <t>Professeur de Pratique (h/f)</t>
  </si>
  <si>
    <t>4826</t>
  </si>
  <si>
    <t>substitut-du-procureur-hf</t>
  </si>
  <si>
    <t>Substitut du Procureur (h/f)</t>
  </si>
  <si>
    <t>4827</t>
  </si>
  <si>
    <t>assistant-deducation-hf</t>
  </si>
  <si>
    <t>Assistant d'Éducation (h/f)</t>
  </si>
  <si>
    <t>4828</t>
  </si>
  <si>
    <t>assistant-administratif-du-service-des-affaires-sociales-hf</t>
  </si>
  <si>
    <t>Assistant Administratif du Service des Affaires Sociales (h/f)</t>
  </si>
  <si>
    <t>4829</t>
  </si>
  <si>
    <t>secretaire-executif-hf</t>
  </si>
  <si>
    <t>Secrétaire Exécutif (h/f)</t>
  </si>
  <si>
    <t>chaudronnier-aeronautique-hf</t>
  </si>
  <si>
    <t>Chaudronnier Aéronautique (h/f)</t>
  </si>
  <si>
    <t>4830</t>
  </si>
  <si>
    <t>employe-administratif-commercial-hf</t>
  </si>
  <si>
    <t>Employé Administratif Commercial (h/f)</t>
  </si>
  <si>
    <t>4833</t>
  </si>
  <si>
    <t>conseiller-hf-autre</t>
  </si>
  <si>
    <t>Conseiller (h/f) (autre)</t>
  </si>
  <si>
    <t>4453</t>
  </si>
  <si>
    <t>4834</t>
  </si>
  <si>
    <t>chef-dequipe-de-lassurance-maladie-hf</t>
  </si>
  <si>
    <t>Chef d'Équipe de l'Assurance Maladie (h/f)</t>
  </si>
  <si>
    <t>768</t>
  </si>
  <si>
    <t>4836</t>
  </si>
  <si>
    <t>ingenieur-contrat-hf</t>
  </si>
  <si>
    <t>Ingénieur Contrat (h/f)</t>
  </si>
  <si>
    <t>4837</t>
  </si>
  <si>
    <t>ingenieur-automatismes-hf</t>
  </si>
  <si>
    <t>Ingénieur Automatismes (h/f)</t>
  </si>
  <si>
    <t>4839</t>
  </si>
  <si>
    <t>specialiste-des-affaires-reglementaires-hf</t>
  </si>
  <si>
    <t>Spécialiste des Affaires Réglementaires (h/f)</t>
  </si>
  <si>
    <t>typiste-hf</t>
  </si>
  <si>
    <t>Typiste (h/f)</t>
  </si>
  <si>
    <t>4840</t>
  </si>
  <si>
    <t>responsable-de-la-gestion-des-comptes-crediteurs-hf</t>
  </si>
  <si>
    <t>Responsable de la Gestion des Comptes Créditeurs (h/f)</t>
  </si>
  <si>
    <t>3829</t>
  </si>
  <si>
    <t>4841</t>
  </si>
  <si>
    <t>assistant-ressources-humaines-hf</t>
  </si>
  <si>
    <t>Assistant Ressources Humaines (h/f)</t>
  </si>
  <si>
    <t>4842</t>
  </si>
  <si>
    <t>analyste-hf-autres</t>
  </si>
  <si>
    <t>Analyste (h/f) (autres)</t>
  </si>
  <si>
    <t>3830</t>
  </si>
  <si>
    <t>4843</t>
  </si>
  <si>
    <t>collaborateur-ressources-humaines-hf</t>
  </si>
  <si>
    <t>Collaborateur Ressources Humaines (h/f)</t>
  </si>
  <si>
    <t>4844</t>
  </si>
  <si>
    <t>employe-de-support-logistique-hf</t>
  </si>
  <si>
    <t>Employé de Support Logistique (h/f)</t>
  </si>
  <si>
    <t>4846</t>
  </si>
  <si>
    <t>conseiller-commercial-hf</t>
  </si>
  <si>
    <t>Conseiller Commercial (h/f)</t>
  </si>
  <si>
    <t>4848</t>
  </si>
  <si>
    <t>secretaire-commerciale-hf</t>
  </si>
  <si>
    <t>Secrétaire Commerciale (h/f)</t>
  </si>
  <si>
    <t>4849</t>
  </si>
  <si>
    <t>assistant-de-projet-hf</t>
  </si>
  <si>
    <t>Assistant de Projet (h/f)</t>
  </si>
  <si>
    <t>producteur-de-theatre-hf</t>
  </si>
  <si>
    <t>Producteur de Théâtre (h/f)</t>
  </si>
  <si>
    <t>4850</t>
  </si>
  <si>
    <t>secretaire-de-projet-hf</t>
  </si>
  <si>
    <t>Secrétaire de Projet (h/f)</t>
  </si>
  <si>
    <t>1107</t>
  </si>
  <si>
    <t>4852</t>
  </si>
  <si>
    <t>assistant-administratif-de-recherche-medicale-hf</t>
  </si>
  <si>
    <t>Assistant Administratif de Recherche Médicale (h/f)</t>
  </si>
  <si>
    <t>4853</t>
  </si>
  <si>
    <t>assistant-commercial-et-technique-hf</t>
  </si>
  <si>
    <t>Assistant Commercial et Technique (h/f)</t>
  </si>
  <si>
    <t>4854</t>
  </si>
  <si>
    <t>employe-de-back-office-hf</t>
  </si>
  <si>
    <t>Employé de Back Office (h/f)</t>
  </si>
  <si>
    <t>4855</t>
  </si>
  <si>
    <t>specialiste-it-hf</t>
  </si>
  <si>
    <t>Spécialiste IT (h/f)</t>
  </si>
  <si>
    <t>851</t>
  </si>
  <si>
    <t>4856</t>
  </si>
  <si>
    <t>graphiste-hf</t>
  </si>
  <si>
    <t>Graphiste (h/f)</t>
  </si>
  <si>
    <t>4857</t>
  </si>
  <si>
    <t>specialiste-export-hf</t>
  </si>
  <si>
    <t>Spécialiste Export (h/f)</t>
  </si>
  <si>
    <t>514</t>
  </si>
  <si>
    <t>4858</t>
  </si>
  <si>
    <t>projeteur-hf</t>
  </si>
  <si>
    <t>Projeteur (h/f)</t>
  </si>
  <si>
    <t>4859</t>
  </si>
  <si>
    <t>reparateur-beton-hf</t>
  </si>
  <si>
    <t>Réparateur Béton (h/f)</t>
  </si>
  <si>
    <t>controleur-de-train-hf</t>
  </si>
  <si>
    <t>Contrôleur de Train (h/f)</t>
  </si>
  <si>
    <t>4093</t>
  </si>
  <si>
    <t>4860</t>
  </si>
  <si>
    <t>gestionnaire-de-location-bails-commerciaux-hf</t>
  </si>
  <si>
    <t>Gestionnaire de Location (bails Commerciaux) (h/f)</t>
  </si>
  <si>
    <t>4068</t>
  </si>
  <si>
    <t>4861</t>
  </si>
  <si>
    <t>commercial-terrain-hf</t>
  </si>
  <si>
    <t>Commercial Terrain (h/f)</t>
  </si>
  <si>
    <t>4069</t>
  </si>
  <si>
    <t>4862</t>
  </si>
  <si>
    <t>employe-commercial-services-achats-hf</t>
  </si>
  <si>
    <t>Employé Commercial Services Achats (h/f)</t>
  </si>
  <si>
    <t>4863</t>
  </si>
  <si>
    <t>assistant-importexport-hf</t>
  </si>
  <si>
    <t>Assistant Import/Export (h/f)</t>
  </si>
  <si>
    <t>4864</t>
  </si>
  <si>
    <t>responsable-administratif-et-financier-hf</t>
  </si>
  <si>
    <t>Responsable Administratif et Financier (h/f)</t>
  </si>
  <si>
    <t>4865</t>
  </si>
  <si>
    <t>styliste-vendeur-hf</t>
  </si>
  <si>
    <t>Styliste Vendeur (h/f)</t>
  </si>
  <si>
    <t>veterinaire-hf</t>
  </si>
  <si>
    <t>Vétérinaire (h/f)</t>
  </si>
  <si>
    <t>4503</t>
  </si>
  <si>
    <t>4870</t>
  </si>
  <si>
    <t>conseiller-clientele-assurances-hf</t>
  </si>
  <si>
    <t>Conseiller Clientèle Assurances (h/f)</t>
  </si>
  <si>
    <t>4094</t>
  </si>
  <si>
    <t>4873</t>
  </si>
  <si>
    <t>secretaire-assistant-immobilier-hf</t>
  </si>
  <si>
    <t>Secrétaire Assistant Immobilier (h/f)</t>
  </si>
  <si>
    <t>4874</t>
  </si>
  <si>
    <t>coordinateur-transport-hf</t>
  </si>
  <si>
    <t>Coordinateur Transport (h/f)</t>
  </si>
  <si>
    <t>3980</t>
  </si>
  <si>
    <t>4877</t>
  </si>
  <si>
    <t>gestionnaire-relations-clients-rh-hf</t>
  </si>
  <si>
    <t>Gestionnaire Relations Clients RH (h/f)</t>
  </si>
  <si>
    <t>4879</t>
  </si>
  <si>
    <t>directeur-commercial-hf</t>
  </si>
  <si>
    <t>Directeur Commercial (h/f)</t>
  </si>
  <si>
    <t>fleuriste-hf</t>
  </si>
  <si>
    <t>Fleuriste (h/f)</t>
  </si>
  <si>
    <t>684</t>
  </si>
  <si>
    <t>4880</t>
  </si>
  <si>
    <t>ingenieur-developpement-process-hf</t>
  </si>
  <si>
    <t>Ingénieur Développement Process (h/f)</t>
  </si>
  <si>
    <t>4160</t>
  </si>
  <si>
    <t>4881</t>
  </si>
  <si>
    <t>vendeur-de-meubles-hf</t>
  </si>
  <si>
    <t>Vendeur de Meubles (h/f)</t>
  </si>
  <si>
    <t>3981</t>
  </si>
  <si>
    <t>4882</t>
  </si>
  <si>
    <t>charge-de-compte-terrain-hf</t>
  </si>
  <si>
    <t>Chargé de Compte Terrain (h/f)</t>
  </si>
  <si>
    <t>3982</t>
  </si>
  <si>
    <t>4883</t>
  </si>
  <si>
    <t>charge-de-la-maintenance-hf</t>
  </si>
  <si>
    <t>Chargé de la Maintenance (h/f)</t>
  </si>
  <si>
    <t>4884</t>
  </si>
  <si>
    <t>charge-de-compte-mode-hf</t>
  </si>
  <si>
    <t>Chargé de Compte Mode (h/f)</t>
  </si>
  <si>
    <t>3983</t>
  </si>
  <si>
    <t>4885</t>
  </si>
  <si>
    <t>charge-de-compte-logistique-hf</t>
  </si>
  <si>
    <t>Chargé de Compte Logistique (h/f)</t>
  </si>
  <si>
    <t>3984</t>
  </si>
  <si>
    <t>4886</t>
  </si>
  <si>
    <t>charge-de-clientele-achat-hf</t>
  </si>
  <si>
    <t>Chargé de Clientèle Achat (h/f)</t>
  </si>
  <si>
    <t>4887</t>
  </si>
  <si>
    <t>charge-devenements-hf</t>
  </si>
  <si>
    <t>Chargé d'Événements (h/f)</t>
  </si>
  <si>
    <t>3985</t>
  </si>
  <si>
    <t>4888</t>
  </si>
  <si>
    <t>charge-de-compte-public-hf</t>
  </si>
  <si>
    <t>4889</t>
  </si>
  <si>
    <t>responsable-de-compte-clients-hf</t>
  </si>
  <si>
    <t>Responsable de compte clients (h/f)</t>
  </si>
  <si>
    <t>vendeur-en-pret-a-porter-hf</t>
  </si>
  <si>
    <t>Vendeur en Prêt à Porter (h/f)</t>
  </si>
  <si>
    <t>3986</t>
  </si>
  <si>
    <t>4890</t>
  </si>
  <si>
    <t>charge-de-fabrication-hf</t>
  </si>
  <si>
    <t>Chargé de Fabrication (h/f)</t>
  </si>
  <si>
    <t>4891</t>
  </si>
  <si>
    <t>charge-des-marches-publics-hf</t>
  </si>
  <si>
    <t>Chargé des Marchés Publics (h/f)</t>
  </si>
  <si>
    <t>4892</t>
  </si>
  <si>
    <t>charge-aide-sociale-hf</t>
  </si>
  <si>
    <t>Chargé Aide Sociale (h/f)</t>
  </si>
  <si>
    <t>4895</t>
  </si>
  <si>
    <t>designer-hf</t>
  </si>
  <si>
    <t>Designer (h/f)</t>
  </si>
  <si>
    <t>4896</t>
  </si>
  <si>
    <t>conseiller-commercial-banque-hf</t>
  </si>
  <si>
    <t>Conseiller Commercial Banque (h/f)</t>
  </si>
  <si>
    <t>4897</t>
  </si>
  <si>
    <t>chef-de-service-installation-montage-hf</t>
  </si>
  <si>
    <t>Chef de Service Installation Montage (h/f)</t>
  </si>
  <si>
    <t>concepteur-photographique-hf</t>
  </si>
  <si>
    <t>Concepteur Photographique (h/f)</t>
  </si>
  <si>
    <t>4112</t>
  </si>
  <si>
    <t>vendeur-en-bijouterie-hf</t>
  </si>
  <si>
    <t>Vendeur en Bijouterie (h/f)</t>
  </si>
  <si>
    <t>4900</t>
  </si>
  <si>
    <t>chef-des-ventes-boutique-hf</t>
  </si>
  <si>
    <t>Chef des Ventes Boutique (h/f)</t>
  </si>
  <si>
    <t>4247</t>
  </si>
  <si>
    <t>4901</t>
  </si>
  <si>
    <t>acheteur-de-services-aux-entreprises-hf</t>
  </si>
  <si>
    <t>Acheteur de Services Aux Entreprises (h/f)</t>
  </si>
  <si>
    <t>4902</t>
  </si>
  <si>
    <t>consultant-avant-vente-hf</t>
  </si>
  <si>
    <t>Consultant Avant Vente (h/f)</t>
  </si>
  <si>
    <t>4161</t>
  </si>
  <si>
    <t>4903</t>
  </si>
  <si>
    <t>vendeur-informatique-hf</t>
  </si>
  <si>
    <t>Vendeur Informatique (h/f)</t>
  </si>
  <si>
    <t>4904</t>
  </si>
  <si>
    <t>responsable-des-ventes-materiel-informatique-hf</t>
  </si>
  <si>
    <t>Responsable des Ventes Matériel Informatique (h/f)</t>
  </si>
  <si>
    <t>4906</t>
  </si>
  <si>
    <t>vendeur-en-bricolage-hf</t>
  </si>
  <si>
    <t>Vendeur en Bricolage (h/f)</t>
  </si>
  <si>
    <t>4071</t>
  </si>
  <si>
    <t>4907</t>
  </si>
  <si>
    <t>employe-service-apres-ventes-hf</t>
  </si>
  <si>
    <t>Employé Service Après-ventes (h/f)</t>
  </si>
  <si>
    <t>4909</t>
  </si>
  <si>
    <t>analyste-prix-de-transfert-hf</t>
  </si>
  <si>
    <t>Analyste Prix de Transfert (h/f)</t>
  </si>
  <si>
    <t>commercant-ambulant-hf</t>
  </si>
  <si>
    <t>Commerçant Ambulant (h/f)</t>
  </si>
  <si>
    <t>4910</t>
  </si>
  <si>
    <t>employe-allo-enfance-maltraitee-hf</t>
  </si>
  <si>
    <t>Employé Allô Enfance Maltraitée (h/f)</t>
  </si>
  <si>
    <t>4911</t>
  </si>
  <si>
    <t>employe-inside-sales-hf-autres</t>
  </si>
  <si>
    <t>Employé Inside Sales (h/f) (autres)</t>
  </si>
  <si>
    <t>4913</t>
  </si>
  <si>
    <t>vendeur-outils-hf</t>
  </si>
  <si>
    <t>Vendeur Outils (h/f)</t>
  </si>
  <si>
    <t>4916</t>
  </si>
  <si>
    <t>charge-de-clientele-teleservices-hf</t>
  </si>
  <si>
    <t>Chargé de Clientèle Téléservices (h/f)</t>
  </si>
  <si>
    <t>4917</t>
  </si>
  <si>
    <t>gerant-de-magasin-de-chaussures-hf</t>
  </si>
  <si>
    <t>Gérant de Magasin de Chaussures (h/f)</t>
  </si>
  <si>
    <t>4918</t>
  </si>
  <si>
    <t>charge-de-compte-assurance-sante-hf</t>
  </si>
  <si>
    <t>Chargé de Compte Assurance Santé (h/f)</t>
  </si>
  <si>
    <t>3991</t>
  </si>
  <si>
    <t>4920</t>
  </si>
  <si>
    <t>charge-de-compte-systemes-hf</t>
  </si>
  <si>
    <t>Chargé de Compte Systèmes (h/f)</t>
  </si>
  <si>
    <t>4921</t>
  </si>
  <si>
    <t>charge-de-compte-telephonie-mobile-hf</t>
  </si>
  <si>
    <t>Chargé de Compte Téléphonie Mobile (h/f)</t>
  </si>
  <si>
    <t>4922</t>
  </si>
  <si>
    <t>responsable-dentreprise-de-cours-particuliers-hf</t>
  </si>
  <si>
    <t>Responsable d'Entreprise de Cours Particuliers (h/f)</t>
  </si>
  <si>
    <t>4925</t>
  </si>
  <si>
    <t>responsable-service-exterieur-hf</t>
  </si>
  <si>
    <t>Responsable Service Extérieur (h/f)</t>
  </si>
  <si>
    <t>4926</t>
  </si>
  <si>
    <t>president-de-lassociation-de-clientele-hf</t>
  </si>
  <si>
    <t>Président de l'Association de Clientèle (h/f)</t>
  </si>
  <si>
    <t>4455</t>
  </si>
  <si>
    <t>4928</t>
  </si>
  <si>
    <t>responsable-financier-hf</t>
  </si>
  <si>
    <t>Responsable Financier (h/f)</t>
  </si>
  <si>
    <t>4929</t>
  </si>
  <si>
    <t>monteur-installateur-de-meubles-hf</t>
  </si>
  <si>
    <t>Monteur Installateur de Meubles (h/f)</t>
  </si>
  <si>
    <t>4930</t>
  </si>
  <si>
    <t>soigneur-animalier-hf-autres</t>
  </si>
  <si>
    <t>Soigneur Animalier (h/f) (autres)</t>
  </si>
  <si>
    <t>4932</t>
  </si>
  <si>
    <t>inspecteur-dinstallations-hf</t>
  </si>
  <si>
    <t>Inspecteur d'Installations (h/f)</t>
  </si>
  <si>
    <t>841</t>
  </si>
  <si>
    <t>4933</t>
  </si>
  <si>
    <t>technicien-validation-hf</t>
  </si>
  <si>
    <t>Technicien Validation (h/f)</t>
  </si>
  <si>
    <t>4936</t>
  </si>
  <si>
    <t>chef-bloc-operatoire-hf</t>
  </si>
  <si>
    <t>Chef Bloc Opératoire (h/f)</t>
  </si>
  <si>
    <t>4940</t>
  </si>
  <si>
    <t>chef-du-personnel-hf</t>
  </si>
  <si>
    <t>Chef du Personnel (h/f)</t>
  </si>
  <si>
    <t>515</t>
  </si>
  <si>
    <t>4946</t>
  </si>
  <si>
    <t>responsable-dinstallation-hf</t>
  </si>
  <si>
    <t>Responsable d'Installation (h/f)</t>
  </si>
  <si>
    <t>assistant-social-hf</t>
  </si>
  <si>
    <t>Assistant Social (h/f)</t>
  </si>
  <si>
    <t>1048</t>
  </si>
  <si>
    <t>4950</t>
  </si>
  <si>
    <t>chef-du-service-de-medecine-somatique-hf</t>
  </si>
  <si>
    <t>Chef du Service de Médecine Somatique (h/f)</t>
  </si>
  <si>
    <t>752</t>
  </si>
  <si>
    <t>4954</t>
  </si>
  <si>
    <t>directeur-de-bureau-de-conseil-technique-hf</t>
  </si>
  <si>
    <t>Directeur de Bureau de Conseil Technique (h/f)</t>
  </si>
  <si>
    <t>4958</t>
  </si>
  <si>
    <t>developpeur-python-hf</t>
  </si>
  <si>
    <t>Développeur Python (h/f)</t>
  </si>
  <si>
    <t>4959</t>
  </si>
  <si>
    <t>consultant-epm-hf</t>
  </si>
  <si>
    <t>Consultant EPM (h/f)</t>
  </si>
  <si>
    <t>2460</t>
  </si>
  <si>
    <t>agent-de-nettoyage-industriel-hf</t>
  </si>
  <si>
    <t>Agent de Nettoyage Industriel (h/f)</t>
  </si>
  <si>
    <t>4960</t>
  </si>
  <si>
    <t>expert-virtualisation-hf</t>
  </si>
  <si>
    <t>Expert Virtualisation (h/f)</t>
  </si>
  <si>
    <t>652</t>
  </si>
  <si>
    <t>4961</t>
  </si>
  <si>
    <t>ingenieur-requirement-hf</t>
  </si>
  <si>
    <t>Ingénieur Requirement (h/f)</t>
  </si>
  <si>
    <t>3383</t>
  </si>
  <si>
    <t>4962</t>
  </si>
  <si>
    <t>reparateur-soudeur-hf</t>
  </si>
  <si>
    <t>Réparateur Soudeur (h/f)</t>
  </si>
  <si>
    <t>4963</t>
  </si>
  <si>
    <t>chef-service-comptes-debiteurs-hf</t>
  </si>
  <si>
    <t>Chef Service Comptes Debiteurs (h/f)</t>
  </si>
  <si>
    <t>4964</t>
  </si>
  <si>
    <t>employe-de-maison-de-retraite-hf</t>
  </si>
  <si>
    <t>Employé de Maison de Retraite (h/f)</t>
  </si>
  <si>
    <t>4965</t>
  </si>
  <si>
    <t>programmeur-sas-hf</t>
  </si>
  <si>
    <t>Programmeur SAS (h/f)</t>
  </si>
  <si>
    <t>3709</t>
  </si>
  <si>
    <t>4967</t>
  </si>
  <si>
    <t>juriste-foncier-hf</t>
  </si>
  <si>
    <t>Juriste Foncier (h/f)</t>
  </si>
  <si>
    <t>1435</t>
  </si>
  <si>
    <t>graisseur-de-machines-hf</t>
  </si>
  <si>
    <t>Graisseur de Machines (h/f)</t>
  </si>
  <si>
    <t>4972</t>
  </si>
  <si>
    <t>expert-en-electricite-haute-tension-hf</t>
  </si>
  <si>
    <t>Expert en Électricité Haute Tension (h/f)</t>
  </si>
  <si>
    <t>ouvrier-pastoral-hf</t>
  </si>
  <si>
    <t>Ouvrier Pastoral (h/f)</t>
  </si>
  <si>
    <t>4980</t>
  </si>
  <si>
    <t>developpeur-php-hf</t>
  </si>
  <si>
    <t>Développeur PHP (h/f)</t>
  </si>
  <si>
    <t>4981</t>
  </si>
  <si>
    <t>assistant-audiovisuel-hf</t>
  </si>
  <si>
    <t>Assistant Audiovisuel (h/f)</t>
  </si>
  <si>
    <t>4982</t>
  </si>
  <si>
    <t>assistant-logistique-hf</t>
  </si>
  <si>
    <t>Assistant Logistique (h/f)</t>
  </si>
  <si>
    <t>4983</t>
  </si>
  <si>
    <t>assistant-magasinier-hf</t>
  </si>
  <si>
    <t>Assistant Magasinier (h/f)</t>
  </si>
  <si>
    <t>4984</t>
  </si>
  <si>
    <t>directeur-de-camp-hf</t>
  </si>
  <si>
    <t>Directeur de Camp (h/f)</t>
  </si>
  <si>
    <t>4308</t>
  </si>
  <si>
    <t>4986</t>
  </si>
  <si>
    <t>media-manager-hf</t>
  </si>
  <si>
    <t>Média Manager (h/f)</t>
  </si>
  <si>
    <t>4987</t>
  </si>
  <si>
    <t>coach-de-vie-hf</t>
  </si>
  <si>
    <t>Coach de Vie (h/f)</t>
  </si>
  <si>
    <t>4989</t>
  </si>
  <si>
    <t>acheteur-de-matieres-premieres-hf</t>
  </si>
  <si>
    <t>Acheteur de Matières Premières (h/f)</t>
  </si>
  <si>
    <t>4992</t>
  </si>
  <si>
    <t>independant-sans-salarie-hf</t>
  </si>
  <si>
    <t>Indépendant Sans Salarié (h/f)</t>
  </si>
  <si>
    <t>4993</t>
  </si>
  <si>
    <t>franchise-hf</t>
  </si>
  <si>
    <t>Franchisé (h/f)</t>
  </si>
  <si>
    <t>4994</t>
  </si>
  <si>
    <t>administration-et-services-clients-hf-autres</t>
  </si>
  <si>
    <t>Administration et Services Clients (h/f) (autres)</t>
  </si>
  <si>
    <t>4995</t>
  </si>
  <si>
    <t>direction-et-gestion-autres</t>
  </si>
  <si>
    <t>Direction et Gestion (autres)</t>
  </si>
  <si>
    <t>605</t>
  </si>
  <si>
    <t>4996</t>
  </si>
  <si>
    <t>construction-et-exploitation-miniere-autres</t>
  </si>
  <si>
    <t>Construction et Exploitation Minière (autres)</t>
  </si>
  <si>
    <t>631</t>
  </si>
  <si>
    <t>4997</t>
  </si>
  <si>
    <t>885</t>
  </si>
  <si>
    <t>4998</t>
  </si>
  <si>
    <t>4999</t>
  </si>
  <si>
    <t>responsable-de-formation-hf</t>
  </si>
  <si>
    <t>Responsable de Formation (h/f)</t>
  </si>
  <si>
    <t>4195</t>
  </si>
  <si>
    <t>conducteur-de-camions-a-plate-forme-hf</t>
  </si>
  <si>
    <t>Conducteur de Camions à Plate-forme (h/f)</t>
  </si>
  <si>
    <t>5000</t>
  </si>
  <si>
    <t>4740</t>
  </si>
  <si>
    <t>5001</t>
  </si>
  <si>
    <t>installation-reparation-et-entretien</t>
  </si>
  <si>
    <t>Installation, Réparation et Entretien</t>
  </si>
  <si>
    <t>5002</t>
  </si>
  <si>
    <t>Technologies de l'Information et de la Communication (autre)</t>
  </si>
  <si>
    <t>5003</t>
  </si>
  <si>
    <t>5004</t>
  </si>
  <si>
    <t>5005</t>
  </si>
  <si>
    <t>5006</t>
  </si>
  <si>
    <t>5007</t>
  </si>
  <si>
    <t>5008</t>
  </si>
  <si>
    <t>5009</t>
  </si>
  <si>
    <t>predicateur-hf</t>
  </si>
  <si>
    <t>Prédicateur (h/f)</t>
  </si>
  <si>
    <t>5010</t>
  </si>
  <si>
    <t>5011</t>
  </si>
  <si>
    <t>3847</t>
  </si>
  <si>
    <t>5012</t>
  </si>
  <si>
    <t>justice-ressources-humaines-et-services-sociaux-autre</t>
  </si>
  <si>
    <t>Justice, Ressources Humaines et Services Sociaux (autre)</t>
  </si>
  <si>
    <t>5013</t>
  </si>
  <si>
    <t>5014</t>
  </si>
  <si>
    <t>5015</t>
  </si>
  <si>
    <t>5016</t>
  </si>
  <si>
    <t>5017</t>
  </si>
  <si>
    <t>5018</t>
  </si>
  <si>
    <t>entrepreneur-hf</t>
  </si>
  <si>
    <t>Entrepreneur (h/f)</t>
  </si>
  <si>
    <t>5019</t>
  </si>
  <si>
    <t>juriste-specialise-en-technologies-de-linformation-hf</t>
  </si>
  <si>
    <t>Juriste Spécialisé en Technologies de l'Information (h/f)</t>
  </si>
  <si>
    <t>5020</t>
  </si>
  <si>
    <t>chef-de-division-hf</t>
  </si>
  <si>
    <t>Chef de Division (h/f)</t>
  </si>
  <si>
    <t>363</t>
  </si>
  <si>
    <t>5021</t>
  </si>
  <si>
    <t>chef-dequipe-hf</t>
  </si>
  <si>
    <t>Chef d'Équipe (h/f)</t>
  </si>
  <si>
    <t>364</t>
  </si>
  <si>
    <t>5022</t>
  </si>
  <si>
    <t>coordinateur-hf</t>
  </si>
  <si>
    <t>Coordinateur (h/f)</t>
  </si>
  <si>
    <t>5023</t>
  </si>
  <si>
    <t>travailleur-a-domicile-hf</t>
  </si>
  <si>
    <t>Travailleur à Domicile (h/f)</t>
  </si>
  <si>
    <t>5024</t>
  </si>
  <si>
    <t>ombudsman-mediateur-de-la-republique-hf</t>
  </si>
  <si>
    <t>Ombudsman (médiateur de la République) (h/f)</t>
  </si>
  <si>
    <t>603</t>
  </si>
  <si>
    <t>5025</t>
  </si>
  <si>
    <t>promoteur-immobilier-hf</t>
  </si>
  <si>
    <t>Promoteur Immobilier (h/f)</t>
  </si>
  <si>
    <t>5026</t>
  </si>
  <si>
    <t>operateur-commande-numerique-hf</t>
  </si>
  <si>
    <t>Opérateur Commande Numérique (h/f)</t>
  </si>
  <si>
    <t>5027</t>
  </si>
  <si>
    <t>chasseur-de-tete-hf</t>
  </si>
  <si>
    <t>Chasseur de Tête (h/f)</t>
  </si>
  <si>
    <t>employe-de-restauration-hf</t>
  </si>
  <si>
    <t>Employé de Restauration (h/f)</t>
  </si>
  <si>
    <t>employe-de-mess-hf</t>
  </si>
  <si>
    <t>Employé de Mess (h/f)</t>
  </si>
  <si>
    <t>stenographe-hf</t>
  </si>
  <si>
    <t>Sténographe (h/f)</t>
  </si>
  <si>
    <t>professeur-de-genie-mecanique-hf</t>
  </si>
  <si>
    <t>Professeur de Génie Mécanique (h/f)</t>
  </si>
  <si>
    <t>professeur-darchitecture-hf</t>
  </si>
  <si>
    <t>Professeur d'Architecture (h/f)</t>
  </si>
  <si>
    <t>operateur-de-centre-de-traitement-de-lalerte-hf</t>
  </si>
  <si>
    <t>Opérateur de centre de traitement de l'alerte (h/f)</t>
  </si>
  <si>
    <t>agent-de-maitrise-en-petrochimie-hf</t>
  </si>
  <si>
    <t>Agent de Maîtrise en (pétro)chimie (h/f)</t>
  </si>
  <si>
    <t>professeur-delectrotechnique-hf</t>
  </si>
  <si>
    <t>Professeur d'Électrotechnique (h/f)</t>
  </si>
  <si>
    <t>professeur-de-techniques-graphiques-hf</t>
  </si>
  <si>
    <t>Professeur de Techniques Graphiques (h/f)</t>
  </si>
  <si>
    <t>professeur-dinstallation-technique-hf</t>
  </si>
  <si>
    <t>Professeur d'Installation Technique (h/f)</t>
  </si>
  <si>
    <t>formateur-en-technique-automobile-hf</t>
  </si>
  <si>
    <t>Formateur en Technique Automobile (h/f)</t>
  </si>
  <si>
    <t>professeur-de-techniques-de-peinture-hf</t>
  </si>
  <si>
    <t>Professeur de Techniques de Peinture (h/f)</t>
  </si>
  <si>
    <t>professeur-de-menuiserie-hf</t>
  </si>
  <si>
    <t>Professeur de Menuiserie (h/f)</t>
  </si>
  <si>
    <t>5208</t>
  </si>
  <si>
    <t>testeur-fonctionnel-hf</t>
  </si>
  <si>
    <t>Testeur Fonctionnel (h/f)</t>
  </si>
  <si>
    <t>5209</t>
  </si>
  <si>
    <t>developpeur-fonctionnel-hf</t>
  </si>
  <si>
    <t>Développeur Fonctionnel (h/f)</t>
  </si>
  <si>
    <t>rhumatologue-hf</t>
  </si>
  <si>
    <t>Rhumatologue (h/f)</t>
  </si>
  <si>
    <t>1592</t>
  </si>
  <si>
    <t>5210</t>
  </si>
  <si>
    <t>administrateur-sql-hf</t>
  </si>
  <si>
    <t>Administrateur SQL (h/f)</t>
  </si>
  <si>
    <t>5211</t>
  </si>
  <si>
    <t>specialiste-reseau-avaya-hf</t>
  </si>
  <si>
    <t>Spécialiste Réseau Avaya (h/f)</t>
  </si>
  <si>
    <t>5212</t>
  </si>
  <si>
    <t>expert-reseau-cisco-hf</t>
  </si>
  <si>
    <t>Expert Réseau Cisco (h/f)</t>
  </si>
  <si>
    <t>1582</t>
  </si>
  <si>
    <t>5214</t>
  </si>
  <si>
    <t>specialiste-reseau-nortel-hf</t>
  </si>
  <si>
    <t>Spécialiste Réseau Nortel (h/f)</t>
  </si>
  <si>
    <t>5215</t>
  </si>
  <si>
    <t>consultant-sas-bi-hf</t>
  </si>
  <si>
    <t>Consultant SAS BI (h/f)</t>
  </si>
  <si>
    <t>5216</t>
  </si>
  <si>
    <t>specialiste-en-bi-cognos-hf</t>
  </si>
  <si>
    <t>Spécialiste en BI Cognos (h/f)</t>
  </si>
  <si>
    <t>5217</t>
  </si>
  <si>
    <t>consultant-business-intelligence-hf</t>
  </si>
  <si>
    <t>Consultant Business Intelligence (h/f)</t>
  </si>
  <si>
    <t>5218</t>
  </si>
  <si>
    <t>consultant-microsoft-dynamics-hf</t>
  </si>
  <si>
    <t>Consultant Microsoft Dynamics (h/f)</t>
  </si>
  <si>
    <t>5219</t>
  </si>
  <si>
    <t>concepteur-sharepoint-hf</t>
  </si>
  <si>
    <t>Concepteur SharePoint (h/f)</t>
  </si>
  <si>
    <t>chirurgien-plasticien-hf</t>
  </si>
  <si>
    <t>Chirurgien Plasticien (h/f)</t>
  </si>
  <si>
    <t>5220</t>
  </si>
  <si>
    <t>consultant-sharepoint-hf</t>
  </si>
  <si>
    <t>Consultant Sharepoint (h/f)</t>
  </si>
  <si>
    <t>1673</t>
  </si>
  <si>
    <t>5221</t>
  </si>
  <si>
    <t>consultant-sap-hf</t>
  </si>
  <si>
    <t>Consultant SAP (h/f)</t>
  </si>
  <si>
    <t>5222</t>
  </si>
  <si>
    <t>createur-de-sacs-et-accessoires-hf</t>
  </si>
  <si>
    <t>Créateur de Sacs et Accessoires (h/f)</t>
  </si>
  <si>
    <t>959</t>
  </si>
  <si>
    <t>5223</t>
  </si>
  <si>
    <t>podologue-posturologue-hf</t>
  </si>
  <si>
    <t>Podologue Posturologue (h/f)</t>
  </si>
  <si>
    <t>5224</t>
  </si>
  <si>
    <t>expediteur-hf</t>
  </si>
  <si>
    <t>Expéditeur (h/f)</t>
  </si>
  <si>
    <t>5225</t>
  </si>
  <si>
    <t>agent-de-transit-maritime-hf</t>
  </si>
  <si>
    <t>Agent de Transit Maritime (h/f)</t>
  </si>
  <si>
    <t>5226</t>
  </si>
  <si>
    <t>terminal-manager-hf</t>
  </si>
  <si>
    <t>Terminal Manager (h/f)</t>
  </si>
  <si>
    <t>1388</t>
  </si>
  <si>
    <t>5227</t>
  </si>
  <si>
    <t>mecanicien-mobylettes-hf</t>
  </si>
  <si>
    <t>Mécanicien Mobylettes (h/f)</t>
  </si>
  <si>
    <t>4048</t>
  </si>
  <si>
    <t>5228</t>
  </si>
  <si>
    <t>chef-dentreprise-de-securite-hf</t>
  </si>
  <si>
    <t>Chef d'Entreprise de Sécurité (h/f)</t>
  </si>
  <si>
    <t>5229</t>
  </si>
  <si>
    <t>community-manager-hf</t>
  </si>
  <si>
    <t>Community Manager (h/f)</t>
  </si>
  <si>
    <t>1154</t>
  </si>
  <si>
    <t>oncologue-hf</t>
  </si>
  <si>
    <t>Oncologue (h/f)</t>
  </si>
  <si>
    <t>4049</t>
  </si>
  <si>
    <t>5230</t>
  </si>
  <si>
    <t>responsable-bid-hf</t>
  </si>
  <si>
    <t>Responsable Bid (h/f)</t>
  </si>
  <si>
    <t>365</t>
  </si>
  <si>
    <t>5231</t>
  </si>
  <si>
    <t>responsable-adjoint-hf</t>
  </si>
  <si>
    <t>Responsable Adjoint (h/f)</t>
  </si>
  <si>
    <t>5232</t>
  </si>
  <si>
    <t>enseignant-hf-autres</t>
  </si>
  <si>
    <t>Enseignant (h/f) (autres)</t>
  </si>
  <si>
    <t>5233</t>
  </si>
  <si>
    <t>ouvrier-process-hf</t>
  </si>
  <si>
    <t>Ouvrier Process (h/f)</t>
  </si>
  <si>
    <t>5234</t>
  </si>
  <si>
    <t>designer-3d-hf</t>
  </si>
  <si>
    <t>Designer 3D (h/f)</t>
  </si>
  <si>
    <t>5235</t>
  </si>
  <si>
    <t>risk-manager-hf</t>
  </si>
  <si>
    <t>Risk Manager (h/f)</t>
  </si>
  <si>
    <t>5236</t>
  </si>
  <si>
    <t>scada-engineer-hf</t>
  </si>
  <si>
    <t>SCADA Engineer (h/f)</t>
  </si>
  <si>
    <t>5237</t>
  </si>
  <si>
    <t>plc-engineer-hf</t>
  </si>
  <si>
    <t>PLC Engineer (h/f)</t>
  </si>
  <si>
    <t>453</t>
  </si>
  <si>
    <t>5238</t>
  </si>
  <si>
    <t>ingenieur-puits-hf</t>
  </si>
  <si>
    <t>Ingénieur Puits (h/f)</t>
  </si>
  <si>
    <t>454</t>
  </si>
  <si>
    <t>5239</t>
  </si>
  <si>
    <t>specialist-offshore-hf</t>
  </si>
  <si>
    <t>Spécialist Offshore (h/f)</t>
  </si>
  <si>
    <t>900</t>
  </si>
  <si>
    <t>pneumologue-hf</t>
  </si>
  <si>
    <t>Pneumologue (h/f)</t>
  </si>
  <si>
    <t>455</t>
  </si>
  <si>
    <t>5240</t>
  </si>
  <si>
    <t>offshore-installation-manager-oim-hf</t>
  </si>
  <si>
    <t>Offshore Installation Manager (OIM) (h/f)</t>
  </si>
  <si>
    <t>456</t>
  </si>
  <si>
    <t>5241</t>
  </si>
  <si>
    <t>offshore-construction-manager-hf</t>
  </si>
  <si>
    <t>Offshore Construction Manager (h/f)</t>
  </si>
  <si>
    <t>457</t>
  </si>
  <si>
    <t>5242</t>
  </si>
  <si>
    <t>toolpusher-hf</t>
  </si>
  <si>
    <t>Toolpusher (h/f)</t>
  </si>
  <si>
    <t>606</t>
  </si>
  <si>
    <t>5243</t>
  </si>
  <si>
    <t>dynamic-positioning-operator-hf</t>
  </si>
  <si>
    <t>Dynamic Positioning Operator (h/f)</t>
  </si>
  <si>
    <t>5244</t>
  </si>
  <si>
    <t>assistant-denseignement-hf</t>
  </si>
  <si>
    <t>Assistant d'Enseignement (h/f)</t>
  </si>
  <si>
    <t>5245</t>
  </si>
  <si>
    <t>apprenti-hf</t>
  </si>
  <si>
    <t>Apprenti (h/f)</t>
  </si>
  <si>
    <t>5246</t>
  </si>
  <si>
    <t>docteur-en-psychologie-hf</t>
  </si>
  <si>
    <t>Docteur en Psychologie (h/f)</t>
  </si>
  <si>
    <t>5247</t>
  </si>
  <si>
    <t>installateur-salles-de-bains-et-toilettes-hf</t>
  </si>
  <si>
    <t>Installateur Salles de Bains et Toilettes (h/f)</t>
  </si>
  <si>
    <t>613</t>
  </si>
  <si>
    <t>5248</t>
  </si>
  <si>
    <t>general-de-corps-armee-de-terre-armee-de-lair-gendarmerie-nationale-hf</t>
  </si>
  <si>
    <t>Général de Corps Armée de Terre / Armée de l'Air / Gendarmerie Nationale (h/f)</t>
  </si>
  <si>
    <t>614</t>
  </si>
  <si>
    <t>5249</t>
  </si>
  <si>
    <t>officier-de-la-marine-nationale-hf</t>
  </si>
  <si>
    <t>Officier de la Marine Nationale (h/f)</t>
  </si>
  <si>
    <t>615</t>
  </si>
  <si>
    <t>5250</t>
  </si>
  <si>
    <t>lieutenant-colonel-armee-de-terre-armee-de-lair-gendarmerie-nationale-hf</t>
  </si>
  <si>
    <t>Lieutenant-colonel Armée de Terre / Armée de l'Air / Gendarmerie Nationale (h/f)</t>
  </si>
  <si>
    <t>616</t>
  </si>
  <si>
    <t>5251</t>
  </si>
  <si>
    <t>officier-superieur-de-la-marine-nationale-hf</t>
  </si>
  <si>
    <t>Officier Supérieur de la Marine Nationale (h/f)</t>
  </si>
  <si>
    <t>617</t>
  </si>
  <si>
    <t>5252</t>
  </si>
  <si>
    <t>lieutenant-armee-de-terre-armee-de-lair-gendarmerie-nationale-hf</t>
  </si>
  <si>
    <t>Lieutenant Armée de Terre / Armée de l'Air / Gendarmerie Nationale (h/f)</t>
  </si>
  <si>
    <t>618</t>
  </si>
  <si>
    <t>5253</t>
  </si>
  <si>
    <t>officier-subalterne-de-la-marine-nationale-hf</t>
  </si>
  <si>
    <t>Officier Subalterne de la Marine Nationale (h/f)</t>
  </si>
  <si>
    <t>619</t>
  </si>
  <si>
    <t>5254</t>
  </si>
  <si>
    <t>adjudant-armee-de-terre-armee-de-lair-gendarmerie-nationale-hf</t>
  </si>
  <si>
    <t>Adjudant Armée de Terre / Armée de l'Air / Gendarmerie Nationale (h/f)</t>
  </si>
  <si>
    <t>620</t>
  </si>
  <si>
    <t>5255</t>
  </si>
  <si>
    <t>sous-officier-de-la-marine-nationale-hf</t>
  </si>
  <si>
    <t>Sous-officier de la Marine Nationale (h/f)</t>
  </si>
  <si>
    <t>621</t>
  </si>
  <si>
    <t>5256</t>
  </si>
  <si>
    <t>caporal-chef-armee-de-terre-armee-de-lair-gendarmerie-nationale-hf</t>
  </si>
  <si>
    <t>Caporal Chef Armée de Terre / Armée de l'Air / Gendarmerie Nationale (h/f)</t>
  </si>
  <si>
    <t>622</t>
  </si>
  <si>
    <t>5257</t>
  </si>
  <si>
    <t>caporal-de-la-marine-nationale-hf</t>
  </si>
  <si>
    <t>Caporal de la Marine Nationale (h/f)</t>
  </si>
  <si>
    <t>623</t>
  </si>
  <si>
    <t>5258</t>
  </si>
  <si>
    <t>matelot-marine-hf</t>
  </si>
  <si>
    <t>Matelot Marine (h/f)</t>
  </si>
  <si>
    <t>624</t>
  </si>
  <si>
    <t>5259</t>
  </si>
  <si>
    <t>officier-armee-gestion-administrative-financiere-ressources-humaines-hf</t>
  </si>
  <si>
    <t>Officier Armée Gestion Administrative Financière Ressources Humaines (h/f)</t>
  </si>
  <si>
    <t>restaurateur-de-poupees-hf</t>
  </si>
  <si>
    <t>Restaurateur de Poupées (h/f)</t>
  </si>
  <si>
    <t>625</t>
  </si>
  <si>
    <t>5260</t>
  </si>
  <si>
    <t>officier-de-la-defense-nationale-hf</t>
  </si>
  <si>
    <t>Officier de la Défense Nationale (h/f)</t>
  </si>
  <si>
    <t>626</t>
  </si>
  <si>
    <t>5261</t>
  </si>
  <si>
    <t>officier-superieur-expert-en-maintenance-et-logistique-hf</t>
  </si>
  <si>
    <t>Officier Supérieur Expert en Maintenance et Logistique (h/f)</t>
  </si>
  <si>
    <t>627</t>
  </si>
  <si>
    <t>5262</t>
  </si>
  <si>
    <t>officier-de-larmee-de-lair-hf</t>
  </si>
  <si>
    <t>Officier de l'Armée de l'Air (h/f)</t>
  </si>
  <si>
    <t>628</t>
  </si>
  <si>
    <t>5263</t>
  </si>
  <si>
    <t>officier-du-corps-technique-et-administratif-hf</t>
  </si>
  <si>
    <t>Officier du Corps Technique et Administratif (h/f)</t>
  </si>
  <si>
    <t>629</t>
  </si>
  <si>
    <t>5264</t>
  </si>
  <si>
    <t>sous-officier-de-larmee-de-lair-hf</t>
  </si>
  <si>
    <t>Sous-officier de l'Armée de l'Air (h/f)</t>
  </si>
  <si>
    <t>366</t>
  </si>
  <si>
    <t>5265</t>
  </si>
  <si>
    <t>membre-de-conseil-de-surveillance-hf</t>
  </si>
  <si>
    <t>Membre de Conseil de Surveillance (h/f)</t>
  </si>
  <si>
    <t>367</t>
  </si>
  <si>
    <t>5266</t>
  </si>
  <si>
    <t>president-de-conseil-de-surveillance-hf</t>
  </si>
  <si>
    <t>Président de Conseil de Surveillance (h/f)</t>
  </si>
  <si>
    <t>960</t>
  </si>
  <si>
    <t>5267</t>
  </si>
  <si>
    <t>therapeute-soins-de-la-peau-hf</t>
  </si>
  <si>
    <t>Thérapeute Soins de la Peau (h/f)</t>
  </si>
  <si>
    <t>5268</t>
  </si>
  <si>
    <t>technicien-de-laboratoire-hf</t>
  </si>
  <si>
    <t>Technicien de Laboratoire (h/f)</t>
  </si>
  <si>
    <t>5269</t>
  </si>
  <si>
    <t>data-scientist-hf</t>
  </si>
  <si>
    <t>Data Scientist (h/f)</t>
  </si>
  <si>
    <t>1927</t>
  </si>
  <si>
    <t>cameraman-danimations-hf</t>
  </si>
  <si>
    <t>Cameraman d'Animations (h/f)</t>
  </si>
  <si>
    <t>632</t>
  </si>
  <si>
    <t>5270</t>
  </si>
  <si>
    <t>ingenieur-de-combat-hf</t>
  </si>
  <si>
    <t>Ingénieur de combat (h/f)</t>
  </si>
  <si>
    <t>5271</t>
  </si>
  <si>
    <t>analyste-fraude-hf</t>
  </si>
  <si>
    <t>Analyste Fraude (h/f)</t>
  </si>
  <si>
    <t>5272</t>
  </si>
  <si>
    <t>controleur-de-gestion-hf</t>
  </si>
  <si>
    <t>Contrôleur de Gestion (h/f)</t>
  </si>
  <si>
    <t>1645</t>
  </si>
  <si>
    <t>5273</t>
  </si>
  <si>
    <t>developpeur-ios-hf</t>
  </si>
  <si>
    <t>Développeur iOS (h/f)</t>
  </si>
  <si>
    <t>5274</t>
  </si>
  <si>
    <t>infirmier-de-triage-hf</t>
  </si>
  <si>
    <t>Infirmier de Triage (h/f)</t>
  </si>
  <si>
    <t>5275</t>
  </si>
  <si>
    <t>infirmier-soins-des-patients-transferes-hf</t>
  </si>
  <si>
    <t>Infirmier Soins des Patients Transférés (h/f)</t>
  </si>
  <si>
    <t>5276</t>
  </si>
  <si>
    <t>infirmier-consultation-hf</t>
  </si>
  <si>
    <t>Infirmier Consultation (h/f)</t>
  </si>
  <si>
    <t>5277</t>
  </si>
  <si>
    <t>meunier-hf</t>
  </si>
  <si>
    <t>Meunier (h/f)</t>
  </si>
  <si>
    <t>5278</t>
  </si>
  <si>
    <t>cocher-hf</t>
  </si>
  <si>
    <t>Cocher (h/f)</t>
  </si>
  <si>
    <t>5279</t>
  </si>
  <si>
    <t>laborantin-en-physique-hf</t>
  </si>
  <si>
    <t>Laborantin en Physique (h/f)</t>
  </si>
  <si>
    <t>5280</t>
  </si>
  <si>
    <t>technicien-darticles-de-sport-hf</t>
  </si>
  <si>
    <t>Technicien d'Articles de Sport (h/f)</t>
  </si>
  <si>
    <t>5281</t>
  </si>
  <si>
    <t>developpeur-salesforce-hf</t>
  </si>
  <si>
    <t>Développeur Salesforce (h/f)</t>
  </si>
  <si>
    <t>5282</t>
  </si>
  <si>
    <t>developpeur-workday-hf</t>
  </si>
  <si>
    <t>Développeur Workday (h/f)</t>
  </si>
  <si>
    <t>5283</t>
  </si>
  <si>
    <t>developpeur-android-hf</t>
  </si>
  <si>
    <t>Développeur Android (h/f)</t>
  </si>
  <si>
    <t>5284</t>
  </si>
  <si>
    <t>orthopedagoguegeneraliste-hf</t>
  </si>
  <si>
    <t>Orthopédagogue/Généraliste (h/f)</t>
  </si>
  <si>
    <t>5285</t>
  </si>
  <si>
    <t>infirmier-specialise-en-psychiatrie-hf</t>
  </si>
  <si>
    <t>Infirmier Spécialisé en Psychiatrie (h/f)</t>
  </si>
  <si>
    <t>5286</t>
  </si>
  <si>
    <t>neuropsychologue-clinicien-hf</t>
  </si>
  <si>
    <t>Neuropsychologue Clinicien (h/f)</t>
  </si>
  <si>
    <t>607</t>
  </si>
  <si>
    <t>5287</t>
  </si>
  <si>
    <t>mineur-hf</t>
  </si>
  <si>
    <t>Mineur (h/f)</t>
  </si>
  <si>
    <t>5288</t>
  </si>
  <si>
    <t>ingenieur-de-recherche-machine-learning-hf</t>
  </si>
  <si>
    <t>Ingénieur de Recherche Machine Learning (h/f)</t>
  </si>
  <si>
    <t>5289</t>
  </si>
  <si>
    <t>employe-de-bureau-hf</t>
  </si>
  <si>
    <t>Employé de Bureau (h/f)</t>
  </si>
  <si>
    <t>plongeur-soudeur-hf</t>
  </si>
  <si>
    <t>Plongeur Soudeur (h/f)</t>
  </si>
  <si>
    <t>5290</t>
  </si>
  <si>
    <t>directeur-des-sports-lycee-et-universite-hf</t>
  </si>
  <si>
    <t>Directeur des Sports (Lycée et Université) (h/f)</t>
  </si>
  <si>
    <t>5291</t>
  </si>
  <si>
    <t>soigneur-specialise-hf</t>
  </si>
  <si>
    <t>Soigneur Specialisé (h/f)</t>
  </si>
  <si>
    <t>5292</t>
  </si>
  <si>
    <t>pisteur-dameur-hf</t>
  </si>
  <si>
    <t>Pisteur / Dameur (h/f)</t>
  </si>
  <si>
    <t>5293</t>
  </si>
  <si>
    <t>site-manager-hf</t>
  </si>
  <si>
    <t>Site Manager (h/f)</t>
  </si>
  <si>
    <t>5295</t>
  </si>
  <si>
    <t>quality-control-employee-hf</t>
  </si>
  <si>
    <t>Quality Control Employee (h/f)</t>
  </si>
  <si>
    <t>5296</t>
  </si>
  <si>
    <t>quality-assurance-employee-hf</t>
  </si>
  <si>
    <t>Quality Assurance Employee (h/f)</t>
  </si>
  <si>
    <t>753</t>
  </si>
  <si>
    <t>5297</t>
  </si>
  <si>
    <t>ingenieur-qualite-hf</t>
  </si>
  <si>
    <t>Ingénieur Qualité (h/f)</t>
  </si>
  <si>
    <t>754</t>
  </si>
  <si>
    <t>5298</t>
  </si>
  <si>
    <t>quality-assurance-engineer-hf</t>
  </si>
  <si>
    <t>Quality Assurance Engineer (h/f)</t>
  </si>
  <si>
    <t>5299</t>
  </si>
  <si>
    <t>pilote-de-drone-hf</t>
  </si>
  <si>
    <t>Pilote de Drone (h/f)</t>
  </si>
  <si>
    <t>photojournaliste-hf</t>
  </si>
  <si>
    <t>Photojournaliste (h/f)</t>
  </si>
  <si>
    <t>5300</t>
  </si>
  <si>
    <t>gestionnaire-de-flotte-hf</t>
  </si>
  <si>
    <t>Gestionnaire de Flotte (h/f)</t>
  </si>
  <si>
    <t>926</t>
  </si>
  <si>
    <t>5301</t>
  </si>
  <si>
    <t>medecin-specialiste-microbiologie-hf</t>
  </si>
  <si>
    <t>Médecin Spécialiste Microbiologie (h/f)</t>
  </si>
  <si>
    <t>5302</t>
  </si>
  <si>
    <t>architecte-solutions-hf</t>
  </si>
  <si>
    <t>Architecte Solutions (h/f)</t>
  </si>
  <si>
    <t>5303</t>
  </si>
  <si>
    <t>developpeur-api-hf</t>
  </si>
  <si>
    <t>Développeur API (h/f)</t>
  </si>
  <si>
    <t>5304</t>
  </si>
  <si>
    <t>adjoint-au-medecin-hf</t>
  </si>
  <si>
    <t>Adjoint au Médecin (h/f)</t>
  </si>
  <si>
    <t>5305</t>
  </si>
  <si>
    <t>guest-service-agent-hf</t>
  </si>
  <si>
    <t>Guest Service Agent (h/f)</t>
  </si>
  <si>
    <t>5306</t>
  </si>
  <si>
    <t>product-owner-hf</t>
  </si>
  <si>
    <t>Product Owner (h/f)</t>
  </si>
  <si>
    <t>755</t>
  </si>
  <si>
    <t>5307</t>
  </si>
  <si>
    <t>ingenieur-rd-hf</t>
  </si>
  <si>
    <t>Ingénieur R&amp;D (h/f)</t>
  </si>
  <si>
    <t>5308</t>
  </si>
  <si>
    <t>chef-dequipe-informatique-hf</t>
  </si>
  <si>
    <t>Chef d'Equipe Informatique (h/f)</t>
  </si>
  <si>
    <t>5309</t>
  </si>
  <si>
    <t>administrateur-linux-hf</t>
  </si>
  <si>
    <t>Administrateur Linux (h/f)</t>
  </si>
  <si>
    <t>assistant-juridique-hf</t>
  </si>
  <si>
    <t>Assistant Juridique (h/f)</t>
  </si>
  <si>
    <t>5310</t>
  </si>
  <si>
    <t>administrateur-windows-hf</t>
  </si>
  <si>
    <t>Administrateur Windows (h/f)</t>
  </si>
  <si>
    <t>5311</t>
  </si>
  <si>
    <t>testeur-agile-hf</t>
  </si>
  <si>
    <t>Testeur Agile (h/f)</t>
  </si>
  <si>
    <t>5312</t>
  </si>
  <si>
    <t>scrum-master-hf</t>
  </si>
  <si>
    <t>Scrum Master (h/f)</t>
  </si>
  <si>
    <t>5313</t>
  </si>
  <si>
    <t>technicien-helpdesk-niveau-i-hf</t>
  </si>
  <si>
    <t>Technicien Helpdesk niveau I (h/f)</t>
  </si>
  <si>
    <t>5314</t>
  </si>
  <si>
    <t>technicien-helpdesk-niveau-iii-hf</t>
  </si>
  <si>
    <t>Technicien Helpdesk niveau III (h/f)</t>
  </si>
  <si>
    <t>5315</t>
  </si>
  <si>
    <t>developpeur-business-intelligence-hf</t>
  </si>
  <si>
    <t>Développeur Business Intelligence (h/f)</t>
  </si>
  <si>
    <t>5316</t>
  </si>
  <si>
    <t>gestionnaire-dinscriptions-hf</t>
  </si>
  <si>
    <t>Gestionnaire d'Inscriptions (h/f)</t>
  </si>
  <si>
    <t>663</t>
  </si>
  <si>
    <t>5317</t>
  </si>
  <si>
    <t>ingenieur-petrolier-hf</t>
  </si>
  <si>
    <t>Ingénieur Pétrolier (h/f)</t>
  </si>
  <si>
    <t>5318</t>
  </si>
  <si>
    <t>coordinateur-banquets-hf</t>
  </si>
  <si>
    <t>Coordinateur Banquets (h/f)</t>
  </si>
  <si>
    <t>5319</t>
  </si>
  <si>
    <t>responsable-merchandising-merchandisage-hf</t>
  </si>
  <si>
    <t>Responsable Merchandising/ Merchandisage (h/f)</t>
  </si>
  <si>
    <t>installateur-de-machines-de-bureau-et-caisses-hf</t>
  </si>
  <si>
    <t>Installateur de Machines de Bureau et Caisses (h/f)</t>
  </si>
  <si>
    <t>2507</t>
  </si>
  <si>
    <t>5320</t>
  </si>
  <si>
    <t>residence-hall-director-hf</t>
  </si>
  <si>
    <t>Residence Hall Director (h/f)</t>
  </si>
  <si>
    <t>368</t>
  </si>
  <si>
    <t>5321</t>
  </si>
  <si>
    <t>administrateur-de-pratique-hf</t>
  </si>
  <si>
    <t>Administrateur de pratique (h/f)</t>
  </si>
  <si>
    <t>5322</t>
  </si>
  <si>
    <t>residence-hall-assistant-hf</t>
  </si>
  <si>
    <t>Residence Hall Assistant (h/f)</t>
  </si>
  <si>
    <t>927</t>
  </si>
  <si>
    <t>5323</t>
  </si>
  <si>
    <t>medecin-traitant-hf</t>
  </si>
  <si>
    <t>Médecin Traitant (h/f)</t>
  </si>
  <si>
    <t>769</t>
  </si>
  <si>
    <t>5324</t>
  </si>
  <si>
    <t>projeteur-installation-generale-hf</t>
  </si>
  <si>
    <t>Projeteur Installation Générale (h/f)</t>
  </si>
  <si>
    <t>5325</t>
  </si>
  <si>
    <t>compliance-manager-hf</t>
  </si>
  <si>
    <t>Compliance Manager (h/f)</t>
  </si>
  <si>
    <t>5326</t>
  </si>
  <si>
    <t>medecin-service-de-soins-intensifs-hf</t>
  </si>
  <si>
    <t>Médecin Service de Soins Intensifs (h/f)</t>
  </si>
  <si>
    <t>5327</t>
  </si>
  <si>
    <t>artisan-hf</t>
  </si>
  <si>
    <t>Artisan (h/f)</t>
  </si>
  <si>
    <t>5328</t>
  </si>
  <si>
    <t>superviseur-comptable-fournisseurs-hf</t>
  </si>
  <si>
    <t>Superviseur Comptable Fournisseurs (h/f)</t>
  </si>
  <si>
    <t>5329</t>
  </si>
  <si>
    <t>superviseur-comptabilite-clients-hf</t>
  </si>
  <si>
    <t>Superviseur Comptabilité Clients (h/f)</t>
  </si>
  <si>
    <t>3649</t>
  </si>
  <si>
    <t>ponceur-cn-hf</t>
  </si>
  <si>
    <t>Ponceur CN (h/f)</t>
  </si>
  <si>
    <t>5330</t>
  </si>
  <si>
    <t>responsable-operationnel-hf</t>
  </si>
  <si>
    <t>Responsable Opérationnel (h/f)</t>
  </si>
  <si>
    <t>5331</t>
  </si>
  <si>
    <t>assistant-operations-financieres-hf</t>
  </si>
  <si>
    <t>Assistant Opérations Financières (h/f)</t>
  </si>
  <si>
    <t>5332</t>
  </si>
  <si>
    <t>assistant-paie-hf</t>
  </si>
  <si>
    <t>Assistant Paie (h/f)</t>
  </si>
  <si>
    <t>5333</t>
  </si>
  <si>
    <t>assistant-du-directeur-adjoint-hf</t>
  </si>
  <si>
    <t>Assistant du Directeur Adjoint (h/f)</t>
  </si>
  <si>
    <t>5334</t>
  </si>
  <si>
    <t>directeur-des-operations-hf</t>
  </si>
  <si>
    <t>Directeur des Opérations (h/f)</t>
  </si>
  <si>
    <t>5337</t>
  </si>
  <si>
    <t>analyste-strategie-hf</t>
  </si>
  <si>
    <t>Analyste Stratégie (h/f)</t>
  </si>
  <si>
    <t>5338</t>
  </si>
  <si>
    <t>responsable-construction-hf</t>
  </si>
  <si>
    <t>Responsable Construction (h/f)</t>
  </si>
  <si>
    <t>3650</t>
  </si>
  <si>
    <t>meuleur-cn-hf</t>
  </si>
  <si>
    <t>Meuleur CN (h/f)</t>
  </si>
  <si>
    <t>5342</t>
  </si>
  <si>
    <t>garde-nationale-de-l-armee-h-f</t>
  </si>
  <si>
    <t>Garde nationale de l'armée (h/f)</t>
  </si>
  <si>
    <t>5344</t>
  </si>
  <si>
    <t>ingenieur-industriel-hf</t>
  </si>
  <si>
    <t>Ingénieur Industriel (h/f)</t>
  </si>
  <si>
    <t>4899</t>
  </si>
  <si>
    <t>5345</t>
  </si>
  <si>
    <t>ingenieur-packaging-hf</t>
  </si>
  <si>
    <t>Ingénieur Packaging (h/f)</t>
  </si>
  <si>
    <t>4851</t>
  </si>
  <si>
    <t>5346</t>
  </si>
  <si>
    <t>business-administrator-hf</t>
  </si>
  <si>
    <t>Business Administrator (h/f)</t>
  </si>
  <si>
    <t>4927</t>
  </si>
  <si>
    <t>5347</t>
  </si>
  <si>
    <t>specialiste-reglementation-hf</t>
  </si>
  <si>
    <t>Spécialiste Réglementation (h/f)</t>
  </si>
  <si>
    <t>5348</t>
  </si>
  <si>
    <t>responsable-pharmacie-hf</t>
  </si>
  <si>
    <t>Responsable Pharmacie (h/f)</t>
  </si>
  <si>
    <t>5349</t>
  </si>
  <si>
    <t>praticien-hospitalier-hf</t>
  </si>
  <si>
    <t>Praticien Hospitalier (h/f)</t>
  </si>
  <si>
    <t>operateur-de-coupe-cn-hf</t>
  </si>
  <si>
    <t>Opérateur de Coupe CN (h/f)</t>
  </si>
  <si>
    <t>5353</t>
  </si>
  <si>
    <t>infirmier-en-pratique-avancee-hf</t>
  </si>
  <si>
    <t>Infirmier en pratique avancée (h/f)</t>
  </si>
  <si>
    <t>5355</t>
  </si>
  <si>
    <t>infirmier-clinique-hf</t>
  </si>
  <si>
    <t>Infirmier Clinique (h/f)</t>
  </si>
  <si>
    <t>operateur-dusinage-a-commandes-numeriques-hf</t>
  </si>
  <si>
    <t>Opérateur d'Usinage à Commandes Numériques (h/f)</t>
  </si>
  <si>
    <t>5360</t>
  </si>
  <si>
    <t>infirmier-chef-dequipe-hf</t>
  </si>
  <si>
    <t>Infirmier Chef d'Equipe (h/f)</t>
  </si>
  <si>
    <t>4868</t>
  </si>
  <si>
    <t>5361</t>
  </si>
  <si>
    <t>auxiliaire-de-soins-hf</t>
  </si>
  <si>
    <t>Auxiliaire de Soins (h/f)</t>
  </si>
  <si>
    <t>5362</t>
  </si>
  <si>
    <t>5363</t>
  </si>
  <si>
    <t>aide-kinesitherapeute-hf</t>
  </si>
  <si>
    <t>Aide-Kinésithérapeute (h/f)</t>
  </si>
  <si>
    <t>5364</t>
  </si>
  <si>
    <t>auxiliaire-de-reeducation-hf</t>
  </si>
  <si>
    <t>Auxiliaire de Rééducation (h/f)</t>
  </si>
  <si>
    <t>5365</t>
  </si>
  <si>
    <t>ergonome-hf</t>
  </si>
  <si>
    <t>Ergonome (h/f)</t>
  </si>
  <si>
    <t>5366</t>
  </si>
  <si>
    <t>attache-de-recherche-clinique-hf</t>
  </si>
  <si>
    <t>Attaché de Recherche Clinique (h/f)</t>
  </si>
  <si>
    <t>5368</t>
  </si>
  <si>
    <t>conseiller-hf</t>
  </si>
  <si>
    <t>Conseiller (h/f)</t>
  </si>
  <si>
    <t>5369</t>
  </si>
  <si>
    <t>conseiller-en-sante-mentale-hf</t>
  </si>
  <si>
    <t>Conseiller en Santé Mentale (h/f)</t>
  </si>
  <si>
    <t>5371</t>
  </si>
  <si>
    <t>technicien-de-therapie-respiratoire-hf</t>
  </si>
  <si>
    <t>Technicien de Thérapie Respiratoire (h/f)</t>
  </si>
  <si>
    <t>5373</t>
  </si>
  <si>
    <t>neurochirurgien-hf</t>
  </si>
  <si>
    <t>Neurochirurgien (h/f)</t>
  </si>
  <si>
    <t>4924</t>
  </si>
  <si>
    <t>5374</t>
  </si>
  <si>
    <t>parodontiste-hf</t>
  </si>
  <si>
    <t>Parodontiste (h/f)</t>
  </si>
  <si>
    <t>5376</t>
  </si>
  <si>
    <t>infirmier-intinerant-hf</t>
  </si>
  <si>
    <t>Infirmier Intinérant (h/f)</t>
  </si>
  <si>
    <t>5377</t>
  </si>
  <si>
    <t>infirmier-plaies-et-cicatrisation-hf</t>
  </si>
  <si>
    <t>Infirmier Plaies et Cicatrisation (h/f)</t>
  </si>
  <si>
    <t>5379</t>
  </si>
  <si>
    <t>technicien-en-soins-infirmiers-hf</t>
  </si>
  <si>
    <t>Technicien en Soins Infirmiers (h/f)</t>
  </si>
  <si>
    <t>758</t>
  </si>
  <si>
    <t>ingenieur-planification-hf</t>
  </si>
  <si>
    <t>Ingénieur Planification (h/f)</t>
  </si>
  <si>
    <t>5380</t>
  </si>
  <si>
    <t>staffpersonnel-evenementiel-hf</t>
  </si>
  <si>
    <t>Staff/Personnel Evénementiel (h/f)</t>
  </si>
  <si>
    <t>5381</t>
  </si>
  <si>
    <t>personnel-accueil-magasin-hf</t>
  </si>
  <si>
    <t>Personnel Accueil Magasin (h/f)</t>
  </si>
  <si>
    <t>5382</t>
  </si>
  <si>
    <t>mecanicien-carrosserie-hf</t>
  </si>
  <si>
    <t>Mécanicien Carrosserie (h/f)</t>
  </si>
  <si>
    <t>5383</t>
  </si>
  <si>
    <t>mecanicien-entretien-moteur-auto-hf</t>
  </si>
  <si>
    <t>Mécanicien Entretien Moteur Auto (h/f)</t>
  </si>
  <si>
    <t>5386</t>
  </si>
  <si>
    <t>technicien-instrumentation-hf</t>
  </si>
  <si>
    <t>Technicien Instrumentation (h/f)</t>
  </si>
  <si>
    <t>5388</t>
  </si>
  <si>
    <t>developpeur-front-end-hf</t>
  </si>
  <si>
    <t>Développeur Front-End (h/f)</t>
  </si>
  <si>
    <t>5389</t>
  </si>
  <si>
    <t>concepteur-ux-hf</t>
  </si>
  <si>
    <t>Concepteur UX (h/f)</t>
  </si>
  <si>
    <t>901</t>
  </si>
  <si>
    <t>medecin-hf</t>
  </si>
  <si>
    <t>Médecin (h/f)</t>
  </si>
  <si>
    <t>5391</t>
  </si>
  <si>
    <t>analyste-reseau-hf</t>
  </si>
  <si>
    <t>Analyste Réseau (h/f)</t>
  </si>
  <si>
    <t>5392</t>
  </si>
  <si>
    <t>architecte-reseau-hf</t>
  </si>
  <si>
    <t>Architecte Réseau (h/f)</t>
  </si>
  <si>
    <t>5393</t>
  </si>
  <si>
    <t>administrateur-serveur-hf</t>
  </si>
  <si>
    <t>Administrateur Serveur (h/f)</t>
  </si>
  <si>
    <t>5394</t>
  </si>
  <si>
    <t>developpeur-etl-hf</t>
  </si>
  <si>
    <t>Développeur ETL (h/f)</t>
  </si>
  <si>
    <t>4665</t>
  </si>
  <si>
    <t>5395</t>
  </si>
  <si>
    <t>directeur-technique-cto-hf</t>
  </si>
  <si>
    <t>Directeur Technique CTO (h/f)</t>
  </si>
  <si>
    <t>5396</t>
  </si>
  <si>
    <t>release-manager-hf</t>
  </si>
  <si>
    <t>Release Manager (h/f)</t>
  </si>
  <si>
    <t>5397</t>
  </si>
  <si>
    <t>developpeur-c-hf</t>
  </si>
  <si>
    <t>Développeur C# (h/f)</t>
  </si>
  <si>
    <t>chef-mecanicien-automobile-hf</t>
  </si>
  <si>
    <t>Chef Mécanicien Automobile (h/f)</t>
  </si>
  <si>
    <t>5400</t>
  </si>
  <si>
    <t>ingenieur-design-hf</t>
  </si>
  <si>
    <t>Ingénieur Design (h/f)</t>
  </si>
  <si>
    <t>5401</t>
  </si>
  <si>
    <t>concepteur-de-jeux-videos-hf</t>
  </si>
  <si>
    <t>Concepteur de Jeux Vidéos (h/f)</t>
  </si>
  <si>
    <t>5404</t>
  </si>
  <si>
    <t>developpeur-ruby-on-rails-hf</t>
  </si>
  <si>
    <t>Développeur Ruby on Rails (h/f)</t>
  </si>
  <si>
    <t>5405</t>
  </si>
  <si>
    <t>developpeur-sap-hf</t>
  </si>
  <si>
    <t>Développeur SAP (h/f)</t>
  </si>
  <si>
    <t>5406</t>
  </si>
  <si>
    <t>analyste-applications-hf</t>
  </si>
  <si>
    <t>Analyste Applications (h/f)</t>
  </si>
  <si>
    <t>5408</t>
  </si>
  <si>
    <t>concepteur-de-cuisines-hf</t>
  </si>
  <si>
    <t>Concepteur de Cuisines (h/f)</t>
  </si>
  <si>
    <t>5409</t>
  </si>
  <si>
    <t>interprete-hf</t>
  </si>
  <si>
    <t>Interprète (h/f)</t>
  </si>
  <si>
    <t>gardien-detablissement-penitentiaire-hf</t>
  </si>
  <si>
    <t>Gardien D´établissement Pénitentiaire (h/f)</t>
  </si>
  <si>
    <t>5410</t>
  </si>
  <si>
    <t>concepteur-visuel-hf</t>
  </si>
  <si>
    <t>Concepteur Visuel (h/f)</t>
  </si>
  <si>
    <t>5411</t>
  </si>
  <si>
    <t>responsable-dexploitation-agricole-hf</t>
  </si>
  <si>
    <t>Responsable d'Exploitation Agricole (h/f)</t>
  </si>
  <si>
    <t>4898</t>
  </si>
  <si>
    <t>5412</t>
  </si>
  <si>
    <t>technicien-veterinaire-hf</t>
  </si>
  <si>
    <t>Technicien Vétérinaire (h/f)</t>
  </si>
  <si>
    <t>5413</t>
  </si>
  <si>
    <t>conducteur-matieres-dangereuses-hf</t>
  </si>
  <si>
    <t>Conducteur Matières Dangereuses (h/f)</t>
  </si>
  <si>
    <t>4756</t>
  </si>
  <si>
    <t>5418</t>
  </si>
  <si>
    <t>chauffeur-poids-lourd-regional-hf</t>
  </si>
  <si>
    <t>Chauffeur Poids Lourd Régional (h/f)</t>
  </si>
  <si>
    <t>5419</t>
  </si>
  <si>
    <t>arrimeur-hf</t>
  </si>
  <si>
    <t>Arrimeur (h/f)</t>
  </si>
  <si>
    <t>restaurateur-de-livres-hf</t>
  </si>
  <si>
    <t>Restaurateur de Livres (h/f)</t>
  </si>
  <si>
    <t>5420</t>
  </si>
  <si>
    <t>conducteur-de-bus-hf</t>
  </si>
  <si>
    <t>Conducteur de Bus (h/f)</t>
  </si>
  <si>
    <t>5421</t>
  </si>
  <si>
    <t>charge-de-production-video-hf</t>
  </si>
  <si>
    <t>Chargé de Production Vidéo (h/f)</t>
  </si>
  <si>
    <t>4823</t>
  </si>
  <si>
    <t>5422</t>
  </si>
  <si>
    <t>superviseur-de-laboratoire-hf</t>
  </si>
  <si>
    <t>Superviseur de Laboratoire (h/f)</t>
  </si>
  <si>
    <t>5424</t>
  </si>
  <si>
    <t>ingenieur-environnement-hf</t>
  </si>
  <si>
    <t>Ingénieur Environnement (h/f)</t>
  </si>
  <si>
    <t>5425</t>
  </si>
  <si>
    <t>technicien-environnement-hf</t>
  </si>
  <si>
    <t>Technicien Environnement (h/f)</t>
  </si>
  <si>
    <t>5427</t>
  </si>
  <si>
    <t>5428</t>
  </si>
  <si>
    <t>technicien-microbiologiste-hf</t>
  </si>
  <si>
    <t>Technicien Microbiologiste (h/f)</t>
  </si>
  <si>
    <t>5429</t>
  </si>
  <si>
    <t>biologiste-moleculaire-hf</t>
  </si>
  <si>
    <t>Biologiste Moléculaire (h/f)</t>
  </si>
  <si>
    <t>serrurier-hf</t>
  </si>
  <si>
    <t>Serrurier (h/f)</t>
  </si>
  <si>
    <t>5430</t>
  </si>
  <si>
    <t>manager-proprete-et-hygiene-hf</t>
  </si>
  <si>
    <t>Manager Propreté et Hygiène (h/f)</t>
  </si>
  <si>
    <t>5431</t>
  </si>
  <si>
    <t>agent-de-nettoyage-des-sols-hf</t>
  </si>
  <si>
    <t>Agent de Nettoyage des Sols (h/f)</t>
  </si>
  <si>
    <t>4914</t>
  </si>
  <si>
    <t>5432</t>
  </si>
  <si>
    <t>superviseur-proprete-et-hygiene-hf</t>
  </si>
  <si>
    <t>Superviseur Propreté et Hygiène (h/f)</t>
  </si>
  <si>
    <t>4934</t>
  </si>
  <si>
    <t>5433</t>
  </si>
  <si>
    <t>employe-de-station-service-hf</t>
  </si>
  <si>
    <t>Employé de Station Service (h/f)</t>
  </si>
  <si>
    <t>5436</t>
  </si>
  <si>
    <t>charge-des-admissions-hf</t>
  </si>
  <si>
    <t>Chargé des Admissions (h/f)</t>
  </si>
  <si>
    <t>5438</t>
  </si>
  <si>
    <t>directeur-des-services-etudiants-hf</t>
  </si>
  <si>
    <t>Directeur des Services Etudiants (h/f)</t>
  </si>
  <si>
    <t>5439</t>
  </si>
  <si>
    <t>directeur-decole-hf</t>
  </si>
  <si>
    <t>Directeur d'Ecole (h/f)</t>
  </si>
  <si>
    <t>5445</t>
  </si>
  <si>
    <t>sheriff-hf</t>
  </si>
  <si>
    <t>Sheriff (h/f)</t>
  </si>
  <si>
    <t>chirurgien-maxillo-facial-hf</t>
  </si>
  <si>
    <t>Chirurgien Maxillo-facial (h/f)</t>
  </si>
  <si>
    <t>5450</t>
  </si>
  <si>
    <t>chef-dequipe-securite-incendie-hf</t>
  </si>
  <si>
    <t>Chef d'Equipe Sécurité Incendie (h/f)</t>
  </si>
  <si>
    <t>5451</t>
  </si>
  <si>
    <t>responsable-securite-magasin-hf</t>
  </si>
  <si>
    <t>Responsable Sécurité Magasin (h/f)</t>
  </si>
  <si>
    <t>5455</t>
  </si>
  <si>
    <t>special-agent-hf</t>
  </si>
  <si>
    <t>Special Agent (h/f)</t>
  </si>
  <si>
    <t>5457</t>
  </si>
  <si>
    <t>pisteur-secouriste-hf</t>
  </si>
  <si>
    <t>Pisteur Secouriste (h/f)</t>
  </si>
  <si>
    <t>5458</t>
  </si>
  <si>
    <t>agent-securite-aeroportuaire-hf</t>
  </si>
  <si>
    <t>Agent Sécurité Aéroportuaire (h/f)</t>
  </si>
  <si>
    <t>5459</t>
  </si>
  <si>
    <t>directeur-qualite-hf</t>
  </si>
  <si>
    <t>Directeur Qualité (h/f)</t>
  </si>
  <si>
    <t>charge-de-mission-amenagement-du-paysage-et-des-bois-hf</t>
  </si>
  <si>
    <t>Chargé de Mission Aménagement du Paysage et des Bois (h/f)</t>
  </si>
  <si>
    <t>5460</t>
  </si>
  <si>
    <t>chef-dequipe-fabrication-hf</t>
  </si>
  <si>
    <t>Chef d'Equipe Fabrication (h/f)</t>
  </si>
  <si>
    <t>5461</t>
  </si>
  <si>
    <t>directeur-dusine-hf</t>
  </si>
  <si>
    <t>Directeur d'Usine (h/f)</t>
  </si>
  <si>
    <t>5463</t>
  </si>
  <si>
    <t>manager-affaires-reglementaires-hf</t>
  </si>
  <si>
    <t>Manager Affaires Règlementaires (h/f)</t>
  </si>
  <si>
    <t>5465</t>
  </si>
  <si>
    <t>controleur-qualite-hf</t>
  </si>
  <si>
    <t>Contrôleur Qualité (h/f)</t>
  </si>
  <si>
    <t>5466</t>
  </si>
  <si>
    <t>ebarbeur-hf</t>
  </si>
  <si>
    <t>Ébarbeur (h/f)</t>
  </si>
  <si>
    <t>5467</t>
  </si>
  <si>
    <t>operateur-dassemblage-production-hf</t>
  </si>
  <si>
    <t>Opérateur d'Assemblage Production (h/f)</t>
  </si>
  <si>
    <t>5468</t>
  </si>
  <si>
    <t>responsable-conformite-hf</t>
  </si>
  <si>
    <t>Responsable Conformité (h/f)</t>
  </si>
  <si>
    <t>5469</t>
  </si>
  <si>
    <t>avocat-en-droit-de-la-propriete-intellectuelle-hf</t>
  </si>
  <si>
    <t>Avocat en Droit de la Propriété Intellectuelle (h/f)</t>
  </si>
  <si>
    <t>charge-de-mission-construction-hf</t>
  </si>
  <si>
    <t>Chargé de Mission Construction (h/f)</t>
  </si>
  <si>
    <t>5471</t>
  </si>
  <si>
    <t>avocat-en-droit-des-brevets-hf</t>
  </si>
  <si>
    <t>Avocat en Droit des Brevets (h/f)</t>
  </si>
  <si>
    <t>5473</t>
  </si>
  <si>
    <t>assistant-juridique-corporate-hf</t>
  </si>
  <si>
    <t>Assistant Juridique Corporate (h/f)</t>
  </si>
  <si>
    <t>4847</t>
  </si>
  <si>
    <t>5478</t>
  </si>
  <si>
    <t>juriste-contentieux-hf</t>
  </si>
  <si>
    <t>Juriste Contentieux (h/f)</t>
  </si>
  <si>
    <t>5479</t>
  </si>
  <si>
    <t>employe-juridique-hf</t>
  </si>
  <si>
    <t>Employé Juridique (h/f)</t>
  </si>
  <si>
    <t>membre-dirigeant-de-la-protection-des-animaux-hf</t>
  </si>
  <si>
    <t>Membre Dirigeant de la Protection des Animaux (h/f)</t>
  </si>
  <si>
    <t>4915</t>
  </si>
  <si>
    <t>5481</t>
  </si>
  <si>
    <t>assistant-juridique-immobilier-hf</t>
  </si>
  <si>
    <t>Assistant Juridique Immobilier (h/f)</t>
  </si>
  <si>
    <t>5487</t>
  </si>
  <si>
    <t>agent-de-liaison-communautaire-hf</t>
  </si>
  <si>
    <t>Agent de Liaison Communautaire (h/f)</t>
  </si>
  <si>
    <t>5488</t>
  </si>
  <si>
    <t>secretaire-admissions-hf</t>
  </si>
  <si>
    <t>Secrétaire Admissions (h/f)</t>
  </si>
  <si>
    <t>5489</t>
  </si>
  <si>
    <t>technicien-en-sante-mentale-hf</t>
  </si>
  <si>
    <t>Technicien en Santé Mentale (h/f)</t>
  </si>
  <si>
    <t>responsable-des-affaires-economiques-hf</t>
  </si>
  <si>
    <t>Responsable des Affaires Économiques (h/f)</t>
  </si>
  <si>
    <t>5490</t>
  </si>
  <si>
    <t>patient-representative-hf</t>
  </si>
  <si>
    <t>Patient Representative (h/f)</t>
  </si>
  <si>
    <t>4908</t>
  </si>
  <si>
    <t>5491</t>
  </si>
  <si>
    <t>coordinateur-service-patient-hf</t>
  </si>
  <si>
    <t>Coordinateur Service Patient (h/f)</t>
  </si>
  <si>
    <t>5494</t>
  </si>
  <si>
    <t>assistant-de-service-social-hf</t>
  </si>
  <si>
    <t>Assistant de Service Social (h/f)</t>
  </si>
  <si>
    <t>4816</t>
  </si>
  <si>
    <t>5496</t>
  </si>
  <si>
    <t>preparateur-physique-hf</t>
  </si>
  <si>
    <t>Préparateur Physique (h/f)</t>
  </si>
  <si>
    <t>5497</t>
  </si>
  <si>
    <t>commercial-hf</t>
  </si>
  <si>
    <t>Commercial (h/f)</t>
  </si>
  <si>
    <t>5498</t>
  </si>
  <si>
    <t>chef-de-marque-hf</t>
  </si>
  <si>
    <t>Chef de Marque (h/f)</t>
  </si>
  <si>
    <t>5499</t>
  </si>
  <si>
    <t>responsable-centre-dappels-hf</t>
  </si>
  <si>
    <t>Responsable Centre d'appels (h/f)</t>
  </si>
  <si>
    <t>responsable-des-affaires-de-la-sante-publique-hf</t>
  </si>
  <si>
    <t>Responsable des Affaires de la Santé Publique (h/f)</t>
  </si>
  <si>
    <t>5500</t>
  </si>
  <si>
    <t>development-officer-hf</t>
  </si>
  <si>
    <t>Development Officer (h/f)</t>
  </si>
  <si>
    <t>5501</t>
  </si>
  <si>
    <t>responsable-marketing-hf</t>
  </si>
  <si>
    <t>Responsable Marketing (h/f)</t>
  </si>
  <si>
    <t>5502</t>
  </si>
  <si>
    <t>social-media-manager-hf</t>
  </si>
  <si>
    <t>Social Media Manager (h/f)</t>
  </si>
  <si>
    <t>5504</t>
  </si>
  <si>
    <t>responsable-regional-hf</t>
  </si>
  <si>
    <t>Responsable Régional (h/f)</t>
  </si>
  <si>
    <t>5505</t>
  </si>
  <si>
    <t>representant-de-commerce-itinerant-hf</t>
  </si>
  <si>
    <t>Représentant de Commerce Itinérant (h/f)</t>
  </si>
  <si>
    <t>4893</t>
  </si>
  <si>
    <t>5506</t>
  </si>
  <si>
    <t>superviseur-des-ventes-hf</t>
  </si>
  <si>
    <t>Superviseur des Ventes (h/f)</t>
  </si>
  <si>
    <t>5507</t>
  </si>
  <si>
    <t>superviseur-de-magasin-hf</t>
  </si>
  <si>
    <t>Superviseur de Magasin (h/f)</t>
  </si>
  <si>
    <t>5508</t>
  </si>
  <si>
    <t>representant-de-marques-hf</t>
  </si>
  <si>
    <t>Représentant de Marques (h/f)</t>
  </si>
  <si>
    <t>4735</t>
  </si>
  <si>
    <t>5509</t>
  </si>
  <si>
    <t>accountant-hf</t>
  </si>
  <si>
    <t>Accountant (h/f)</t>
  </si>
  <si>
    <t>professeur-dagronomie-hf</t>
  </si>
  <si>
    <t>Professeur d'Agronomie (h/f)</t>
  </si>
  <si>
    <t>4734</t>
  </si>
  <si>
    <t>5510</t>
  </si>
  <si>
    <t>superviseur-comptable-hf</t>
  </si>
  <si>
    <t>Superviseur Comptable (h/f)</t>
  </si>
  <si>
    <t>4818</t>
  </si>
  <si>
    <t>5511</t>
  </si>
  <si>
    <t>controleur-des-couts-hf</t>
  </si>
  <si>
    <t>Contrôleur Des Coûts (h/f)</t>
  </si>
  <si>
    <t>5512</t>
  </si>
  <si>
    <t>comptable-paie-hf</t>
  </si>
  <si>
    <t>Comptable Paie (h/f)</t>
  </si>
  <si>
    <t>4871</t>
  </si>
  <si>
    <t>5513</t>
  </si>
  <si>
    <t>comptable-immobilier-hf</t>
  </si>
  <si>
    <t>Comptable Immobilier (h/f)</t>
  </si>
  <si>
    <t>5514</t>
  </si>
  <si>
    <t>analytics-manager-hf</t>
  </si>
  <si>
    <t>Analytics Manager (h/f)</t>
  </si>
  <si>
    <t>5515</t>
  </si>
  <si>
    <t>responsable-dagence-bancaire-hf</t>
  </si>
  <si>
    <t>Responsable d'Agence Bancaire (h/f)</t>
  </si>
  <si>
    <t>4758</t>
  </si>
  <si>
    <t>5516</t>
  </si>
  <si>
    <t>credit-manager-hf</t>
  </si>
  <si>
    <t>Credit Manager (h/f)</t>
  </si>
  <si>
    <t>5517</t>
  </si>
  <si>
    <t>responsable-fiscal-hf</t>
  </si>
  <si>
    <t>Responsable Fiscal (h/f)</t>
  </si>
  <si>
    <t>5518</t>
  </si>
  <si>
    <t>enqueteur-dassurances-hf</t>
  </si>
  <si>
    <t>Enquêteur d'Assurances (h/f)</t>
  </si>
  <si>
    <t>5519</t>
  </si>
  <si>
    <t>directeur-service-social-hf</t>
  </si>
  <si>
    <t>Directeur Service Social (h/f)</t>
  </si>
  <si>
    <t>responsable-politique-affaires-juridiques-hf</t>
  </si>
  <si>
    <t>Responsable Politique Affaires Juridiques (h/f)</t>
  </si>
  <si>
    <t>5520</t>
  </si>
  <si>
    <t>coordinateur-ressources-humaines-hf</t>
  </si>
  <si>
    <t>Coordinateur Ressources Humaines (h/f)</t>
  </si>
  <si>
    <t>5521</t>
  </si>
  <si>
    <t>generaliste-en-ressources-humaines-hf</t>
  </si>
  <si>
    <t>Généraliste en Ressources Humaines (h/f)</t>
  </si>
  <si>
    <t>4878</t>
  </si>
  <si>
    <t>5522</t>
  </si>
  <si>
    <t>human-resources-representative-hf</t>
  </si>
  <si>
    <t>Human Resources Representative (h/f)</t>
  </si>
  <si>
    <t>5523</t>
  </si>
  <si>
    <t>specialiste-ressources-humaines-hf</t>
  </si>
  <si>
    <t>Spécialiste Ressources Humaines (h/f)</t>
  </si>
  <si>
    <t>5524</t>
  </si>
  <si>
    <t>specialiste-formation-developpement-hf</t>
  </si>
  <si>
    <t>Spécialiste Formation Développement (h/f)</t>
  </si>
  <si>
    <t>5529</t>
  </si>
  <si>
    <t>manager-ingenierie-hf</t>
  </si>
  <si>
    <t>Manager Ingénierie (h/f)</t>
  </si>
  <si>
    <t>referent-de-laction-sociale-et-des-familles-hf</t>
  </si>
  <si>
    <t>Référent de l'Action Sociale et des Familles (h/f)</t>
  </si>
  <si>
    <t>5530</t>
  </si>
  <si>
    <t>responsable-supply-chain-hf</t>
  </si>
  <si>
    <t>Responsable Supply Chain (h/f)</t>
  </si>
  <si>
    <t>5531</t>
  </si>
  <si>
    <t>chef-dequipe-entrepot-hf</t>
  </si>
  <si>
    <t>Chef d'Equipe Entrepôt (h/f)</t>
  </si>
  <si>
    <t>5532</t>
  </si>
  <si>
    <t>directeur-approvisionnement-hf</t>
  </si>
  <si>
    <t>Directeur Approvisionnement (h/f)</t>
  </si>
  <si>
    <t>5533</t>
  </si>
  <si>
    <t>ingenieur-systemes-avioniques-hf</t>
  </si>
  <si>
    <t>Ingénieur Systèmes Avioniques (h/f)</t>
  </si>
  <si>
    <t>5534</t>
  </si>
  <si>
    <t>ingenieur-validation-hf</t>
  </si>
  <si>
    <t>Ingénieur Validation (h/f)</t>
  </si>
  <si>
    <t>4876</t>
  </si>
  <si>
    <t>5535</t>
  </si>
  <si>
    <t>courtier-en-prets-hf</t>
  </si>
  <si>
    <t>Courtier en Prêts (h/f)</t>
  </si>
  <si>
    <t>5536</t>
  </si>
  <si>
    <t>charge-de-gestion-administrative-des-prets-hf</t>
  </si>
  <si>
    <t>Chargé de Gestion Administrative des Prêts (h/f)</t>
  </si>
  <si>
    <t>5537</t>
  </si>
  <si>
    <t>mortgage-banker-hf</t>
  </si>
  <si>
    <t>Mortgage Banker (h/f)</t>
  </si>
  <si>
    <t>5538</t>
  </si>
  <si>
    <t>redacteur-credit-hf</t>
  </si>
  <si>
    <t>Rédacteur Crédit (h/f)</t>
  </si>
  <si>
    <t>5539</t>
  </si>
  <si>
    <t>responsable-des-operations-financieres-hf</t>
  </si>
  <si>
    <t>Responsable des Opérations Financières (h/f)</t>
  </si>
  <si>
    <t>responsable-des-affaires-environnementales-hf</t>
  </si>
  <si>
    <t>Responsable des Affaires Environnementales (h/f)</t>
  </si>
  <si>
    <t>5541</t>
  </si>
  <si>
    <t>administrateur-financier-hf</t>
  </si>
  <si>
    <t>Administrateur Financier (h/f)</t>
  </si>
  <si>
    <t>5543</t>
  </si>
  <si>
    <t>revenue-analyst-hf</t>
  </si>
  <si>
    <t>Revenue Analyst (h/f)</t>
  </si>
  <si>
    <t>4832</t>
  </si>
  <si>
    <t>5544</t>
  </si>
  <si>
    <t>manager-transport-hf</t>
  </si>
  <si>
    <t>Manager Transport (h/f)</t>
  </si>
  <si>
    <t>4845</t>
  </si>
  <si>
    <t>5545</t>
  </si>
  <si>
    <t>chef-dequipe-transport-hf</t>
  </si>
  <si>
    <t>Chef d'Equipe Transport (h/f)</t>
  </si>
  <si>
    <t>5546</t>
  </si>
  <si>
    <t>ingenieur-en-energie-hf</t>
  </si>
  <si>
    <t>Ingénieur en Energie (h/f)</t>
  </si>
  <si>
    <t>5548</t>
  </si>
  <si>
    <t>ingenieur-robotique-hf</t>
  </si>
  <si>
    <t>Ingénieur Robotique (h/f)</t>
  </si>
  <si>
    <t>charge-de-mission-conditions-de-travail-hf</t>
  </si>
  <si>
    <t>Chargé de Mission Conditions de Travail (h/f)</t>
  </si>
  <si>
    <t>5553</t>
  </si>
  <si>
    <t>voice-engineer-hf</t>
  </si>
  <si>
    <t>Voice Engineer (h/f)</t>
  </si>
  <si>
    <t>5555</t>
  </si>
  <si>
    <t>preparateur-de-viande-hf</t>
  </si>
  <si>
    <t>Préparateur de Viande (h/f)</t>
  </si>
  <si>
    <t>5556</t>
  </si>
  <si>
    <t>ecailler-hf</t>
  </si>
  <si>
    <t>Ecailler (h/f)</t>
  </si>
  <si>
    <t>5557</t>
  </si>
  <si>
    <t>vinificateur-hf</t>
  </si>
  <si>
    <t>Vinificateur (h/f)</t>
  </si>
  <si>
    <t>5559</t>
  </si>
  <si>
    <t>conducteur-de-ligne-de-fabrication-hf</t>
  </si>
  <si>
    <t>Conducteur de ligne de fabrication (h/f)</t>
  </si>
  <si>
    <t>responsable-des-affaires-deducation-hf</t>
  </si>
  <si>
    <t>Responsable des Affaires D´education (h/f)</t>
  </si>
  <si>
    <t>5561</t>
  </si>
  <si>
    <t>therapeute-en-medecine-alternative-hf</t>
  </si>
  <si>
    <t>Thérapeute en Médecine Alternative (h/f)</t>
  </si>
  <si>
    <t>5564</t>
  </si>
  <si>
    <t>administrateur-ressources-humaines-hf</t>
  </si>
  <si>
    <t>Administrateur Ressources Humaines (h/f)</t>
  </si>
  <si>
    <t>5565</t>
  </si>
  <si>
    <t>directeur-ressources-humaines-hf</t>
  </si>
  <si>
    <t>Directeur Ressources Humaines (h/f)</t>
  </si>
  <si>
    <t>5567</t>
  </si>
  <si>
    <t>superviseur-hf</t>
  </si>
  <si>
    <t>Superviseur (h/f)</t>
  </si>
  <si>
    <t>5569</t>
  </si>
  <si>
    <t>officier-analyste-du-renseignement-hf</t>
  </si>
  <si>
    <t>Officier Analyste du Renseignement (h/f)</t>
  </si>
  <si>
    <t>responsable-des-affaires-culturelles-hf</t>
  </si>
  <si>
    <t>Responsable des Affaires Culturelles (h/f)</t>
  </si>
  <si>
    <t>5570</t>
  </si>
  <si>
    <t>ingenieur-de-clientele-hf</t>
  </si>
  <si>
    <t>Ingénieur de Clientèle (h/f)</t>
  </si>
  <si>
    <t>750</t>
  </si>
  <si>
    <t>5571</t>
  </si>
  <si>
    <t>technicien-bureau-detudes-hf</t>
  </si>
  <si>
    <t>Technicien Bureau d'Etudes (h/f)</t>
  </si>
  <si>
    <t>4931</t>
  </si>
  <si>
    <t>5574</t>
  </si>
  <si>
    <t>specialiste-transport-hf</t>
  </si>
  <si>
    <t>Spécialiste Transport (h/f)</t>
  </si>
  <si>
    <t>5575</t>
  </si>
  <si>
    <t>ingenieur-chercheur-developpement-hf</t>
  </si>
  <si>
    <t>Ingénieur Chercheur Développement (h/f)</t>
  </si>
  <si>
    <t>4867</t>
  </si>
  <si>
    <t>5577</t>
  </si>
  <si>
    <t>assistant-de-recherche-hf</t>
  </si>
  <si>
    <t>Assistant de Recherche (h/f)</t>
  </si>
  <si>
    <t>4838</t>
  </si>
  <si>
    <t>5579</t>
  </si>
  <si>
    <t>adjunct-instructor-hf</t>
  </si>
  <si>
    <t>Adjunct Instructor (h/f)</t>
  </si>
  <si>
    <t>charge-de-la-gestion-administrative-du-personnel-hf</t>
  </si>
  <si>
    <t>Chargé de la Gestion Administrative du Personnel (h/f)</t>
  </si>
  <si>
    <t>4762</t>
  </si>
  <si>
    <t>5580</t>
  </si>
  <si>
    <t>professeur-assistant-hf</t>
  </si>
  <si>
    <t>Professeur Assistant (h/f)</t>
  </si>
  <si>
    <t>5583</t>
  </si>
  <si>
    <t>specialiste-contrats-hf</t>
  </si>
  <si>
    <t>Spécialiste Contrats (h/f)</t>
  </si>
  <si>
    <t>4646</t>
  </si>
  <si>
    <t>5585</t>
  </si>
  <si>
    <t>poseur-de-panneaux-photovoltaiques-hf</t>
  </si>
  <si>
    <t>Poseur de Panneaux Photovoltaïques (h/f)</t>
  </si>
  <si>
    <t>5586</t>
  </si>
  <si>
    <t>barista-hf</t>
  </si>
  <si>
    <t>Barista (h/f)</t>
  </si>
  <si>
    <t>4748</t>
  </si>
  <si>
    <t>5587</t>
  </si>
  <si>
    <t>serveur-hf</t>
  </si>
  <si>
    <t>Serveur (h/f)</t>
  </si>
  <si>
    <t>5589</t>
  </si>
  <si>
    <t>directeur-retail-hf</t>
  </si>
  <si>
    <t>Directeur Retail (h/f)</t>
  </si>
  <si>
    <t>charge-de-mission-socio-culturelle-hf</t>
  </si>
  <si>
    <t>Chargé de Mission Socio-culturelle (h/f)</t>
  </si>
  <si>
    <t>5592</t>
  </si>
  <si>
    <t>directeur-logistique-hf</t>
  </si>
  <si>
    <t>Directeur Logistique (h/f)</t>
  </si>
  <si>
    <t>5594</t>
  </si>
  <si>
    <t>directeur-supply-chain-hf</t>
  </si>
  <si>
    <t>Directeur Supply Chain (h/f)</t>
  </si>
  <si>
    <t>5598</t>
  </si>
  <si>
    <t>facturier-medical-hf</t>
  </si>
  <si>
    <t>Facturier Médical (h/f)</t>
  </si>
  <si>
    <t>5599</t>
  </si>
  <si>
    <t>technicien-de-linformation-medicale-hf</t>
  </si>
  <si>
    <t>Technicien de l'information Médicale (h/f)</t>
  </si>
  <si>
    <t>responsable-des-affaires-damenagement-territoire-hf</t>
  </si>
  <si>
    <t>Responsable des Affaires D´aménagement Territoire (h/f)</t>
  </si>
  <si>
    <t>5600</t>
  </si>
  <si>
    <t>5602</t>
  </si>
  <si>
    <t>technicien-anesthesie-hf</t>
  </si>
  <si>
    <t>Technicien Anesthésie (h/f)</t>
  </si>
  <si>
    <t>5603</t>
  </si>
  <si>
    <t>technicien-de-dialyse-hf</t>
  </si>
  <si>
    <t>Technicien de Dialyse (h/f)</t>
  </si>
  <si>
    <t>5606</t>
  </si>
  <si>
    <t>technicien-medical-des-services-durgence-hf</t>
  </si>
  <si>
    <t>Technicien Médical des Services d'Urgence (h/f)</t>
  </si>
  <si>
    <t>5607</t>
  </si>
  <si>
    <t>technicien-biomedical-endoscopie-hf</t>
  </si>
  <si>
    <t>Technicien Biomédical Endoscopie (h/f)</t>
  </si>
  <si>
    <t>responsable-des-affaires-logistique-et-transport-hf</t>
  </si>
  <si>
    <t>Responsable des Affaires Logistique et Transport (h/f)</t>
  </si>
  <si>
    <t>5612</t>
  </si>
  <si>
    <t>technicien-medical-hf</t>
  </si>
  <si>
    <t>Technicien Médical (h/f)</t>
  </si>
  <si>
    <t>4835</t>
  </si>
  <si>
    <t>5616</t>
  </si>
  <si>
    <t>analyste-securite-informatique-hf</t>
  </si>
  <si>
    <t>Analyste Sécurité Informatique (h/f)</t>
  </si>
  <si>
    <t>4935</t>
  </si>
  <si>
    <t>5618</t>
  </si>
  <si>
    <t>specialiste-securite-informatique-hf</t>
  </si>
  <si>
    <t>Spécialiste Sécurité Informatique (h/f)</t>
  </si>
  <si>
    <t>3892</t>
  </si>
  <si>
    <t>conseilleur-en-voyages-hf</t>
  </si>
  <si>
    <t>Conseilleur en Voyages (h/f)</t>
  </si>
  <si>
    <t>4912</t>
  </si>
  <si>
    <t>5620</t>
  </si>
  <si>
    <t>administrateur-securite-informatique-hf</t>
  </si>
  <si>
    <t>Administrateur Sécurité Informatique (h/f)</t>
  </si>
  <si>
    <t>5621</t>
  </si>
  <si>
    <t>responsable-integration-hf</t>
  </si>
  <si>
    <t>Responsable Intégration (h/f)</t>
  </si>
  <si>
    <t>5622</t>
  </si>
  <si>
    <t>directeur-developpement-software-hf</t>
  </si>
  <si>
    <t>Directeur Développement Software (h/f)</t>
  </si>
  <si>
    <t>5623</t>
  </si>
  <si>
    <t>directeur-it-hf</t>
  </si>
  <si>
    <t>Directeur IT (h/f)</t>
  </si>
  <si>
    <t>5626</t>
  </si>
  <si>
    <t>ingenieur-infrastructure-it-hf</t>
  </si>
  <si>
    <t>Ingénieur Infrastructure IT (h/f)</t>
  </si>
  <si>
    <t>5627</t>
  </si>
  <si>
    <t>manager-infrastructure-hf</t>
  </si>
  <si>
    <t>Manager Infrastructure (h/f)</t>
  </si>
  <si>
    <t>5628</t>
  </si>
  <si>
    <t>chef-de-centre-mecanique-automobile-hf</t>
  </si>
  <si>
    <t>Chef de Centre Mécanique Automobile (h/f)</t>
  </si>
  <si>
    <t>charge-de-mission-peche-hf</t>
  </si>
  <si>
    <t>Chargé de Mission Pêche (h/f)</t>
  </si>
  <si>
    <t>5631</t>
  </si>
  <si>
    <t>responsable-maintenance-hf</t>
  </si>
  <si>
    <t>Responsable Maintenance (h/f)</t>
  </si>
  <si>
    <t>4919</t>
  </si>
  <si>
    <t>5632</t>
  </si>
  <si>
    <t>chef-dequipe-mecanicien-hf</t>
  </si>
  <si>
    <t>Chef d'Equipe Mécanicien (h/f)</t>
  </si>
  <si>
    <t>charge-de-mission-emploi-hf</t>
  </si>
  <si>
    <t>Chargé de Mission Emploi (h/f)</t>
  </si>
  <si>
    <t>5641</t>
  </si>
  <si>
    <t>behavior-specialist-hf</t>
  </si>
  <si>
    <t>Behavior Specialist (h/f)</t>
  </si>
  <si>
    <t>charge-de-mission-affaires-etrangeres-hf</t>
  </si>
  <si>
    <t>Chargé de Mission Affaires Étrangères (h/f)</t>
  </si>
  <si>
    <t>5650</t>
  </si>
  <si>
    <t>youth-counselor-hf</t>
  </si>
  <si>
    <t>Youth Counselor (h/f)</t>
  </si>
  <si>
    <t>5654</t>
  </si>
  <si>
    <t>chef-dequipe-sanitaire-hf</t>
  </si>
  <si>
    <t>Chef d'Equipe Sanitaire (h/f)</t>
  </si>
  <si>
    <t>5655</t>
  </si>
  <si>
    <t>assistant-chef-de-produit-hf</t>
  </si>
  <si>
    <t>Assistant Chef de Produit (h/f)</t>
  </si>
  <si>
    <t>5656</t>
  </si>
  <si>
    <t>dessinateurprojeteur-hf</t>
  </si>
  <si>
    <t>Dessinateur/Projeteur (h/f)</t>
  </si>
  <si>
    <t>5657</t>
  </si>
  <si>
    <t>responsable-sav-hf</t>
  </si>
  <si>
    <t>Responsable SAV (h/f)</t>
  </si>
  <si>
    <t>5658</t>
  </si>
  <si>
    <t>cordiste-hf</t>
  </si>
  <si>
    <t>Cordiste (h/f)</t>
  </si>
  <si>
    <t>5659</t>
  </si>
  <si>
    <t>assistant-de-prevention-dentaire-hf</t>
  </si>
  <si>
    <t>Assistant de prévention dentaire (h/f)</t>
  </si>
  <si>
    <t>1599</t>
  </si>
  <si>
    <t>chef-de-projet-systemes-et-reseaux-hf</t>
  </si>
  <si>
    <t>Chef de Projet Systèmes et Réseaux (h/f)</t>
  </si>
  <si>
    <t>5660</t>
  </si>
  <si>
    <t>medecin-nucleaire-hf</t>
  </si>
  <si>
    <t>Médecin Nucléaire (h/f)</t>
  </si>
  <si>
    <t>5661</t>
  </si>
  <si>
    <t>technicien-radioprotection-hf</t>
  </si>
  <si>
    <t>Technicien radioprotection (h/f)</t>
  </si>
  <si>
    <t>4628</t>
  </si>
  <si>
    <t>5662</t>
  </si>
  <si>
    <t>sophrologue-hf</t>
  </si>
  <si>
    <t>Sophrologue (h/f)</t>
  </si>
  <si>
    <t>5663</t>
  </si>
  <si>
    <t>ingenieur-de-maintenance-hf</t>
  </si>
  <si>
    <t>Ingénieur de Maintenance (h/f)</t>
  </si>
  <si>
    <t>5664</t>
  </si>
  <si>
    <t>responsable-process-amelioration-continue-hf</t>
  </si>
  <si>
    <t>Responsable Process Amélioration Continue (h/f)</t>
  </si>
  <si>
    <t>4627</t>
  </si>
  <si>
    <t>5665</t>
  </si>
  <si>
    <t>infirmier-de-bloc-operatoire-diplome-detat-hf</t>
  </si>
  <si>
    <t>Infirmier de bloc opératoire diplômé d'état (h/f)</t>
  </si>
  <si>
    <t>5666</t>
  </si>
  <si>
    <t>responsable-de-ladministration-des-ventes-hf</t>
  </si>
  <si>
    <t>Responsable de l'Administration des Ventes (h/f)</t>
  </si>
  <si>
    <t>5667</t>
  </si>
  <si>
    <t>responsable-service-drive-en-grande-distribution-hf</t>
  </si>
  <si>
    <t>Responsable Service Drive en Grande Distribution (h/f)</t>
  </si>
  <si>
    <t>5668</t>
  </si>
  <si>
    <t>responsable-business-intelligence-hf</t>
  </si>
  <si>
    <t>Responsable Business Intelligence (h/f)</t>
  </si>
  <si>
    <t>5669</t>
  </si>
  <si>
    <t>chef-de-projet-erp-hf</t>
  </si>
  <si>
    <t>Chef de Projet ERP (h/f)</t>
  </si>
  <si>
    <t>charge-de-mission-defense-et-securite-hf</t>
  </si>
  <si>
    <t>Chargé de Mission Défense et Sécurité (h/f)</t>
  </si>
  <si>
    <t>4653</t>
  </si>
  <si>
    <t>5670</t>
  </si>
  <si>
    <t>designer-ux-ui-hf</t>
  </si>
  <si>
    <t>Designer UX / UI (h/f)</t>
  </si>
  <si>
    <t>4598</t>
  </si>
  <si>
    <t>5671</t>
  </si>
  <si>
    <t>responsable-de-programme-hf</t>
  </si>
  <si>
    <t>Responsable de Programme (h/f)</t>
  </si>
  <si>
    <t>4601</t>
  </si>
  <si>
    <t>5672</t>
  </si>
  <si>
    <t>electricien-du-batiment-hf</t>
  </si>
  <si>
    <t>Electricien du Bâtiment (h/f)</t>
  </si>
  <si>
    <t>5673</t>
  </si>
  <si>
    <t>electricien-industriel-hf</t>
  </si>
  <si>
    <t>Electricien Industriel (h/f)</t>
  </si>
  <si>
    <t>5674</t>
  </si>
  <si>
    <t>ouvrier-lunetterie-hf</t>
  </si>
  <si>
    <t>Ouvrier lunetterie (h/f)</t>
  </si>
  <si>
    <t>5675</t>
  </si>
  <si>
    <t>aide-dentaire-hf</t>
  </si>
  <si>
    <t>Aide dentaire (h/f)</t>
  </si>
  <si>
    <t>4674</t>
  </si>
  <si>
    <t>5676</t>
  </si>
  <si>
    <t>aide-laborantin-hf</t>
  </si>
  <si>
    <t>Aide laborantin (h/f)</t>
  </si>
  <si>
    <t>4626</t>
  </si>
  <si>
    <t>5677</t>
  </si>
  <si>
    <t>hematologue-hf</t>
  </si>
  <si>
    <t>Hématologue (h/f)</t>
  </si>
  <si>
    <t>5678</t>
  </si>
  <si>
    <t>moniteur-educateur-hf</t>
  </si>
  <si>
    <t>Moniteur éducateur (h/f)</t>
  </si>
  <si>
    <t>4625</t>
  </si>
  <si>
    <t>5679</t>
  </si>
  <si>
    <t>nephrologue-hf</t>
  </si>
  <si>
    <t>Néphrologue (h/f)</t>
  </si>
  <si>
    <t>charge-de-mission-justice-hf</t>
  </si>
  <si>
    <t>Chargé de Mission Justice (h/f)</t>
  </si>
  <si>
    <t>4681</t>
  </si>
  <si>
    <t>5680</t>
  </si>
  <si>
    <t>educateur-technique-specialise-hf</t>
  </si>
  <si>
    <t>Educateur technique spécialisé (h/f)</t>
  </si>
  <si>
    <t>4624</t>
  </si>
  <si>
    <t>5681</t>
  </si>
  <si>
    <t>chirurgien-digestif-hf</t>
  </si>
  <si>
    <t>Chirurgien digestif (h/f)</t>
  </si>
  <si>
    <t>4623</t>
  </si>
  <si>
    <t>5682</t>
  </si>
  <si>
    <t>chirurgien-orl-hf</t>
  </si>
  <si>
    <t>Chirurgien ORL (h/f)</t>
  </si>
  <si>
    <t>4622</t>
  </si>
  <si>
    <t>5683</t>
  </si>
  <si>
    <t>medecin-dim-hf</t>
  </si>
  <si>
    <t>Médecin DIM (h/f)</t>
  </si>
  <si>
    <t>5684</t>
  </si>
  <si>
    <t>conducteur-super-poids-lourds-spl-hf</t>
  </si>
  <si>
    <t>Conducteur Super Poids Lourds SPL (h/f)</t>
  </si>
  <si>
    <t>4621</t>
  </si>
  <si>
    <t>5685</t>
  </si>
  <si>
    <t>pharmacien-bpdo-hf</t>
  </si>
  <si>
    <t>Pharmacien BPDO (h/f)</t>
  </si>
  <si>
    <t>4620</t>
  </si>
  <si>
    <t>5686</t>
  </si>
  <si>
    <t>chirurgien-cardiothoracique-hf</t>
  </si>
  <si>
    <t>Chirurgien cardiothoracique (h/f)</t>
  </si>
  <si>
    <t>4619</t>
  </si>
  <si>
    <t>5687</t>
  </si>
  <si>
    <t>chirurgien-gyneco-obstetrical-hf</t>
  </si>
  <si>
    <t>Chirurgien gynéco-obstétrical (h/f)</t>
  </si>
  <si>
    <t>4618</t>
  </si>
  <si>
    <t>5688</t>
  </si>
  <si>
    <t>chirurgien-urologique-hf</t>
  </si>
  <si>
    <t>Chirurgien urologique (h/f)</t>
  </si>
  <si>
    <t>4617</t>
  </si>
  <si>
    <t>5689</t>
  </si>
  <si>
    <t>chirurgie-viscerale-hf</t>
  </si>
  <si>
    <t>Chirurgie viscérale (h/f)</t>
  </si>
  <si>
    <t>569</t>
  </si>
  <si>
    <t>charge-de-mission-politique-jeunesse-hf</t>
  </si>
  <si>
    <t>Chargé de Mission Politique Jeunesse (h/f)</t>
  </si>
  <si>
    <t>5690</t>
  </si>
  <si>
    <t>chirurgien-traumatologue-hf</t>
  </si>
  <si>
    <t>Chirurgien traumatologue (h/f)</t>
  </si>
  <si>
    <t>5691</t>
  </si>
  <si>
    <t>chirurgien-oncologue-hf</t>
  </si>
  <si>
    <t>Chirurgien oncologue (h/f)</t>
  </si>
  <si>
    <t>5692</t>
  </si>
  <si>
    <t>medecin-legiste-hf</t>
  </si>
  <si>
    <t>Médecin Légiste (h/f)</t>
  </si>
  <si>
    <t>5693</t>
  </si>
  <si>
    <t>delegue-medical-hf</t>
  </si>
  <si>
    <t>Délégué Médical (h/f)</t>
  </si>
  <si>
    <t>4613</t>
  </si>
  <si>
    <t>5694</t>
  </si>
  <si>
    <t>technicien-pharmaceutique-hf</t>
  </si>
  <si>
    <t>Technicien pharmaceutique (h/f)</t>
  </si>
  <si>
    <t>5695</t>
  </si>
  <si>
    <t>medecin-coordonnateur-hf</t>
  </si>
  <si>
    <t>Médecin Coordonnateur (h/f)</t>
  </si>
  <si>
    <t>5696</t>
  </si>
  <si>
    <t>responsable-de-service-hf</t>
  </si>
  <si>
    <t>Responsable de Service (h/f)</t>
  </si>
  <si>
    <t>5697</t>
  </si>
  <si>
    <t>responsable-commercial-hf</t>
  </si>
  <si>
    <t>Responsable Commercial (h/f)</t>
  </si>
  <si>
    <t>5698</t>
  </si>
  <si>
    <t>case-manager-soins-de-sante-hf</t>
  </si>
  <si>
    <t>Case Manager soins de santé (h/f)</t>
  </si>
  <si>
    <t>5699</t>
  </si>
  <si>
    <t>responsable-des-affaires-medicales-hf</t>
  </si>
  <si>
    <t>Responsable des Affaires Médicales (h/f)</t>
  </si>
  <si>
    <t>1139</t>
  </si>
  <si>
    <t>psychiatre-hf</t>
  </si>
  <si>
    <t>Psychiatre (h/f)</t>
  </si>
  <si>
    <t>5700</t>
  </si>
  <si>
    <t>directeur-des-affaires-medicales-hf</t>
  </si>
  <si>
    <t>Directeur des Affaires Médicales (h/f)</t>
  </si>
  <si>
    <t>5701</t>
  </si>
  <si>
    <t>concepteur-technique-hf-autre</t>
  </si>
  <si>
    <t>Concepteur technique (h/f) (autre)</t>
  </si>
  <si>
    <t>5702</t>
  </si>
  <si>
    <t>ouvrier-viticole-hf</t>
  </si>
  <si>
    <t>Ouvrier Viticole (h/f)</t>
  </si>
  <si>
    <t>5703</t>
  </si>
  <si>
    <t>poissonnier-hf</t>
  </si>
  <si>
    <t>Poissonnier (h/f)</t>
  </si>
  <si>
    <t>5704</t>
  </si>
  <si>
    <t>agent-de-transit-aerien-hf</t>
  </si>
  <si>
    <t>Agent de Transit Aérien (h/f)</t>
  </si>
  <si>
    <t>5705</t>
  </si>
  <si>
    <t>responsable-sirh-hf</t>
  </si>
  <si>
    <t>Responsable SIRH (h/f)</t>
  </si>
  <si>
    <t>5706</t>
  </si>
  <si>
    <t>concierge-dentreprise-hf</t>
  </si>
  <si>
    <t>Concierge d'Entreprise (h/f)</t>
  </si>
  <si>
    <t>4728</t>
  </si>
  <si>
    <t>5707</t>
  </si>
  <si>
    <t>consolideur-hf</t>
  </si>
  <si>
    <t>Consolideur (h/f)</t>
  </si>
  <si>
    <t>5708</t>
  </si>
  <si>
    <t>chef-de-projet-crm-hf</t>
  </si>
  <si>
    <t>Chef de Projet CRM (h/f)</t>
  </si>
  <si>
    <t>5709</t>
  </si>
  <si>
    <t>directeur-regional-hf-autres</t>
  </si>
  <si>
    <t>Directeur Régional (h/f) (autres)</t>
  </si>
  <si>
    <t>musicien-hf</t>
  </si>
  <si>
    <t>Musicien (h/f)</t>
  </si>
  <si>
    <t>5710</t>
  </si>
  <si>
    <t>directeur-de-la-transformation-digitale-hf</t>
  </si>
  <si>
    <t>Directeur de la Transformation Digitale (h/f)</t>
  </si>
  <si>
    <t>5711</t>
  </si>
  <si>
    <t>etancheur-btp-hf</t>
  </si>
  <si>
    <t>Étancheur BTP (h/f)</t>
  </si>
  <si>
    <t>5712</t>
  </si>
  <si>
    <t>manager-seo-hf</t>
  </si>
  <si>
    <t>Manager SEO (h/f)</t>
  </si>
  <si>
    <t>5713</t>
  </si>
  <si>
    <t>monteur-de-lignes-catenaires-hf</t>
  </si>
  <si>
    <t>Monteur de Lignes Caténaires (h/f)</t>
  </si>
  <si>
    <t>5714</t>
  </si>
  <si>
    <t>responsable-affretement-transport-hf</t>
  </si>
  <si>
    <t>Responsable Affrètement Transport (h/f)</t>
  </si>
  <si>
    <t>5715</t>
  </si>
  <si>
    <t>directeur-audit-hf</t>
  </si>
  <si>
    <t>Directeur Audit (h/f)</t>
  </si>
  <si>
    <t>5716</t>
  </si>
  <si>
    <t>responsable-du-controle-de-gestion-hf</t>
  </si>
  <si>
    <t>Responsable du Contrôle de Gestion (h/f)</t>
  </si>
  <si>
    <t>5717</t>
  </si>
  <si>
    <t>responsable-systeme-dinformation-hf</t>
  </si>
  <si>
    <t>Responsable Système d'Information (h/f)</t>
  </si>
  <si>
    <t>5718</t>
  </si>
  <si>
    <t>directeur-de-zone-hf</t>
  </si>
  <si>
    <t>Directeur de Zone (h/f)</t>
  </si>
  <si>
    <t>5719</t>
  </si>
  <si>
    <t>technicien-de-production-pharmaceutique-hf</t>
  </si>
  <si>
    <t>Technicien de Production Pharmaceutique (h/f)</t>
  </si>
  <si>
    <t>agent-de-traffic-hf</t>
  </si>
  <si>
    <t>Agent de Traffic (h/f)</t>
  </si>
  <si>
    <t>5720</t>
  </si>
  <si>
    <t>responsable-controle-financier-hf</t>
  </si>
  <si>
    <t>Responsable Contrôle Financier (h/f)</t>
  </si>
  <si>
    <t>5721</t>
  </si>
  <si>
    <t>technicien-de-fermentation-hf</t>
  </si>
  <si>
    <t>Technicien de Fermentation (h/f)</t>
  </si>
  <si>
    <t>5722</t>
  </si>
  <si>
    <t>directeur-multisites-hf</t>
  </si>
  <si>
    <t>Directeur Multisites (h/f)</t>
  </si>
  <si>
    <t>5723</t>
  </si>
  <si>
    <t>responsable-environnement-hf</t>
  </si>
  <si>
    <t>Responsable Environnement (h/f)</t>
  </si>
  <si>
    <t>5724</t>
  </si>
  <si>
    <t>responsable-de-rayon-hf-autres</t>
  </si>
  <si>
    <t>Responsable de Rayon (h/f) (autres)</t>
  </si>
  <si>
    <t>5725</t>
  </si>
  <si>
    <t>responsable-dexploitation-hf</t>
  </si>
  <si>
    <t>Responsable d'Exploitation (h/f)</t>
  </si>
  <si>
    <t>4648</t>
  </si>
  <si>
    <t>5726</t>
  </si>
  <si>
    <t>developpeur-back-end-hf</t>
  </si>
  <si>
    <t>Développeur Back-End (h/f)</t>
  </si>
  <si>
    <t>5727</t>
  </si>
  <si>
    <t>directeur-de-business-unit-hf</t>
  </si>
  <si>
    <t>Directeur de Business Unit (h/f)</t>
  </si>
  <si>
    <t>5728</t>
  </si>
  <si>
    <t>oenologue-hf</t>
  </si>
  <si>
    <t>Œnologue (h/f)</t>
  </si>
  <si>
    <t>5729</t>
  </si>
  <si>
    <t>responsable-prescripteur-hf</t>
  </si>
  <si>
    <t>Responsable Prescripteur (h/f)</t>
  </si>
  <si>
    <t>charge-de-mission-affaires-maritimes-hf</t>
  </si>
  <si>
    <t>Chargé de Mission Affaires Maritimes (h/f)</t>
  </si>
  <si>
    <t>5730</t>
  </si>
  <si>
    <t>responsable-rse-hf</t>
  </si>
  <si>
    <t>Responsable RSE (h/f)</t>
  </si>
  <si>
    <t>4643</t>
  </si>
  <si>
    <t>5731</t>
  </si>
  <si>
    <t>cableur-en-electronique-hf</t>
  </si>
  <si>
    <t>Câbleur en Électronique (h/f)</t>
  </si>
  <si>
    <t>5732</t>
  </si>
  <si>
    <t>4763</t>
  </si>
  <si>
    <t>5733</t>
  </si>
  <si>
    <t>nacelliste-hf</t>
  </si>
  <si>
    <t>Nacelliste (h/f)</t>
  </si>
  <si>
    <t>5734</t>
  </si>
  <si>
    <t>professeur-duniversite-hf-autres</t>
  </si>
  <si>
    <t>Professeur d'Université (h/f) (autres)</t>
  </si>
  <si>
    <t>5735</t>
  </si>
  <si>
    <t>conseiller-banque-en-ligne-hf</t>
  </si>
  <si>
    <t>Conseiller Banque en Ligne (h/f)</t>
  </si>
  <si>
    <t>4766</t>
  </si>
  <si>
    <t>5736</t>
  </si>
  <si>
    <t>vendeur-b2b-hf</t>
  </si>
  <si>
    <t>Vendeur B2B (h/f)</t>
  </si>
  <si>
    <t>5737</t>
  </si>
  <si>
    <t>commis-aux-appel-doffres-hf</t>
  </si>
  <si>
    <t>Commis aux Appel d’Offres (h/f)</t>
  </si>
  <si>
    <t>4768</t>
  </si>
  <si>
    <t>5738</t>
  </si>
  <si>
    <t>ouvrier-ceramiste-hf</t>
  </si>
  <si>
    <t>Ouvrier Céramiste (h/f)</t>
  </si>
  <si>
    <t>4769</t>
  </si>
  <si>
    <t>5739</t>
  </si>
  <si>
    <t>technicien-en-cuisson-de-ceramiques-hf</t>
  </si>
  <si>
    <t>Technicien en Cuisson de Céramiques (h/f)</t>
  </si>
  <si>
    <t>charge-de-mission-egalite-diversite-hf</t>
  </si>
  <si>
    <t>Chargé de Mission Égalité-diversité (h/f)</t>
  </si>
  <si>
    <t>5740</t>
  </si>
  <si>
    <t>ouvrier-ceramique-et-porcelaine-specialise-hf</t>
  </si>
  <si>
    <t>Ouvrier Céramique et Porcelaine Spécialisé (h/f)</t>
  </si>
  <si>
    <t>4771</t>
  </si>
  <si>
    <t>5741</t>
  </si>
  <si>
    <t>responsable-de-lenergie-verte-hf</t>
  </si>
  <si>
    <t>Responsable de l'Energie Verte (h/f)</t>
  </si>
  <si>
    <t>5742</t>
  </si>
  <si>
    <t>habilleur-hf</t>
  </si>
  <si>
    <t>Habilleur (h/f)</t>
  </si>
  <si>
    <t>5743</t>
  </si>
  <si>
    <t>ingenieur-cloud-hf</t>
  </si>
  <si>
    <t>Ingénieur Cloud (h/f)</t>
  </si>
  <si>
    <t>5744</t>
  </si>
  <si>
    <t>monteur-polyvalent-chaussures-hf</t>
  </si>
  <si>
    <t>Monteur polyvalent chaussures (h/f)</t>
  </si>
  <si>
    <t>5745</t>
  </si>
  <si>
    <t>ouvrier-de-la-chaussure-specialise-hf</t>
  </si>
  <si>
    <t>Ouvrier de la Chaussure Spécialisé (h/f)</t>
  </si>
  <si>
    <t>5746</t>
  </si>
  <si>
    <t>ouvrier-de-tannerie-hf</t>
  </si>
  <si>
    <t>Ouvrier de Tannerie (h/f)</t>
  </si>
  <si>
    <t>5747</t>
  </si>
  <si>
    <t>ouvrier-de-tannerie-specialise-hf</t>
  </si>
  <si>
    <t>Ouvrier de Tannerie Spécialisé (h/f)</t>
  </si>
  <si>
    <t>5748</t>
  </si>
  <si>
    <t>testeur-mecanique-hf-autre</t>
  </si>
  <si>
    <t>Testeur Mécanique (h/f) (autre)</t>
  </si>
  <si>
    <t>5749</t>
  </si>
  <si>
    <t>operateur-de-pont-roulant-hf</t>
  </si>
  <si>
    <t>Opérateur de Pont Roulant (h/f)</t>
  </si>
  <si>
    <t>charge-de-mission-politique-de-la-ville-hf</t>
  </si>
  <si>
    <t>Chargé de Mission Politique de la Ville (h/f)</t>
  </si>
  <si>
    <t>5750</t>
  </si>
  <si>
    <t>specialiste-des-produits-medicaux-hf</t>
  </si>
  <si>
    <t>Spécialiste des Produits Médicaux (h/f)</t>
  </si>
  <si>
    <t>5751</t>
  </si>
  <si>
    <t>ouvrier-fabrication-papier-et-carton-hf</t>
  </si>
  <si>
    <t>Ouvrier Fabrication Papier et Carton (h/f)</t>
  </si>
  <si>
    <t>5752</t>
  </si>
  <si>
    <t>tourneur-hf-autre</t>
  </si>
  <si>
    <t>Tourneur (h/f) (autre)</t>
  </si>
  <si>
    <t>5753</t>
  </si>
  <si>
    <t>gardien-de-cantine-scolaire-hf</t>
  </si>
  <si>
    <t>Gardien de Cantine Scolaire (h/f)</t>
  </si>
  <si>
    <t>5754</t>
  </si>
  <si>
    <t>responsable-transfert-de-technologie-hf</t>
  </si>
  <si>
    <t>Responsable Transfert de Technologie (h/f)</t>
  </si>
  <si>
    <t>5755</t>
  </si>
  <si>
    <t>commis-au-conditionnement-pharmaceutique-hf</t>
  </si>
  <si>
    <t>Commis au conditionnement pharmaceutique (h/f)</t>
  </si>
  <si>
    <t>5756</t>
  </si>
  <si>
    <t>travailleur-en-salle-blanche-secteur-pharmaceutique-hf</t>
  </si>
  <si>
    <t>Travailleur en Salle Blanche (secteur pharmaceutique) (h/f)</t>
  </si>
  <si>
    <t>5757</t>
  </si>
  <si>
    <t>collaborateur-administration-publique-hf</t>
  </si>
  <si>
    <t>Collaborateur (administration publique) (h/f)</t>
  </si>
  <si>
    <t>5758</t>
  </si>
  <si>
    <t>instructeur-administration-publique-hf</t>
  </si>
  <si>
    <t>Instructeur (administration publique) (h/f)</t>
  </si>
  <si>
    <t>5759</t>
  </si>
  <si>
    <t>fonctionnaire-administration-publique-hf</t>
  </si>
  <si>
    <t>Fonctionnaire (administration publique) (h/f)</t>
  </si>
  <si>
    <t>responsable-de-lordre-public-et-de-la-surete-hf</t>
  </si>
  <si>
    <t>Responsable de l'Ordre Public et de la Sureté (h/f)</t>
  </si>
  <si>
    <t>4790</t>
  </si>
  <si>
    <t>5760</t>
  </si>
  <si>
    <t>executeur-administration-publique-hf</t>
  </si>
  <si>
    <t>Exécuteur (administration publique) (h/f)</t>
  </si>
  <si>
    <t>4791</t>
  </si>
  <si>
    <t>5761</t>
  </si>
  <si>
    <t>commis-aux-ventes-showroom-mode-hf</t>
  </si>
  <si>
    <t>Commis aux Ventes Showroom (mode) (h/f)</t>
  </si>
  <si>
    <t>4792</t>
  </si>
  <si>
    <t>5762</t>
  </si>
  <si>
    <t>responsable-showroom-mode-hf</t>
  </si>
  <si>
    <t>Responsable Showroom (mode) (h/f)</t>
  </si>
  <si>
    <t>4793</t>
  </si>
  <si>
    <t>5763</t>
  </si>
  <si>
    <t>echantillonneur-mode-hf</t>
  </si>
  <si>
    <t>Échantillonneur (mode) (h/f)</t>
  </si>
  <si>
    <t>5764</t>
  </si>
  <si>
    <t>travailleur-du-secteur-chimique-et-pharmaceutique-hf</t>
  </si>
  <si>
    <t>Travailleur du secteur chimique et pharmaceutique (h/f)</t>
  </si>
  <si>
    <t>5765</t>
  </si>
  <si>
    <t>aide-peintre-hf</t>
  </si>
  <si>
    <t>Aide peintre (h/f)</t>
  </si>
  <si>
    <t>5766</t>
  </si>
  <si>
    <t>superviseur-de-rampe-hf</t>
  </si>
  <si>
    <t>Superviseur de rampe (h/f)</t>
  </si>
  <si>
    <t>5767</t>
  </si>
  <si>
    <t>agent-denregistrement-aeroport-hf</t>
  </si>
  <si>
    <t>Agent d'enregistrement (aéroport) (h/f)</t>
  </si>
  <si>
    <t>4798</t>
  </si>
  <si>
    <t>5768</t>
  </si>
  <si>
    <t>ingenieur-plsql-hf</t>
  </si>
  <si>
    <t>Ingénieur PL/SQL (h/f)</t>
  </si>
  <si>
    <t>5769</t>
  </si>
  <si>
    <t>developpeur-logiciel-temps-reel-hf</t>
  </si>
  <si>
    <t>Développeur Logiciel Temps Réel (h/f)</t>
  </si>
  <si>
    <t>charge-de-mission-loisir-et-temps-libre-hf</t>
  </si>
  <si>
    <t>Chargé de Développement Touristique (h/f)</t>
  </si>
  <si>
    <t>5770</t>
  </si>
  <si>
    <t>commis-de-salle-hf</t>
  </si>
  <si>
    <t>Commis de Salle (h/f)</t>
  </si>
  <si>
    <t>5771</t>
  </si>
  <si>
    <t>infirmier-vaccination-hf</t>
  </si>
  <si>
    <t>Infirmier vaccination (h/f)</t>
  </si>
  <si>
    <t>5772</t>
  </si>
  <si>
    <t>full-stack-developer-hf</t>
  </si>
  <si>
    <t>Full Stack Developer (h/f)</t>
  </si>
  <si>
    <t>5773</t>
  </si>
  <si>
    <t>chirurgien-esthetique-hf</t>
  </si>
  <si>
    <t>Chirurgien Esthétique (h/f)</t>
  </si>
  <si>
    <t>5774</t>
  </si>
  <si>
    <t>medecin-infectiologue-hf</t>
  </si>
  <si>
    <t>Médecin Infectiologue (h/f)</t>
  </si>
  <si>
    <t>5775</t>
  </si>
  <si>
    <t>medecin-vasculaire-hf</t>
  </si>
  <si>
    <t>Médecin Vasculaire (h/f)</t>
  </si>
  <si>
    <t>4806</t>
  </si>
  <si>
    <t>5776</t>
  </si>
  <si>
    <t>integrateur-cabine-avion-hf</t>
  </si>
  <si>
    <t>Intégrateur Cabine Avion (h/f)</t>
  </si>
  <si>
    <t>5777</t>
  </si>
  <si>
    <t>technicien-gestion-de-production-hf</t>
  </si>
  <si>
    <t>Technicien Gestion de Production (h/f)</t>
  </si>
  <si>
    <t>5778</t>
  </si>
  <si>
    <t>responsable-developpement-foncier-hf</t>
  </si>
  <si>
    <t>Responsable Développement Foncier (h/f)</t>
  </si>
  <si>
    <t>4809</t>
  </si>
  <si>
    <t>5779</t>
  </si>
  <si>
    <t>maitre-de-chai-hf</t>
  </si>
  <si>
    <t>Maître de Chai (h/f)</t>
  </si>
  <si>
    <t>charge-de-mission-politique-du-troisieme-age-hf</t>
  </si>
  <si>
    <t>Chargé de Mission Politique du Troisième Âge (h/f)</t>
  </si>
  <si>
    <t>5780</t>
  </si>
  <si>
    <t>vendeur-fromages-hf</t>
  </si>
  <si>
    <t>Vendeur Fromages (h/f)</t>
  </si>
  <si>
    <t>5781</t>
  </si>
  <si>
    <t>moniteur-de-salle-a-manger-hf</t>
  </si>
  <si>
    <t>Moniteur de salle à manger (h/f)</t>
  </si>
  <si>
    <t>5782</t>
  </si>
  <si>
    <t>hydraulicien-hf</t>
  </si>
  <si>
    <t>Hydraulicien (h/f)</t>
  </si>
  <si>
    <t>5783</t>
  </si>
  <si>
    <t>conseiller-principal-deducation-hf</t>
  </si>
  <si>
    <t>Conseiller Principal d'Éducation (h/f)</t>
  </si>
  <si>
    <t>5784</t>
  </si>
  <si>
    <t>preleveur-covid-hf</t>
  </si>
  <si>
    <t>Préleveur COVID (h/f)</t>
  </si>
  <si>
    <t>5785</t>
  </si>
  <si>
    <t>developpeur-blockchain-hf</t>
  </si>
  <si>
    <t>Développeur Blockchain (h/f)</t>
  </si>
  <si>
    <t>5786</t>
  </si>
  <si>
    <t>stratifieur-hf</t>
  </si>
  <si>
    <t>Stratifieur (h/f)</t>
  </si>
  <si>
    <t>5787</t>
  </si>
  <si>
    <t>responsable-du-succes-client-hf</t>
  </si>
  <si>
    <t>Responsable du Succès Client (h/f)</t>
  </si>
  <si>
    <t>4894</t>
  </si>
  <si>
    <t>5788</t>
  </si>
  <si>
    <t>surveillant-dexamens-hf</t>
  </si>
  <si>
    <t>Surveillant d'Examens (h/f)</t>
  </si>
  <si>
    <t>5789</t>
  </si>
  <si>
    <t>technicien-silo-hf</t>
  </si>
  <si>
    <t>Technicien Silo (h/f)</t>
  </si>
  <si>
    <t>responsable-des-affaires-de-la-cooperation-internationale-hf</t>
  </si>
  <si>
    <t>Responsable des Affaires de la Coopération Internationale (h/f)</t>
  </si>
  <si>
    <t>5790</t>
  </si>
  <si>
    <t>responsable-comptabilite-generale-hf</t>
  </si>
  <si>
    <t>Responsable Comptabilité Générale (h/f)</t>
  </si>
  <si>
    <t>5791</t>
  </si>
  <si>
    <t>responsable-comptable-auxiliairetiers-hf</t>
  </si>
  <si>
    <t>Responsable Comptable Auxiliaire/Tiers (h/f)</t>
  </si>
  <si>
    <t>5792</t>
  </si>
  <si>
    <t>comptable-auxiliairetiers-hf</t>
  </si>
  <si>
    <t>Comptable Auxiliaire/Tiers (h/f)</t>
  </si>
  <si>
    <t>5793</t>
  </si>
  <si>
    <t>comptable-tresorerie-hf</t>
  </si>
  <si>
    <t>Comptable Trésorerie (h/f)</t>
  </si>
  <si>
    <t>4866</t>
  </si>
  <si>
    <t>5794</t>
  </si>
  <si>
    <t>assistant-de-gestion-hf</t>
  </si>
  <si>
    <t>Assistant de Gestion (h/f)</t>
  </si>
  <si>
    <t>5795</t>
  </si>
  <si>
    <t>analyste-fusionacquisition-hf</t>
  </si>
  <si>
    <t>Analyste Fusion/Acquisition (h/f)</t>
  </si>
  <si>
    <t>4875</t>
  </si>
  <si>
    <t>5796</t>
  </si>
  <si>
    <t>consultant-finance-hf</t>
  </si>
  <si>
    <t>Consultant Finance (h/f)</t>
  </si>
  <si>
    <t>4872</t>
  </si>
  <si>
    <t>5797</t>
  </si>
  <si>
    <t>comptable-mandant-hf</t>
  </si>
  <si>
    <t>Comptable Mandant (h/f)</t>
  </si>
  <si>
    <t>4869</t>
  </si>
  <si>
    <t>5798</t>
  </si>
  <si>
    <t>collaborateur-comptable-hf</t>
  </si>
  <si>
    <t>Collaborateur Comptable (h/f)</t>
  </si>
  <si>
    <t>5799</t>
  </si>
  <si>
    <t>responsable-communication-financiere-hf</t>
  </si>
  <si>
    <t>Responsable Communication Financière (h/f)</t>
  </si>
  <si>
    <t>chirurgien-hf</t>
  </si>
  <si>
    <t>Chirurgien (h/f)</t>
  </si>
  <si>
    <t>agent-de-voyages-hf</t>
  </si>
  <si>
    <t>Agent de Voyages (h/f)</t>
  </si>
  <si>
    <t>5800</t>
  </si>
  <si>
    <t>responsable-consolidation-hf</t>
  </si>
  <si>
    <t>Responsable Consolidation (h/f)</t>
  </si>
  <si>
    <t>4831</t>
  </si>
  <si>
    <t>5801</t>
  </si>
  <si>
    <t>ingenieur-sql-hf</t>
  </si>
  <si>
    <t>Ingénieur SQL (h/f)</t>
  </si>
  <si>
    <t>4905</t>
  </si>
  <si>
    <t>5802</t>
  </si>
  <si>
    <t>elagueur-hf</t>
  </si>
  <si>
    <t>4923</t>
  </si>
  <si>
    <t>5803</t>
  </si>
  <si>
    <t>assistant-formation-hf</t>
  </si>
  <si>
    <t>Assistant Formation (h/f)</t>
  </si>
  <si>
    <t>5804</t>
  </si>
  <si>
    <t>responsable-de-service-medico-social-hf</t>
  </si>
  <si>
    <t>Responsable de Service Médico-social (h/f)</t>
  </si>
  <si>
    <t>5805</t>
  </si>
  <si>
    <t>cadre-sage-femme-hf</t>
  </si>
  <si>
    <t>Cadre Sage-Femme (h/f)</t>
  </si>
  <si>
    <t>5806</t>
  </si>
  <si>
    <t>cadre-infirmier-anesthesiste-hf</t>
  </si>
  <si>
    <t>Cadre Infirmier Anesthésiste (h/f)</t>
  </si>
  <si>
    <t>charge-de-mission-insertion-hf</t>
  </si>
  <si>
    <t>Chargé de Mission Insertion (h/f)</t>
  </si>
  <si>
    <t>charge-de-mission-amenagement-du-territoire-hf</t>
  </si>
  <si>
    <t>Chargé de Mission Aménagement du Territoire (h/f)</t>
  </si>
  <si>
    <t>agent-de-comptoir-hf</t>
  </si>
  <si>
    <t>Agent de comptoir (h/f)</t>
  </si>
  <si>
    <t>charge-de-mission-securite-sociale-hf</t>
  </si>
  <si>
    <t>Chargé de Mission Sécurité Sociale (h/f)</t>
  </si>
  <si>
    <t>charge-de-mission-sport-hf</t>
  </si>
  <si>
    <t>Chargé de Mission Sport (h/f)</t>
  </si>
  <si>
    <t>documentaliste-documents-de-voyages-hf</t>
  </si>
  <si>
    <t>Documentaliste Documents de Voyages (h/f)</t>
  </si>
  <si>
    <t>charge-de-mission-fiscalite-hf</t>
  </si>
  <si>
    <t>Chargé de Mission Fiscalité (h/f)</t>
  </si>
  <si>
    <t>charge-de-mission-logement-social-hf</t>
  </si>
  <si>
    <t>Chargé de Mission Logement Social (h/f)</t>
  </si>
  <si>
    <t>responsable-des-affaires-dimmigration-hf</t>
  </si>
  <si>
    <t>Responsable des Affaires D´immigration (h/f)</t>
  </si>
  <si>
    <t>1141</t>
  </si>
  <si>
    <t>cardiologue-hf</t>
  </si>
  <si>
    <t>Cardiologue (h/f)</t>
  </si>
  <si>
    <t>hydrogeologue-hf</t>
  </si>
  <si>
    <t>Hydrogéologue (h/f)</t>
  </si>
  <si>
    <t>monteur-sonore-hf</t>
  </si>
  <si>
    <t>Monteur Sonore (h/f)</t>
  </si>
  <si>
    <t>clerc-davocat-hf</t>
  </si>
  <si>
    <t>Clerc d'Avocat (h/f)</t>
  </si>
  <si>
    <t>3724</t>
  </si>
  <si>
    <t>recouvreur-de-creances-hf</t>
  </si>
  <si>
    <t>Recouvreur de Créances (h/f)</t>
  </si>
  <si>
    <t>3713</t>
  </si>
  <si>
    <t>clerc-de-notaire-hf</t>
  </si>
  <si>
    <t>Clerc de Notaire (h/f)</t>
  </si>
  <si>
    <t>employe-charge-de-la-correspondance-hf</t>
  </si>
  <si>
    <t>Employé Chargé de la Correspondance (h/f)</t>
  </si>
  <si>
    <t>charge-de-cours-en-sciences-de-la-communication-hf</t>
  </si>
  <si>
    <t>Chargé de Cours en Sciences de la Communication (h/f)</t>
  </si>
  <si>
    <t>charge-de-cours-en-anthropologie-culturelle-hf</t>
  </si>
  <si>
    <t>Chargé de Cours en Anthropologie Culturelle (h/f)</t>
  </si>
  <si>
    <t>charge-de-cours-en-economie-hf</t>
  </si>
  <si>
    <t>Chargé de Cours en Économie (h/f)</t>
  </si>
  <si>
    <t>charge-de-cours-en-geographie-hf</t>
  </si>
  <si>
    <t>Chargé de Cours en Géographie (h/f)</t>
  </si>
  <si>
    <t>recruteur-hf</t>
  </si>
  <si>
    <t>Recruteur (h/f)</t>
  </si>
  <si>
    <t>specialiste-en-medecine-interne-hf</t>
  </si>
  <si>
    <t>Spécialiste en Médecine Interne (h/f)</t>
  </si>
  <si>
    <t>charge-de-cours-en-sciences-de-la-sante-hf</t>
  </si>
  <si>
    <t>Chargé de Cours en Sciences de la Santé (h/f)</t>
  </si>
  <si>
    <t>charge-de-cours-en-sciences-commerciales-hf</t>
  </si>
  <si>
    <t>Chargé de Cours en Sciences Commerciales (h/f)</t>
  </si>
  <si>
    <t>charge-de-cours-en-pedagogie-hf</t>
  </si>
  <si>
    <t>Chargé de Cours en Pédagogie (h/f)</t>
  </si>
  <si>
    <t>charge-de-cours-en-sciences-politiques-hf</t>
  </si>
  <si>
    <t>Chargé de Cours en Sciences Politiques (h/f)</t>
  </si>
  <si>
    <t>maitre-de-conferences-en-psychologie-hf</t>
  </si>
  <si>
    <t>Maître de Conférences en Psychologie (h/f)</t>
  </si>
  <si>
    <t>2863</t>
  </si>
  <si>
    <t>charge-de-cours-en-droit-neerlandais-hf</t>
  </si>
  <si>
    <t>Chargé de Cours en Droit Néerlandais (h/f)</t>
  </si>
  <si>
    <t>maitre-de-conferences-en-astrophysique-hf</t>
  </si>
  <si>
    <t>Maître de Conférences en Astrophysique (h/f)</t>
  </si>
  <si>
    <t>2865</t>
  </si>
  <si>
    <t>charge-de-cours-en-sociologie-hf</t>
  </si>
  <si>
    <t>Chargé de Cours en Sociologie (h/f)</t>
  </si>
  <si>
    <t>charge-de-cours-en-sciences-du-loisir-hf</t>
  </si>
  <si>
    <t>Chargé de Cours en Sciences du Loisir (h/f)</t>
  </si>
  <si>
    <t>employe-de-traitement-des-invendus-hf</t>
  </si>
  <si>
    <t>Employé de Traitement des Invendus (h/f)</t>
  </si>
  <si>
    <t>1143</t>
  </si>
  <si>
    <t>urologue-hf</t>
  </si>
  <si>
    <t>Urologue (h/f)</t>
  </si>
  <si>
    <t>enseignant-en-maternelle-hf</t>
  </si>
  <si>
    <t>Enseignant en Maternelle (h/f)</t>
  </si>
  <si>
    <t>professeur-des-ecoles-hf</t>
  </si>
  <si>
    <t>Professeur des Écoles (h/f)</t>
  </si>
  <si>
    <t>professeur-de-lenseignement-specialise-hf</t>
  </si>
  <si>
    <t>Professeur de l'Enseignement Spécialisé (h/f)</t>
  </si>
  <si>
    <t>enseignant-zep-hf</t>
  </si>
  <si>
    <t>Enseignant ZEP (h/f)</t>
  </si>
  <si>
    <t>professeur-de-geographie-hf</t>
  </si>
  <si>
    <t>Professeur de Géographie (h/f)</t>
  </si>
  <si>
    <t>professeur-dallemand-hf</t>
  </si>
  <si>
    <t>Professeur d'Allemand (h/f)</t>
  </si>
  <si>
    <t>professeur-deconimie-hf</t>
  </si>
  <si>
    <t>Professeur d'Éconimie (h/f)</t>
  </si>
  <si>
    <t>2666</t>
  </si>
  <si>
    <t>professeur-de-sciences-naturelles-hf</t>
  </si>
  <si>
    <t>Professeur de Sciences Naturelles (h/f)</t>
  </si>
  <si>
    <t>professeur-danglais-hf</t>
  </si>
  <si>
    <t>Professeur d'Anglais (h/f)</t>
  </si>
  <si>
    <t>dermatologue-hf</t>
  </si>
  <si>
    <t>Dermatologue (h/f)</t>
  </si>
  <si>
    <t>professeur-de-francais-hf</t>
  </si>
  <si>
    <t>Professeur de Français (h/f)</t>
  </si>
  <si>
    <t>professeur-dhistoire-geographie-hf</t>
  </si>
  <si>
    <t>Professeur d'Histoire Géographie (h/f)</t>
  </si>
  <si>
    <t>professeur-de-religion-hf</t>
  </si>
  <si>
    <t>Professeur de Religion (h/f)</t>
  </si>
  <si>
    <t>2671</t>
  </si>
  <si>
    <t>professeur-de-gymnastique-hf</t>
  </si>
  <si>
    <t>Professeur de Gymnastique (h/f)</t>
  </si>
  <si>
    <t>professeur-dinformatique-hf</t>
  </si>
  <si>
    <t>Professeur d'Informatique (h/f)</t>
  </si>
  <si>
    <t>professeur-dinstruction-civique-hf</t>
  </si>
  <si>
    <t>Professeur d'Instruction Civique (h/f)</t>
  </si>
  <si>
    <t>professeur-de-physique-hf</t>
  </si>
  <si>
    <t>Professeur de Physique (h/f)</t>
  </si>
  <si>
    <t>professeur-de-neerlandais-hf</t>
  </si>
  <si>
    <t>Professeur de Néerlandais (h/f)</t>
  </si>
  <si>
    <t>professeur-de-chimie-hf</t>
  </si>
  <si>
    <t>Professeur de Chimie (h/f)</t>
  </si>
  <si>
    <t>neurologue-hf</t>
  </si>
  <si>
    <t>Neurologue (h/f)</t>
  </si>
  <si>
    <t>president-dorganisataion-syndicale-hf</t>
  </si>
  <si>
    <t>Président d'Organisataion Syndicale (h/f)</t>
  </si>
  <si>
    <t>placier-hf</t>
  </si>
  <si>
    <t>Placier (h/f)</t>
  </si>
  <si>
    <t>inspecteur-machines-de-bureaux-hf</t>
  </si>
  <si>
    <t>Inspecteur Machines de Bureaux (h/f)</t>
  </si>
  <si>
    <t>3279</t>
  </si>
  <si>
    <t>surveillant-datelier-de-fabrication-de-chaussures-orthopediques-hf</t>
  </si>
  <si>
    <t>Surveillant d'Atelier de Fabrication de Chaussures Orthopédiques (h/f)</t>
  </si>
  <si>
    <t>professeur-de-mathematiques-hf</t>
  </si>
  <si>
    <t>Professeur de Mathématiques (h/f)</t>
  </si>
  <si>
    <t>professeur-technique-hf</t>
  </si>
  <si>
    <t>Professeur Technique (h/f)</t>
  </si>
  <si>
    <t>professeur-de-soins-medicaux-hf</t>
  </si>
  <si>
    <t>Professeur de Soins Médicaux (h/f)</t>
  </si>
  <si>
    <t>agent-sportif-hf</t>
  </si>
  <si>
    <t>Agent Sportif (h/f)</t>
  </si>
  <si>
    <t>manager-dequipe-sportive-hf</t>
  </si>
  <si>
    <t>Manager d'Équipe Sportive (h/f)</t>
  </si>
  <si>
    <t>gastro-enterologue-hf</t>
  </si>
  <si>
    <t>Gastro-entérologue (h/f)</t>
  </si>
  <si>
    <t>conseiller-technique-agricole-hf</t>
  </si>
  <si>
    <t>Conseiller Technique Agricole (h/f)</t>
  </si>
  <si>
    <t>economiste-agricole-hf</t>
  </si>
  <si>
    <t>Économiste Agricole (h/f)</t>
  </si>
  <si>
    <t>responsable-de-stations-dexperimentation-agricole-hf</t>
  </si>
  <si>
    <t>Responsable de Stations d'Expérimentation Agricole (h/f)</t>
  </si>
  <si>
    <t>commissaire-de-bord-hf</t>
  </si>
  <si>
    <t>Commissaire de Bord (h/f)</t>
  </si>
  <si>
    <t>ouvrier-a-lirrigation-hf</t>
  </si>
  <si>
    <t>Ouvrier à l'Irrigation (h/f)</t>
  </si>
  <si>
    <t>2004</t>
  </si>
  <si>
    <t>agent-de-lutte-contre-les-nuisibles-et-parasites-hf</t>
  </si>
  <si>
    <t>Agent de Lutte Contre les Nuisibles et Parasites (h/f)</t>
  </si>
  <si>
    <t>embaumeur-hf</t>
  </si>
  <si>
    <t>Embaumeur (h/f)</t>
  </si>
  <si>
    <t>professeur-de-pluridisciplinaire-hf</t>
  </si>
  <si>
    <t>Professeur de Pluridisciplinaire (h/f)</t>
  </si>
  <si>
    <t>professeur-emerite-en-medecine-hf</t>
  </si>
  <si>
    <t>Professeur Émérite en Médecine (h/f)</t>
  </si>
  <si>
    <t>hote-daccueil-hf</t>
  </si>
  <si>
    <t>Hote d'Accueil (h/f)</t>
  </si>
  <si>
    <t>directeur-adjoint-hf</t>
  </si>
  <si>
    <t>Directeur Adjoint (h/f)</t>
  </si>
  <si>
    <t>professeur-emerite-en-langue-et-litterature-hf</t>
  </si>
  <si>
    <t>Professeur Émérite en Langue et Littérature (h/f)</t>
  </si>
  <si>
    <t>charge-de-cours-en-langues-et-cultures-orientales-hf</t>
  </si>
  <si>
    <t>Chargé de Cours en Langues et Cultures Orientales (h/f)</t>
  </si>
  <si>
    <t>responsable-de-pompes-funebres-hf</t>
  </si>
  <si>
    <t>Responsable de Pompes Funèbres (h/f)</t>
  </si>
  <si>
    <t>charge-de-cours-en-langues-et-cultures-asiatiques-hf</t>
  </si>
  <si>
    <t>Chargé de Cours en Langues et Cultures Asiatiques (h/f)</t>
  </si>
  <si>
    <t>charge-de-cours-en-langue-et-litterature-germaniques-hf</t>
  </si>
  <si>
    <t>Chargé de Cours en Langue et Littérature Germaniques (h/f)</t>
  </si>
  <si>
    <t>1780</t>
  </si>
  <si>
    <t>manager-dagence-de-traduction-hf</t>
  </si>
  <si>
    <t>Manager d'Agence de Traduction (h/f)</t>
  </si>
  <si>
    <t>charge-de-cours-en-langue-et-litterature-anglaises-hf</t>
  </si>
  <si>
    <t>Chargé de Cours en Langue et Littérature Anglaises (h/f)</t>
  </si>
  <si>
    <t>charge-de-cours-en-philosophie-hf</t>
  </si>
  <si>
    <t>Chargé de Cours en Philosophie (h/f)</t>
  </si>
  <si>
    <t>maitre-de-conferences-en-langue-et-litterature-francaises-hf</t>
  </si>
  <si>
    <t>Maître de Conférences en Langue et Littérature Françaises (h/f)</t>
  </si>
  <si>
    <t>897</t>
  </si>
  <si>
    <t>pediatre-hf</t>
  </si>
  <si>
    <t>Pédiatre (h/f)</t>
  </si>
  <si>
    <t>maitre-de-conferences-en-histoire-hf</t>
  </si>
  <si>
    <t>Maître de Conférences en Histoire (h/f)</t>
  </si>
  <si>
    <t>maitre-de-conferences-en-theologie-hf</t>
  </si>
  <si>
    <t>Maître de Conférences  en Théologie (h/f)</t>
  </si>
  <si>
    <t>charge-de-cours-en-langue-et-litterature-italiennes-hf</t>
  </si>
  <si>
    <t>Chargé de Cours en Langue et Littérature Italiennes (h/f)</t>
  </si>
  <si>
    <t>charge-de-cours-en-langue-et-litterature-classiques-hf</t>
  </si>
  <si>
    <t>Chargé de Cours en Langue et Littérature Classiques (h/f)</t>
  </si>
  <si>
    <t>charge-de-cours-en-musicologie-hf</t>
  </si>
  <si>
    <t>Chargé de Cours en Musicologie (h/f)</t>
  </si>
  <si>
    <t>charge-de-cours-en-langue-et-litterature-neerlandaises-hf</t>
  </si>
  <si>
    <t>Chargé de Cours en Langue et Littérature Néerlandaises (h/f)</t>
  </si>
  <si>
    <t>maitre-de-conferences-en-langues-slaves-hf</t>
  </si>
  <si>
    <t>Maître de Conférences en Langues Slaves (h/f)</t>
  </si>
  <si>
    <t>charge-de-cours-en-langue-et-litterature-hispaniques-hf</t>
  </si>
  <si>
    <t>Chargé de Cours en Langue et Littérature Hispaniques (h/f)</t>
  </si>
  <si>
    <t>charge-de-cours-en-langue-et-litterature-hf</t>
  </si>
  <si>
    <t>Chargé de Cours en Langue et Littérature (h/f)</t>
  </si>
  <si>
    <t>charge-de-cours-en-histoire-de-lart-hf</t>
  </si>
  <si>
    <t>Chargé de Cours en Histoire de l'Art (h/f)</t>
  </si>
  <si>
    <t>gynecologue-hf</t>
  </si>
  <si>
    <t>Gynécologue (h/f)</t>
  </si>
  <si>
    <t>2783</t>
  </si>
  <si>
    <t>charge-de-cours-en-litteratures-hf</t>
  </si>
  <si>
    <t>Chargé de Cours en Littératures (h/f)</t>
  </si>
  <si>
    <t>charge-de-cours-en-sciences-de-la-traduction-hf</t>
  </si>
  <si>
    <t>Chargé de Cours en Sciences de la Traduction (h/f)</t>
  </si>
  <si>
    <t>charge-de-cours-en-architecture-hf</t>
  </si>
  <si>
    <t>Chargé de Cours en Architecture (h/f)</t>
  </si>
  <si>
    <t>charge-de-cours-en-geologie-hf</t>
  </si>
  <si>
    <t>Chargé de Cours en Géologie (h/f)</t>
  </si>
  <si>
    <t>charge-de-cours-en-informatique-hf</t>
  </si>
  <si>
    <t>Chargé de Cours en Informatique (h/f)</t>
  </si>
  <si>
    <t>charge-de-cours-en-physique-hf</t>
  </si>
  <si>
    <t>Chargé de Cours en Physique (h/f)</t>
  </si>
  <si>
    <t>2828</t>
  </si>
  <si>
    <t>charge-de-cours-en-oceanographie-hf</t>
  </si>
  <si>
    <t>Chargé de Cours en Océanographie (h/f)</t>
  </si>
  <si>
    <t>charge-de-cours-en-chimie-hf</t>
  </si>
  <si>
    <t>Chargé de Cours en Chimie (h/f)</t>
  </si>
  <si>
    <t>maitre-de-conferences-en-mathematiques-hf</t>
  </si>
  <si>
    <t>Maître de Conférences en Mathématiques (h/f)</t>
  </si>
  <si>
    <t>charge-de-cours-en-geophysique-hf</t>
  </si>
  <si>
    <t>Chargé de Cours en Géophysique (h/f)</t>
  </si>
  <si>
    <t>anesthesiste-hf</t>
  </si>
  <si>
    <t>Anesthésiste (h/f)</t>
  </si>
  <si>
    <t>charge-de-cours-en-hydrologie-hf</t>
  </si>
  <si>
    <t>Chargé de Cours en Hydrologie (h/f)</t>
  </si>
  <si>
    <t>2833</t>
  </si>
  <si>
    <t>charge-de-cours-en-geographie-physique-hf</t>
  </si>
  <si>
    <t>Chargé de Cours en Géographie Physique (h/f)</t>
  </si>
  <si>
    <t>charge-de-cours-en-meteorologie-hf</t>
  </si>
  <si>
    <t>Chargé de Cours en Météorologie (h/f)</t>
  </si>
  <si>
    <t>professeur-de-techniques-photographiques-hf</t>
  </si>
  <si>
    <t>Professeur de Techniques Photographiques (h/f)</t>
  </si>
  <si>
    <t>professeur-de-video-et-photographie-hf</t>
  </si>
  <si>
    <t>Professeur de Vidéo et Photographie (h/f)</t>
  </si>
  <si>
    <t>professeur-de-stenographie-hf</t>
  </si>
  <si>
    <t>Professeur de Sténographie (h/f)</t>
  </si>
  <si>
    <t>charge-de-cours-en-sciences-forestieres-et-ecologie-hf</t>
  </si>
  <si>
    <t>Chargé de Cours en Sciences Forestières  et Écologie (h/f)</t>
  </si>
  <si>
    <t>charge-de-cours-soins-infirmiers-hf</t>
  </si>
  <si>
    <t>Chargé de Cours Soins Infirmiers (h/f)</t>
  </si>
  <si>
    <t>charge-de-cours-sciences-veterinaires-hf</t>
  </si>
  <si>
    <t>Chargé de Cours Sciences Vétérinaires (h/f)</t>
  </si>
  <si>
    <t>developpeur-aspdotnet-hf</t>
  </si>
  <si>
    <t>Développeur Aspdotnet (h/f)</t>
  </si>
  <si>
    <t>898</t>
  </si>
  <si>
    <t>ophtalmologue-hf</t>
  </si>
  <si>
    <t>Ophtalmologue (h/f)</t>
  </si>
  <si>
    <t>developpeur-c-c-c-hf</t>
  </si>
  <si>
    <t>Développeur C, C++, C# (h/f)</t>
  </si>
  <si>
    <t>2797</t>
  </si>
  <si>
    <t>charge-de-cours-en-pharmacie-hf</t>
  </si>
  <si>
    <t>Chargé de Cours en Pharmacie (h/f)</t>
  </si>
  <si>
    <t>developpeur-cobol-hf</t>
  </si>
  <si>
    <t>Développeur COBOL (h/f)</t>
  </si>
  <si>
    <t>developpeur-javascript-hf</t>
  </si>
  <si>
    <t>Développeur Javascript (h/f)</t>
  </si>
  <si>
    <t>programmeur-director-et-lingo-hf</t>
  </si>
  <si>
    <t>Programmeur Director et Lingo (h/f)</t>
  </si>
  <si>
    <t>developpeur-java-hf</t>
  </si>
  <si>
    <t>Développeur Java (h/f)</t>
  </si>
  <si>
    <t>programmeur-lotus-notes-hf</t>
  </si>
  <si>
    <t>Programmeur Lotus Notes (h/f)</t>
  </si>
  <si>
    <t>developpeur-oracle-hf</t>
  </si>
  <si>
    <t>Développeur Oracle (h/f)</t>
  </si>
  <si>
    <t>developpeur-pascal-et-delphi-hf</t>
  </si>
  <si>
    <t>Développeur Pascal et Delphi (h/f)</t>
  </si>
  <si>
    <t>consultant-en-recrutement-hf</t>
  </si>
  <si>
    <t>Consultant en Recrutement (h/f)</t>
  </si>
  <si>
    <t>proctologue-hf</t>
  </si>
  <si>
    <t>Proctologue (h/f)</t>
  </si>
  <si>
    <t>maitre-de-conferences-de-theatre-hf</t>
  </si>
  <si>
    <t>Maître de Conférences de Théâtre (h/f)</t>
  </si>
  <si>
    <t>charge-de-cours-cinema-et-television-hf</t>
  </si>
  <si>
    <t>Chargé de Cours Cinéma et Télévision (h/f)</t>
  </si>
  <si>
    <t>developpeur-perl-hf</t>
  </si>
  <si>
    <t>Développeur Perl (h/f)</t>
  </si>
  <si>
    <t>programmeur-powerbuilder-hf</t>
  </si>
  <si>
    <t>Programmeur Powerbuilder (h/f)</t>
  </si>
  <si>
    <t>charge-de-cours-en-archeologie-hf</t>
  </si>
  <si>
    <t>Chargé de Cours en Archéologie (h/f)</t>
  </si>
  <si>
    <t>1630</t>
  </si>
  <si>
    <t>programmeur-rpg-hf</t>
  </si>
  <si>
    <t>Programmeur Rpg (h/f)</t>
  </si>
  <si>
    <t>charge-de-cours-en-theorie-des-organisations-hf</t>
  </si>
  <si>
    <t>Chargé de Cours en Théorie des Organisations (h/f)</t>
  </si>
  <si>
    <t>developpeur-sybase-hf</t>
  </si>
  <si>
    <t>Développeur Sybase (h/f)</t>
  </si>
  <si>
    <t>charge-de-cours-en-geographie-sociale-hf</t>
  </si>
  <si>
    <t>Chargé de Cours en Géographie Sociale (h/f)</t>
  </si>
  <si>
    <t>899</t>
  </si>
  <si>
    <t>medecin-orl-hf</t>
  </si>
  <si>
    <t>Médecin ORL (h/f)</t>
  </si>
  <si>
    <t>developpeur-visual-basic-hf</t>
  </si>
  <si>
    <t>Développeur Visual Basic (h/f)</t>
  </si>
  <si>
    <t>charge-de-cours-en-sciences-de-lentreprise-hf</t>
  </si>
  <si>
    <t>Chargé de Cours en Sciences de l'Entreprise (h/f)</t>
  </si>
  <si>
    <t>charge-de-cours-en-education-hf</t>
  </si>
  <si>
    <t>Chargé de Cours en Éducation (h/f)</t>
  </si>
  <si>
    <t>charge-de-cours-en-urbanisme-hf</t>
  </si>
  <si>
    <t>Chargé de Cours en Urbanisme (h/f)</t>
  </si>
  <si>
    <t>charge-de-cours-en-instrcution-civique-hf</t>
  </si>
  <si>
    <t>Chargé de Cours en Instrcution Civique (h/f)</t>
  </si>
  <si>
    <t>2798</t>
  </si>
  <si>
    <t>charge-de-cours-en-chirurgie-dentaire-hf</t>
  </si>
  <si>
    <t>Chargé de Cours en Chirurgie Dentaire (h/f)</t>
  </si>
  <si>
    <t>2836</t>
  </si>
  <si>
    <t>charge-de-cours-en-intelligence-artificielle-hf</t>
  </si>
  <si>
    <t>Chargé de Cours en Intelligence Artificielle (h/f)</t>
  </si>
  <si>
    <t>charge-de-cours-en-sciences-des-materiaux-hf</t>
  </si>
  <si>
    <t>Chargé de Cours en Sciences des Matériaux (h/f)</t>
  </si>
  <si>
    <t>charge-de-cours-en-electrotechnique-hf</t>
  </si>
  <si>
    <t>Chargé de Cours en Électrotechnique (h/f)</t>
  </si>
  <si>
    <t>charge-de-cours-en-techniques-industrielles-hf</t>
  </si>
  <si>
    <t>Chargé de Cours en Techniques Industrielles (h/f)</t>
  </si>
  <si>
    <t>allergologue-hf</t>
  </si>
  <si>
    <t>Allergologue (h/f)</t>
  </si>
  <si>
    <t>charge-de-cours-en-technologie-chimique-hf</t>
  </si>
  <si>
    <t>Chargé de Cours en Technologie Chimique (h/f)</t>
  </si>
  <si>
    <t>2913</t>
  </si>
  <si>
    <t>charge-de-cours-de-management-industriel-hf</t>
  </si>
  <si>
    <t>Chargé de Cours de Management Industriel (h/f)</t>
  </si>
  <si>
    <t>coordinateur-de-projet-hf</t>
  </si>
  <si>
    <t>Coordinateur de Projet (h/f)</t>
  </si>
  <si>
    <t>charge-de-cours-en-informatique-technique-hf</t>
  </si>
  <si>
    <t>Chargé de Cours en Informatique Technique (h/f)</t>
  </si>
  <si>
    <t>maitre-de-conferences-en-mathematiques-appliquees-hf</t>
  </si>
  <si>
    <t>Maître de Conférences en Mathématiques Appliquées (h/f)</t>
  </si>
  <si>
    <t>charge-de-cours-en-genie-mecanique-hf</t>
  </si>
  <si>
    <t>Chargé de Cours en Génie Mécanique (h/f)</t>
  </si>
  <si>
    <t>charge-de-cours-technique-hf</t>
  </si>
  <si>
    <t>Chargé de Cours Technique (h/f)</t>
  </si>
  <si>
    <t>charge-de-cours-genie-civil-hf</t>
  </si>
  <si>
    <t>Chargé de Cours Génie Civil (h/f)</t>
  </si>
  <si>
    <t>charge-de-cours-topographie-hf</t>
  </si>
  <si>
    <t>Chargé de Cours Topographie (h/f)</t>
  </si>
  <si>
    <t>charge-de-cours-techniques-de-gestion-hf</t>
  </si>
  <si>
    <t>Chargé de Cours Techniques de Gestion (h/f)</t>
  </si>
  <si>
    <t>technicien-installateur-de-materiel-medical-electronique-hf</t>
  </si>
  <si>
    <t>Technicien Installateur de Matériel Médical Électronique (h/f)</t>
  </si>
  <si>
    <t>charge-de-cours-economie-fiscale-hf</t>
  </si>
  <si>
    <t>Chargé de Cours Économie Fiscale (h/f)</t>
  </si>
  <si>
    <t>charge-de-cours-econometrie-hf</t>
  </si>
  <si>
    <t>Chargé de Cours Économétrie (h/f)</t>
  </si>
  <si>
    <t>charge-de-cours-en-droit-fiscal-hf</t>
  </si>
  <si>
    <t>Chargé de Cours en Droit Fiscal (h/f)</t>
  </si>
  <si>
    <t>charge-de-cours-botanique-hf</t>
  </si>
  <si>
    <t>Chargé de Cours Botanique (h/f)</t>
  </si>
  <si>
    <t>2877</t>
  </si>
  <si>
    <t>charge-de-cours-societes-de-consommation-hf</t>
  </si>
  <si>
    <t>Chargé de Cours Sociétés de Consommation (h/f)</t>
  </si>
  <si>
    <t>charge-de-cours-etudes-du-developpement-international-hf</t>
  </si>
  <si>
    <t>Chargé de Cours Études du Développement International (h/f)</t>
  </si>
  <si>
    <t>4327</t>
  </si>
  <si>
    <t>mannequin-photo-hf</t>
  </si>
  <si>
    <t>Mannequin Photo (h/f)</t>
  </si>
  <si>
    <t>professeur-de-physiotheraphie-hf</t>
  </si>
  <si>
    <t>Professeur de Physiothéraphie (h/f)</t>
  </si>
  <si>
    <t>assistant-administratif-de-projet-hf</t>
  </si>
  <si>
    <t>Assistant Administratif de Projet (h/f)</t>
  </si>
  <si>
    <t>compilateur-hf</t>
  </si>
  <si>
    <t>Compilateur (h/f)</t>
  </si>
  <si>
    <t>professeur-dergothrapie-hf</t>
  </si>
  <si>
    <t>Professeur d'Ergothrapie (h/f)</t>
  </si>
  <si>
    <t>professeur-de-gymnastique-medicale-cesar-hf</t>
  </si>
  <si>
    <t>Professeur de Gymnastique Médicale Cesar (h/f)</t>
  </si>
  <si>
    <t>professeur-de-nutrition-hf</t>
  </si>
  <si>
    <t>Professeur de Nutrition (h/f)</t>
  </si>
  <si>
    <t>professeur-de-dietetique-hf</t>
  </si>
  <si>
    <t>Professeur de Diététique (h/f)</t>
  </si>
  <si>
    <t>professeur-de-soins-infirmier-hf</t>
  </si>
  <si>
    <t>Professeur de Soins Infirmier (h/f)</t>
  </si>
  <si>
    <t>responsable-informatique-hf</t>
  </si>
  <si>
    <t>Responsable Informatique (h/f)</t>
  </si>
  <si>
    <t>professeur-de-management-industriel-hf</t>
  </si>
  <si>
    <t>Professeur de Management Industriel (h/f)</t>
  </si>
  <si>
    <t>enseignant-en-transport-hf</t>
  </si>
  <si>
    <t>Enseignant en Transport (h/f)</t>
  </si>
  <si>
    <t>2538</t>
  </si>
  <si>
    <t>professeur-de-comptabilite-hf</t>
  </si>
  <si>
    <t>Professeur de Comptabilité (h/f)</t>
  </si>
  <si>
    <t>professeur-dinformatique-au-service-de-ladministration-hf</t>
  </si>
  <si>
    <t>Professeur d'Informatique Au Service de l'Administration (h/f)</t>
  </si>
  <si>
    <t>professeur-de-communication-hf</t>
  </si>
  <si>
    <t>Professeur de Communication (h/f)</t>
  </si>
  <si>
    <t>professeur-deconomie-de-lentreprise-hf</t>
  </si>
  <si>
    <t>Professeur d'Économie de l'Entreprise (h/f)</t>
  </si>
  <si>
    <t>2542</t>
  </si>
  <si>
    <t>757</t>
  </si>
  <si>
    <t>professeur-de-management-hf</t>
  </si>
  <si>
    <t>Professeur de Management (h/f)</t>
  </si>
  <si>
    <t>2543</t>
  </si>
  <si>
    <t>professeur-de-droit-hf</t>
  </si>
  <si>
    <t>Professeur de Droit (h/f)</t>
  </si>
  <si>
    <t>dsi-hf</t>
  </si>
  <si>
    <t>DSI (h/f)</t>
  </si>
  <si>
    <t>specialiste-intranet-hf</t>
  </si>
  <si>
    <t>Spécialiste Intranet (h/f)</t>
  </si>
  <si>
    <t>professeur-de-management-des-medias-hf</t>
  </si>
  <si>
    <t>Professeur de Management des Médias (h/f)</t>
  </si>
  <si>
    <t>professeur-de-stylisme-et-techniques-textiles-hf</t>
  </si>
  <si>
    <t>Professeur de Stylisme et Techniques Textiles (h/f)</t>
  </si>
  <si>
    <t>consultant-moa-hf</t>
  </si>
  <si>
    <t>Consultant MOA (h/f)</t>
  </si>
  <si>
    <t>professeur-academique-deducation-physique-hf</t>
  </si>
  <si>
    <t>Professeur Académique d'Éducation Physique (h/f)</t>
  </si>
  <si>
    <t>professeur-de-design-industriel-hf</t>
  </si>
  <si>
    <t>Professeur de Design Industriel (h/f)</t>
  </si>
  <si>
    <t>business-analist-hf</t>
  </si>
  <si>
    <t>Business Analist (h/f)</t>
  </si>
  <si>
    <t>3939</t>
  </si>
  <si>
    <t>regisseur-devenementiels-hf</t>
  </si>
  <si>
    <t>Régisseur d'Evenementiels (h/f)</t>
  </si>
  <si>
    <t>professeur-de-conception-architectonique-hf</t>
  </si>
  <si>
    <t>Professeur de Conception Architectonique (h/f)</t>
  </si>
  <si>
    <t>consultant-analytics-et-conversion-hf</t>
  </si>
  <si>
    <t>Consultant Analytics et Conversion (h/f)</t>
  </si>
  <si>
    <t>consultant-bi-datawarehouse-hf</t>
  </si>
  <si>
    <t>Consultant BI Datawarehouse (h/f)</t>
  </si>
  <si>
    <t>professeur-de-design-graphique-hf</t>
  </si>
  <si>
    <t>Professeur de Design Graphique (h/f)</t>
  </si>
  <si>
    <t>professeur-de-3d-hf</t>
  </si>
  <si>
    <t>Professeur de 3D (h/f)</t>
  </si>
  <si>
    <t>professeur-de-photographie-hf</t>
  </si>
  <si>
    <t>Professeur de Photographie (h/f)</t>
  </si>
  <si>
    <t>concepteur-de-medias-interactifs-hf</t>
  </si>
  <si>
    <t>Concepteur de Medias Interactifs (h/f)</t>
  </si>
  <si>
    <t>planificateur-de-reseau-hf</t>
  </si>
  <si>
    <t>Planificateur de Réseau (h/f)</t>
  </si>
  <si>
    <t>concepteur-de-medias-digitaux-hf</t>
  </si>
  <si>
    <t>Concepteur de Medias Digitaux (h/f)</t>
  </si>
  <si>
    <t>2595</t>
  </si>
  <si>
    <t>professeur-dillustration-hf</t>
  </si>
  <si>
    <t>Professeur d'Illustration (h/f)</t>
  </si>
  <si>
    <t>animateur-flash-hf</t>
  </si>
  <si>
    <t>Animateur Flash (h/f)</t>
  </si>
  <si>
    <t>chercheur-en-sylviculture-hf</t>
  </si>
  <si>
    <t>Chercheur en Sylviculture (h/f)</t>
  </si>
  <si>
    <t>professeur-daudiovisuel-hf</t>
  </si>
  <si>
    <t>Professeur d'Audiovisuel (h/f)</t>
  </si>
  <si>
    <t>concepteur-de-site-web-hf</t>
  </si>
  <si>
    <t>Concepteur de Site Web (h/f)</t>
  </si>
  <si>
    <t>chauffeur-accompagnateur-camion-chargement-et-dechargement-hf</t>
  </si>
  <si>
    <t>Chauffeur Accompagnateur Camion (chargement et Déchargement) (h/f)</t>
  </si>
  <si>
    <t>2597</t>
  </si>
  <si>
    <t>professeur-de-realisation-de-medias-digitaux-hf</t>
  </si>
  <si>
    <t>Professeur de Réalisation de Medias Digitaux (h/f)</t>
  </si>
  <si>
    <t>professeur-de-technologie-musicale-hf</t>
  </si>
  <si>
    <t>Professeur de Technologie Musicale (h/f)</t>
  </si>
  <si>
    <t>professeur-de-conception-interactive-hf</t>
  </si>
  <si>
    <t>Professeur de Conception Intéractive (h/f)</t>
  </si>
  <si>
    <t>pedopsychiatre-hf</t>
  </si>
  <si>
    <t>Pédopsychiatre (h/f)</t>
  </si>
  <si>
    <t>concepteur-dinterface-utilisateur-hf</t>
  </si>
  <si>
    <t>Concepteur d'Interface Utilisateur (h/f)</t>
  </si>
  <si>
    <t>professeur-de-scenographie-hf</t>
  </si>
  <si>
    <t>Professeur de Scénographie (h/f)</t>
  </si>
  <si>
    <t>professeur-de-musique-classique-hf</t>
  </si>
  <si>
    <t>Professeur de Musique Classique (h/f)</t>
  </si>
  <si>
    <t>professeur-de-musique-populaire-hf</t>
  </si>
  <si>
    <t>Professeur de Musique Populaire (h/f)</t>
  </si>
  <si>
    <t>graphologue-hf</t>
  </si>
  <si>
    <t>Graphologue (h/f)</t>
  </si>
  <si>
    <t>expert-support-technique-hf</t>
  </si>
  <si>
    <t>Expert Support Technique (h/f)</t>
  </si>
  <si>
    <t>professeur-de-techniques-de-laboratoire-medical-hf</t>
  </si>
  <si>
    <t>Professeur de Techniques de Laboratoire Médical (h/f)</t>
  </si>
  <si>
    <t>professeur-de-technologie-chimique-hf</t>
  </si>
  <si>
    <t>Professeur de Technologie Chimique (h/f)</t>
  </si>
  <si>
    <t>programmeur-de-base-de-donnees-hf</t>
  </si>
  <si>
    <t>Programmeur de Base de Données (h/f)</t>
  </si>
  <si>
    <t>administrateur-de-base-de-donnees-hf</t>
  </si>
  <si>
    <t>Administrateur de Base de Données (h/f)</t>
  </si>
  <si>
    <t>geologue-hf</t>
  </si>
  <si>
    <t>Géologue (h/f)</t>
  </si>
  <si>
    <t>data-manager-hf</t>
  </si>
  <si>
    <t>Data Manager (h/f)</t>
  </si>
  <si>
    <t>professeur-de-pharmacologie-hf</t>
  </si>
  <si>
    <t>Professeur de Pharmacologie (h/f)</t>
  </si>
  <si>
    <t>taxidermiste-hf</t>
  </si>
  <si>
    <t>Taxidermiste (h/f)</t>
  </si>
  <si>
    <t>administrateur-oracle-hf</t>
  </si>
  <si>
    <t>Administrateur Oracle (h/f)</t>
  </si>
  <si>
    <t>professeur-topographie-hf</t>
  </si>
  <si>
    <t>Professeur Topographie (h/f)</t>
  </si>
  <si>
    <t>professeur-de-dermatologie-hf</t>
  </si>
  <si>
    <t>Professeur de Dermatologie (h/f)</t>
  </si>
  <si>
    <t>charge-de-cours-techniques-de-mesure-et-de-reglage-hf</t>
  </si>
  <si>
    <t>Chargé de Cours Techniques de Mesure et de Réglage (h/f)</t>
  </si>
  <si>
    <t>maitre-de-conferences-en-metallurgie-hf</t>
  </si>
  <si>
    <t>Maître de Conférences en Métallurgie (h/f)</t>
  </si>
  <si>
    <t>hydrologue-hf</t>
  </si>
  <si>
    <t>Hydrologue (h/f)</t>
  </si>
  <si>
    <t>charge-de-cours-en-procedes-hf</t>
  </si>
  <si>
    <t>Chargé de Cours en Procédés (h/f)</t>
  </si>
  <si>
    <t>2700</t>
  </si>
  <si>
    <t>professeur-coffrage-et-beton-hf</t>
  </si>
  <si>
    <t>Professeur Coffrage et Béton (h/f)</t>
  </si>
  <si>
    <t>professeur-de-journalisme-hf</t>
  </si>
  <si>
    <t>Professeur de Journalisme (h/f)</t>
  </si>
  <si>
    <t>professeur-iufm-hf</t>
  </si>
  <si>
    <t>Professeur IUFM (h/f)</t>
  </si>
  <si>
    <t>professeur-de-formation-des-enseignants-hf</t>
  </si>
  <si>
    <t>Professeur de Formation des Enseignants (h/f)</t>
  </si>
  <si>
    <t>consultant-itil-hf</t>
  </si>
  <si>
    <t>Consultant Itil (h/f)</t>
  </si>
  <si>
    <t>mineralogiste-hf</t>
  </si>
  <si>
    <t>Minéralogiste (h/f)</t>
  </si>
  <si>
    <t>it-auditor-hf</t>
  </si>
  <si>
    <t>It Auditor (h/f)</t>
  </si>
  <si>
    <t>ingenieur-de-recherche-en-informatique-hf</t>
  </si>
  <si>
    <t>Ingénieur de Recherche en Informatique (H/F)</t>
  </si>
  <si>
    <t>professeur-dorthophonie-hf</t>
  </si>
  <si>
    <t>Professeur d'Orthophonie (h/f)</t>
  </si>
  <si>
    <t>paleontologue-hf</t>
  </si>
  <si>
    <t>Paléontologue (h/f)</t>
  </si>
  <si>
    <t>professeur-dhygiene-buccale-hf</t>
  </si>
  <si>
    <t>Professeur d'Hygiène Buccale (h/f)</t>
  </si>
  <si>
    <t>professeur-dorthoptie-hf</t>
  </si>
  <si>
    <t>Professeur d'Orthoptie (h/f)</t>
  </si>
  <si>
    <t>professeur-optometrie-hf</t>
  </si>
  <si>
    <t>Professeur Optométrie (h/f)</t>
  </si>
  <si>
    <t>professeur-amenagement-de-lespace-hf</t>
  </si>
  <si>
    <t>Professeur Aménagement de l'Espace (h/f)</t>
  </si>
  <si>
    <t>2545</t>
  </si>
  <si>
    <t>professeur-durbanisme-hf</t>
  </si>
  <si>
    <t>Professeur d'Urbanisme (h/f)</t>
  </si>
  <si>
    <t>professeur-de-tourisme-hf</t>
  </si>
  <si>
    <t>Professeur de Tourisme (h/f)</t>
  </si>
  <si>
    <t>professeur-temps-libre-hf</t>
  </si>
  <si>
    <t>Professeur Temps Libre (h/f)</t>
  </si>
  <si>
    <t>professeur-decole-hoteliere-hf</t>
  </si>
  <si>
    <t>Professeur d'École Hôtelière (h/f)</t>
  </si>
  <si>
    <t>professeur-gestion-de-la-securite-hf</t>
  </si>
  <si>
    <t>Professeur Gestion de la Sécurité (h/f)</t>
  </si>
  <si>
    <t>professeur-de-travail-social-hf</t>
  </si>
  <si>
    <t>Professeur de Travail Social (h/f)</t>
  </si>
  <si>
    <t>geologue-petrolier-hf</t>
  </si>
  <si>
    <t>Géologue Pétrolier (h/f)</t>
  </si>
  <si>
    <t>professeur-organisation-du-travail-hf</t>
  </si>
  <si>
    <t>Professeur Organisation du Travail (h/f)</t>
  </si>
  <si>
    <t>professeur-services-socio-juridiques-hf</t>
  </si>
  <si>
    <t>Professeur Services Socio-juridiques (h/f)</t>
  </si>
  <si>
    <t>professeur-de-pedagogie-sociale-hf</t>
  </si>
  <si>
    <t>Professeur de Pédagogie Sociale (h/f)</t>
  </si>
  <si>
    <t>professeur-de-travail-manuel-hf</t>
  </si>
  <si>
    <t>Professeur de Travail Manuel (h/f)</t>
  </si>
  <si>
    <t>professeur-de-musique-hf</t>
  </si>
  <si>
    <t>Professeur de Musique (h/f)</t>
  </si>
  <si>
    <t>2683</t>
  </si>
  <si>
    <t>professeur-de-dessin-hf</t>
  </si>
  <si>
    <t>Professeur de Dessin (h/f)</t>
  </si>
  <si>
    <t>professeur-de-technologie-textile-hf</t>
  </si>
  <si>
    <t>Professeur l'Artisanat du Textile (h/f)</t>
  </si>
  <si>
    <t>1693</t>
  </si>
  <si>
    <t>ingenieur-en-logiciel-embarque-hf</t>
  </si>
  <si>
    <t>Ingénieur en Logiciel Embarqué (h/f)</t>
  </si>
  <si>
    <t>assistant-informatique-hf</t>
  </si>
  <si>
    <t>Assistant Informatique (h/f)</t>
  </si>
  <si>
    <t>geophysicien-interpretation-sismique-hf</t>
  </si>
  <si>
    <t>Géophysicien Interprétation Sismique (h/f)</t>
  </si>
  <si>
    <t>professeur-de-danse-classique-hf</t>
  </si>
  <si>
    <t>Professeur de Danse Classique (h/f)</t>
  </si>
  <si>
    <t>2879</t>
  </si>
  <si>
    <t>charge-de-cours-en-comptabilite-hf</t>
  </si>
  <si>
    <t>Chargé de Cours en Comptabilité (h/f)</t>
  </si>
  <si>
    <t>2880</t>
  </si>
  <si>
    <t>charge-de-cours-sciences-actuarielles-hf</t>
  </si>
  <si>
    <t>Chargé de Cours Sciences Actuarielles (h/f)</t>
  </si>
  <si>
    <t>charge-de-cours-anatomie-hf</t>
  </si>
  <si>
    <t>Chargé de Cours Anatomie (h/f)</t>
  </si>
  <si>
    <t>4177</t>
  </si>
  <si>
    <t>directeur-dagence-de-courtage-hf</t>
  </si>
  <si>
    <t>Directeur d'Agence de Courtage (h/f)</t>
  </si>
  <si>
    <t>charge-de-cours-anesthesiologie-hf</t>
  </si>
  <si>
    <t>Chargé de Cours Anesthésiologie (h/f)</t>
  </si>
  <si>
    <t>charge-de-cours-physique-nucleaire-hf</t>
  </si>
  <si>
    <t>Chargé de Cours Physique Nucléaire (h/f)</t>
  </si>
  <si>
    <t>chef-des-ventes-concessionnaire-automobile-hf</t>
  </si>
  <si>
    <t>Chef des Ventes Concessionnaire Automobile (h/f)</t>
  </si>
  <si>
    <t>maitre-de-conferences-en-economie-dentreprise-hf</t>
  </si>
  <si>
    <t>Maître de Conférences en Économie d'Entreprise (h/f)</t>
  </si>
  <si>
    <t>4098</t>
  </si>
  <si>
    <t>chef-des-ventes-boulangerie-patisserie-hf</t>
  </si>
  <si>
    <t>Chef des Ventes Boulangerie Pâtisserie (h/f)</t>
  </si>
  <si>
    <t>4099</t>
  </si>
  <si>
    <t>responsable-magasin-cycles-hf</t>
  </si>
  <si>
    <t>Responsable Magasin Cycles (h/f)</t>
  </si>
  <si>
    <t>chef-des-ventes-poissonnerie-hf</t>
  </si>
  <si>
    <t>Chef des Ventes Poissonnerie (h/f)</t>
  </si>
  <si>
    <t>4101</t>
  </si>
  <si>
    <t>chef-de-rayon-boucherie-charcuterie-hf</t>
  </si>
  <si>
    <t>Chef de Rayon Boucherie Charcuterie (h/f)</t>
  </si>
  <si>
    <t>chef-des-ventes-volaille-et-gibier-hf</t>
  </si>
  <si>
    <t>Chef des Ventes Volaille et Gibier (h/f)</t>
  </si>
  <si>
    <t>charge-de-cours-en-droit-international-hf</t>
  </si>
  <si>
    <t>Chargé de Cours en Droit International (h/f)</t>
  </si>
  <si>
    <t>charge-de-cours-en-sciences-sociales-hf</t>
  </si>
  <si>
    <t>Chargé de Cours en Sciences Sociales (h/f)</t>
  </si>
  <si>
    <t>installateur-eaux-et-gaz-hf</t>
  </si>
  <si>
    <t>Installateur Eaux et gaz (h/f)</t>
  </si>
  <si>
    <t>1508</t>
  </si>
  <si>
    <t>reparateur-dappareils-de-mesure-hf</t>
  </si>
  <si>
    <t>Réparateur d'Appareils de Mesure (h/f)</t>
  </si>
  <si>
    <t>sales-manager-assistant-hf</t>
  </si>
  <si>
    <t>Sales Manager Assistant (h/f)</t>
  </si>
  <si>
    <t>technicien-de-laboratoire-en-biologie-hf</t>
  </si>
  <si>
    <t>Technicien de Laboratoire en Biologie (h/f)</t>
  </si>
  <si>
    <t>agent-de-maintenance-aeroportuaire-hf</t>
  </si>
  <si>
    <t>Agent de Maintenance Aéroportuaire (h/f)</t>
  </si>
  <si>
    <t>inspecteur-hygiene-alimentaire-hf</t>
  </si>
  <si>
    <t>Inspecteur Hygiène Alimentaire (h/f)</t>
  </si>
  <si>
    <t>enseignant-coordinateur-des-cours-hf</t>
  </si>
  <si>
    <t>Enseignant Coordinateur des Cours (h/f)</t>
  </si>
  <si>
    <t>controleur-aerien-hf</t>
  </si>
  <si>
    <t>Contrôleur Aérien (h/f)</t>
  </si>
  <si>
    <t>chef-des-ventes-en-gros-internes-hf</t>
  </si>
  <si>
    <t>Chef des Ventes en Gros Internes (h/f)</t>
  </si>
  <si>
    <t>professeur-daeronautiaue-hf</t>
  </si>
  <si>
    <t>Professeur d'Aéronautiaue (h/f)</t>
  </si>
  <si>
    <t>chef-soudeur-hf</t>
  </si>
  <si>
    <t>Chef Soudeur (h/f)</t>
  </si>
  <si>
    <t>pilote-dessai-hf</t>
  </si>
  <si>
    <t>Pilote d'Essai (h/f)</t>
  </si>
  <si>
    <t>co-pilote-aviation-civile-hf</t>
  </si>
  <si>
    <t>Co-pilote Aviation Civile (h/f)</t>
  </si>
  <si>
    <t>pilote-navigateur-hf</t>
  </si>
  <si>
    <t>Pilote Navigateur (h/f)</t>
  </si>
  <si>
    <t>2226</t>
  </si>
  <si>
    <t>pilote-dhelicoptere-hf</t>
  </si>
  <si>
    <t>Pilote d'Hélicoptère (h/f)</t>
  </si>
  <si>
    <t>ramoneur-hf</t>
  </si>
  <si>
    <t>Ramoneur (h/f)</t>
  </si>
  <si>
    <t>chauffeur-livreur-vehicule-leger-vl-hf</t>
  </si>
  <si>
    <t>Chauffeur Livreur Véhicule Léger VL (h/f)</t>
  </si>
  <si>
    <t>3086</t>
  </si>
  <si>
    <t>chauffeur-de-pompes-funebres-hf</t>
  </si>
  <si>
    <t>Chauffeur de Pompes Funèbres (h/f)</t>
  </si>
  <si>
    <t>chauffeur-de-taxi-hf</t>
  </si>
  <si>
    <t>Chauffeur de Taxi (h/f)</t>
  </si>
  <si>
    <t>chauffeur-de-direction-hf</t>
  </si>
  <si>
    <t>Chauffeur de Direction (h/f)</t>
  </si>
  <si>
    <t>agent-dexploitation-hf</t>
  </si>
  <si>
    <t>Agent d'Exploitation (h/f)</t>
  </si>
  <si>
    <t>professeur-transport-hf</t>
  </si>
  <si>
    <t>Professeur Transport (h/f)</t>
  </si>
  <si>
    <t>4082</t>
  </si>
  <si>
    <t>charge-de-compte-biens-immobiliers-hf</t>
  </si>
  <si>
    <t>Chargé de Compte Biens Immobiliers (h/f)</t>
  </si>
  <si>
    <t>agent-immobilier-hf</t>
  </si>
  <si>
    <t>Agent Immobilier (h/f)</t>
  </si>
  <si>
    <t>professeur-genie-civile-hf</t>
  </si>
  <si>
    <t>Professeur Génie Civile (h/f)</t>
  </si>
  <si>
    <t>expert-immobilier-hf</t>
  </si>
  <si>
    <t>Expert Immobilier (h/f)</t>
  </si>
  <si>
    <t>4061</t>
  </si>
  <si>
    <t>assistant-commercial-hf-autres</t>
  </si>
  <si>
    <t>Assistant Commercial (h/f) (autres)</t>
  </si>
  <si>
    <t>professeur-de-didactique-et-methodes-pedagogiques-hf</t>
  </si>
  <si>
    <t>Professeur de Didactique et Méthodes Pédagogiques (h/f)</t>
  </si>
  <si>
    <t>responsable-estimation-de-biens-immobiliers-hf</t>
  </si>
  <si>
    <t>Responsable Estimation de Biens Immobiliers (h/f)</t>
  </si>
  <si>
    <t>professeur-de-metallurgie-hf</t>
  </si>
  <si>
    <t>Professeur de Métallurgie (h/f)</t>
  </si>
  <si>
    <t>charge-de-cours-construction-navale-hf</t>
  </si>
  <si>
    <t>Chargé de Cours Construction Navale (h/f)</t>
  </si>
  <si>
    <t>charge-de-cours-techniques-de-telecommunication-hf</t>
  </si>
  <si>
    <t>Chargé de Cours Techniques de Télécommunication (h/f)</t>
  </si>
  <si>
    <t>professeur-technique-soudure-hf</t>
  </si>
  <si>
    <t>Professeur Technique Soudure (h/f)</t>
  </si>
  <si>
    <t>professeur-construction-hf</t>
  </si>
  <si>
    <t>Professeur Construction (h/f)</t>
  </si>
  <si>
    <t>chef-de-chantier-travaux-publics-hf</t>
  </si>
  <si>
    <t>Chef de chantier travaux publics (h/f)</t>
  </si>
  <si>
    <t>agent-dentretien-hf</t>
  </si>
  <si>
    <t>Agent d'Entretien (h/f)</t>
  </si>
  <si>
    <t>professeur-technique-menuiserie-hf</t>
  </si>
  <si>
    <t>Professeur Technique Menuiserie (h/f)</t>
  </si>
  <si>
    <t>professeur-technique-machines-industrielles-hf</t>
  </si>
  <si>
    <t>Professeur Technique Machines Industrielles (h/f)</t>
  </si>
  <si>
    <t>tailleur-de-diamant-hf</t>
  </si>
  <si>
    <t>Tailleur de Diamant (h/f)</t>
  </si>
  <si>
    <t>bijoutier-orfevre-hf</t>
  </si>
  <si>
    <t>Bijoutier Orfèvre (h/f)</t>
  </si>
  <si>
    <t>3415</t>
  </si>
  <si>
    <t>chapelier-hf</t>
  </si>
  <si>
    <t>Chapelier (h/f)</t>
  </si>
  <si>
    <t>professeur-de-technilogies-textiles-hf</t>
  </si>
  <si>
    <t>Professeur de Technilogies Textiles (h/f)</t>
  </si>
  <si>
    <t>tailleur-hf</t>
  </si>
  <si>
    <t>Tailleur (h/f)</t>
  </si>
  <si>
    <t>professeur-logistique-hf</t>
  </si>
  <si>
    <t>Professeur Logistique (h/f)</t>
  </si>
  <si>
    <t>professeur-science-des-materiaux-hf</t>
  </si>
  <si>
    <t>Professeur Science des Matériaux (h/f)</t>
  </si>
  <si>
    <t>2710</t>
  </si>
  <si>
    <t>professeur-maconnerie-hf</t>
  </si>
  <si>
    <t>Professeur Maçonnerie (h/f)</t>
  </si>
  <si>
    <t>2711</t>
  </si>
  <si>
    <t>professeur-ebenisterie-hf</t>
  </si>
  <si>
    <t>Professeur Ébénisterie (h/f)</t>
  </si>
  <si>
    <t>professeur-science-de-lenvironnement-hf</t>
  </si>
  <si>
    <t>Professeur Science de l'Environnement (h/f)</t>
  </si>
  <si>
    <t>professeur-en-genie-des-procedes-hf</t>
  </si>
  <si>
    <t>Professeur en Génie des Procédés (h/f)</t>
  </si>
  <si>
    <t>professeur-construction-navale-hf</t>
  </si>
  <si>
    <t>Professeur Construction Navale (h/f)</t>
  </si>
  <si>
    <t>professeur-de-pavage-hf</t>
  </si>
  <si>
    <t>Professeur de Pavage (h/f)</t>
  </si>
  <si>
    <t>gardien-deglise-hf</t>
  </si>
  <si>
    <t>Gardien d'Église (h/f)</t>
  </si>
  <si>
    <t>professeur-platrier-hf</t>
  </si>
  <si>
    <t>Professeur Plâtrier (h/f)</t>
  </si>
  <si>
    <t>vendeur-en-kiosque-hf</t>
  </si>
  <si>
    <t>Vendeur en Kiosque (h/f)</t>
  </si>
  <si>
    <t>professeur-de-calculs-techniques-hf</t>
  </si>
  <si>
    <t>Professeur de Calculs Techniques (h/f)</t>
  </si>
  <si>
    <t>professeur-carreleur-hf</t>
  </si>
  <si>
    <t>Professeur Carreleur (h/f)</t>
  </si>
  <si>
    <t>professeur-des-techniques-de-telecommunication-hf</t>
  </si>
  <si>
    <t>Professeur des Techniques de Télécommunication (h/f)</t>
  </si>
  <si>
    <t>professeur-moteurs-a-combustion-hf</t>
  </si>
  <si>
    <t>Professeur Moteurs à Combustion (h/f)</t>
  </si>
  <si>
    <t>professeur-securite-et-surveillance-hf</t>
  </si>
  <si>
    <t>Professeur Sécurité et Surveillance (h/f)</t>
  </si>
  <si>
    <t>agent-de-proprete-en-milieu-hospitalier-hf</t>
  </si>
  <si>
    <t>Agent de Propreté en Milieu Hospitalier (h/f)</t>
  </si>
  <si>
    <t>professeur-sciences-de-la-documentation-hf</t>
  </si>
  <si>
    <t>Professeur Sciences de la Documentation (h/f)</t>
  </si>
  <si>
    <t>professeur-technique-de-comptabilite-hf</t>
  </si>
  <si>
    <t>Professeur Technique de Comptabilité (h/f)</t>
  </si>
  <si>
    <t>soudeur-assembleur-hf</t>
  </si>
  <si>
    <t>Soudeur Assembleur (h/f)</t>
  </si>
  <si>
    <t>2639</t>
  </si>
  <si>
    <t>professeur-boulangerie-et-patisserie-hf</t>
  </si>
  <si>
    <t>Professeur Boulangerie et Pâtisserie (h/f)</t>
  </si>
  <si>
    <t>3363</t>
  </si>
  <si>
    <t>soudeur-braseur-hf</t>
  </si>
  <si>
    <t>Soudeur Braseur (h/f)</t>
  </si>
  <si>
    <t>professeur-darts-plastiques-hf</t>
  </si>
  <si>
    <t>Professeur d'Arts Plastiques (h/f)</t>
  </si>
  <si>
    <t>professeur-de-commerce-hf</t>
  </si>
  <si>
    <t>Professeur de Commerce (h/f)</t>
  </si>
  <si>
    <t>3364</t>
  </si>
  <si>
    <t>braseur-fort-hf</t>
  </si>
  <si>
    <t>Braseur (Fort) (h/f)</t>
  </si>
  <si>
    <t>2451</t>
  </si>
  <si>
    <t>agent-de-decontamination-hf</t>
  </si>
  <si>
    <t>Agent de Décontamination (h/f)</t>
  </si>
  <si>
    <t>braseur-tendre-hf</t>
  </si>
  <si>
    <t>Braseur (Tendre) (h/f)</t>
  </si>
  <si>
    <t>professeur-de-coiffure-hf</t>
  </si>
  <si>
    <t>Professeur de Coiffure (h/f)</t>
  </si>
  <si>
    <t>professeur-de-puericulture-hf</t>
  </si>
  <si>
    <t>Professeur de Puériculture (h/f)</t>
  </si>
  <si>
    <t>formateur-en-esthetisme-hf</t>
  </si>
  <si>
    <t>Formateur en Esthétisme (h/f)</t>
  </si>
  <si>
    <t>professeur-de-cuisine-hf</t>
  </si>
  <si>
    <t>Professeur de Cuisine (h/f)</t>
  </si>
  <si>
    <t>professeur-boucherie-hf</t>
  </si>
  <si>
    <t>Professeur Boucherie (h/f)</t>
  </si>
  <si>
    <t>professeur-techniques-de-vente-hf</t>
  </si>
  <si>
    <t>Professeur Techniques de Vente (h/f)</t>
  </si>
  <si>
    <t>professeur-en-charge-des-problemes-de-nutrition-et-de-sante-hf</t>
  </si>
  <si>
    <t>Professeur en Charge des Problèmes de Nutrition et de Santé (h/f)</t>
  </si>
  <si>
    <t>professeur-securite-incendie-hf</t>
  </si>
  <si>
    <t>Professeur Sécurité Incendie (h/f)</t>
  </si>
  <si>
    <t>expert-antiparasitaire-hf</t>
  </si>
  <si>
    <t>Expert Antiparasitaire (h/f)</t>
  </si>
  <si>
    <t>infirmier-formateur-hf</t>
  </si>
  <si>
    <t>Infirmier Formateur (h/f)</t>
  </si>
  <si>
    <t>developpeur-de-films-hf</t>
  </si>
  <si>
    <t>Développeur de Films (h/f)</t>
  </si>
  <si>
    <t>conservateur-de-musee-hf</t>
  </si>
  <si>
    <t>Conservateur de Musée (h/f)</t>
  </si>
  <si>
    <t>imprimeur-photo-hf</t>
  </si>
  <si>
    <t>Imprimeur Photo (h/f)</t>
  </si>
  <si>
    <t>astronome-hf</t>
  </si>
  <si>
    <t>Astronome (h/f)</t>
  </si>
  <si>
    <t>2925</t>
  </si>
  <si>
    <t>charge-de-cours-transport-hf</t>
  </si>
  <si>
    <t>Chargé de Cours Transport (h/f)</t>
  </si>
  <si>
    <t>charge-de-cours-informatique-administrative-hf</t>
  </si>
  <si>
    <t>Chargé de Cours Informatique Administrative (h/f)</t>
  </si>
  <si>
    <t>expert-en-balistique-hf</t>
  </si>
  <si>
    <t>Expert en Balistique (h/f)</t>
  </si>
  <si>
    <t>toxicologue-hf</t>
  </si>
  <si>
    <t>Toxicologue (h/f)</t>
  </si>
  <si>
    <t>1268</t>
  </si>
  <si>
    <t>gerant-de-salle-de-bowling-hf</t>
  </si>
  <si>
    <t>Gérant de Salle de Bowling (h/f)</t>
  </si>
  <si>
    <t>fossoyeur-hf</t>
  </si>
  <si>
    <t>Fossoyeur (h/f)</t>
  </si>
  <si>
    <t>manager-de-casino-hf</t>
  </si>
  <si>
    <t>Manager de Casino (h/f)</t>
  </si>
  <si>
    <t>963</t>
  </si>
  <si>
    <t>directeur-de-creche-hf</t>
  </si>
  <si>
    <t>Directeur de Crèche (h/f)</t>
  </si>
  <si>
    <t>directeur-des-douanes-hf</t>
  </si>
  <si>
    <t>Directeur des Douanes (h/f)</t>
  </si>
  <si>
    <t>directeur-regional-des-douanes-hf</t>
  </si>
  <si>
    <t>Directeur Régional des Douanes (h/f)</t>
  </si>
  <si>
    <t>commandant-en-chef-sapeur-pompier-hf</t>
  </si>
  <si>
    <t>Commandant en Chef Sapeur Pompier (h/f)</t>
  </si>
  <si>
    <t>technicien-de-laboratoire-dentaire-hf</t>
  </si>
  <si>
    <t>Technicien de Laboratoire Dentaire (h/f)</t>
  </si>
  <si>
    <t>technicien-dentaire-hf</t>
  </si>
  <si>
    <t>Technicien Dentaire (h/f)</t>
  </si>
  <si>
    <t>directeur-de-theatre-hf</t>
  </si>
  <si>
    <t>Directeur de Théâtre (h/f)</t>
  </si>
  <si>
    <t>directeur-de-salle-de-concert-hf</t>
  </si>
  <si>
    <t>Directeur de Salle de Concert (h/f)</t>
  </si>
  <si>
    <t>ouvrier-entretien-espaces-verts-hf</t>
  </si>
  <si>
    <t>Ouvrier Entretien Espaces Verts (h/f)</t>
  </si>
  <si>
    <t>directeur-de-cinema-hf</t>
  </si>
  <si>
    <t>Directeur de Cinéma (h/f)</t>
  </si>
  <si>
    <t>directeur-dagence-de-voyage-hf</t>
  </si>
  <si>
    <t>Directeur d'Agence de Voyage (h/f)</t>
  </si>
  <si>
    <t>3941</t>
  </si>
  <si>
    <t>directeur-detablissement-de-loisir-hf</t>
  </si>
  <si>
    <t>Directeur d'Établissement de Loisir (h/f)</t>
  </si>
  <si>
    <t>professeur-darts-figuratifs-hf</t>
  </si>
  <si>
    <t>Professeur d'Arts Figuratifs (h/f)</t>
  </si>
  <si>
    <t>2606</t>
  </si>
  <si>
    <t>professeur-de-sculpture-hf</t>
  </si>
  <si>
    <t>Professeur de Sculpture (h/f)</t>
  </si>
  <si>
    <t>professeur-de-modelage-hf</t>
  </si>
  <si>
    <t>Professeur de Modelage (h/f)</t>
  </si>
  <si>
    <t>4114</t>
  </si>
  <si>
    <t>vendeur-magasin-hf</t>
  </si>
  <si>
    <t>Vendeur Magasin (h/f)</t>
  </si>
  <si>
    <t>professeur-de-danse-hf</t>
  </si>
  <si>
    <t>Professeur de Danse (h/f)</t>
  </si>
  <si>
    <t>professeur-de-peinture-hf</t>
  </si>
  <si>
    <t>Professeur de Peinture (h/f)</t>
  </si>
  <si>
    <t>professeur-dart-dramatique-hf</t>
  </si>
  <si>
    <t>Professeur d'Art Dramatique (h/f)</t>
  </si>
  <si>
    <t>jardinier-de-golf-hf</t>
  </si>
  <si>
    <t>Jardinier de Golf (h/f)</t>
  </si>
  <si>
    <t>professeur-de-chant-hf</t>
  </si>
  <si>
    <t>Professeur de Chant (h/f)</t>
  </si>
  <si>
    <t>professeur-dhistoire-de-lart-hf</t>
  </si>
  <si>
    <t>Professeur d'Histoire de l'Art (h/f)</t>
  </si>
  <si>
    <t>employe-de-libre-service-hf</t>
  </si>
  <si>
    <t>Employé de Libre Service (h/f)</t>
  </si>
  <si>
    <t>3417</t>
  </si>
  <si>
    <t>conducteur-regleur-de-machines-textiles-hf</t>
  </si>
  <si>
    <t>Conducteur Régleur de Machines Textiles (h/f)</t>
  </si>
  <si>
    <t>maitre-de-conferences-en-cardiologie-hf</t>
  </si>
  <si>
    <t>Maître de Conférences en Cardiologie (h/f)</t>
  </si>
  <si>
    <t>charge-de-cours-en-bacteriologie-hf</t>
  </si>
  <si>
    <t>Chargé de Cours en Bactériologie (h/f)</t>
  </si>
  <si>
    <t>charge-de-cours-en-chirurgie-hf</t>
  </si>
  <si>
    <t>Chargé de Cours en Chirurgie (h/f)</t>
  </si>
  <si>
    <t>charge-de-cours-en-dermatologie-hf</t>
  </si>
  <si>
    <t>Chargé de Cours en Dermatologie (h/f)</t>
  </si>
  <si>
    <t>2805</t>
  </si>
  <si>
    <t>charge-de-cours-en-epidemiologie-hf</t>
  </si>
  <si>
    <t>Chargé de Cours en Épidémiologie (h/f)</t>
  </si>
  <si>
    <t>charge-de-cours-en-pharmacologie-hf</t>
  </si>
  <si>
    <t>Chargé de Cours en Pharmacologie (h/f)</t>
  </si>
  <si>
    <t>gardien-hf</t>
  </si>
  <si>
    <t>Gardien (h/f)</t>
  </si>
  <si>
    <t>maitre-de-conferences-en-physiologie-hf</t>
  </si>
  <si>
    <t>Maitre de Conférences en Physiologie (h/f)</t>
  </si>
  <si>
    <t>charge-de-cours-en-gynecologie-hf</t>
  </si>
  <si>
    <t>Chargé de Cours en Gynécologie (h/f)</t>
  </si>
  <si>
    <t>3418</t>
  </si>
  <si>
    <t>operateur-de-machine-de-blanchiment-hf</t>
  </si>
  <si>
    <t>Opérateur de Machine de Blanchiment (h/f)</t>
  </si>
  <si>
    <t>charge-de-cours-en-medecine-interne-hf</t>
  </si>
  <si>
    <t>Chargé de Cours en Médecine Interne (h/f)</t>
  </si>
  <si>
    <t>operateur-de-machine-de-decoupe-textile-hf</t>
  </si>
  <si>
    <t>Opérateur de Machine de Découpe Textile (h/f)</t>
  </si>
  <si>
    <t>operateur-de-metier-a-tisser-hf</t>
  </si>
  <si>
    <t>Opérateur de Métier à Tisser (h/f)</t>
  </si>
  <si>
    <t>2810</t>
  </si>
  <si>
    <t>charge-de-cours-pediatrie-hf</t>
  </si>
  <si>
    <t>Chargé de Cours Pédiatrie (h/f)</t>
  </si>
  <si>
    <t>438</t>
  </si>
  <si>
    <t>surveillant-de-mine-hf</t>
  </si>
  <si>
    <t>Surveillant de Mine (h/f)</t>
  </si>
  <si>
    <t>charge-de-cours-en-neurologie-hf</t>
  </si>
  <si>
    <t>Chargé de Cours en Neurologie (h/f)</t>
  </si>
  <si>
    <t>charge-de-cours-en-ophtalmologie-hf</t>
  </si>
  <si>
    <t>Chargé de Cours en Ophtalmologie (h/f)</t>
  </si>
  <si>
    <t>code</t>
  </si>
  <si>
    <t>Rome OGR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</si>
</sst>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quotePrefix="1"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8.63"/>
    <col customWidth="1" min="4" max="4" width="6.13"/>
    <col customWidth="1" min="5" max="5" width="16.88"/>
    <col customWidth="1" min="6" max="6" width="54.5"/>
    <col customWidth="1" min="7" max="7" width="34.38"/>
  </cols>
  <sheetData>
    <row r="1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 t="s">
        <v>5</v>
      </c>
      <c r="H1" s="3" t="s">
        <v>6</v>
      </c>
    </row>
    <row r="2">
      <c r="A2" s="4" t="s">
        <v>7</v>
      </c>
      <c r="B2" s="5">
        <v>11.0</v>
      </c>
      <c r="C2" s="5">
        <v>1.0</v>
      </c>
      <c r="D2" s="5" t="str">
        <f t="shared" ref="D2:D11119" si="1">A2&amp;B2&amp;C2</f>
        <v>A111</v>
      </c>
      <c r="E2" s="6">
        <v>11987.0</v>
      </c>
      <c r="F2" s="4" t="s">
        <v>8</v>
      </c>
      <c r="G2" s="4" t="s">
        <v>9</v>
      </c>
      <c r="H2" s="7" t="s">
        <v>10</v>
      </c>
    </row>
    <row r="3">
      <c r="A3" s="4" t="s">
        <v>7</v>
      </c>
      <c r="B3" s="5">
        <v>11.0</v>
      </c>
      <c r="C3" s="5">
        <v>1.0</v>
      </c>
      <c r="D3" s="5" t="str">
        <f t="shared" si="1"/>
        <v>A111</v>
      </c>
      <c r="E3" s="6">
        <v>12862.0</v>
      </c>
      <c r="F3" s="4" t="s">
        <v>11</v>
      </c>
      <c r="G3" s="4" t="s">
        <v>12</v>
      </c>
      <c r="H3" s="7" t="s">
        <v>13</v>
      </c>
    </row>
    <row r="4">
      <c r="A4" s="4" t="s">
        <v>7</v>
      </c>
      <c r="B4" s="5">
        <v>11.0</v>
      </c>
      <c r="C4" s="5">
        <v>1.0</v>
      </c>
      <c r="D4" s="5" t="str">
        <f t="shared" si="1"/>
        <v>A111</v>
      </c>
      <c r="E4" s="6">
        <v>38874.0</v>
      </c>
      <c r="F4" s="4" t="s">
        <v>14</v>
      </c>
      <c r="G4" s="4" t="s">
        <v>15</v>
      </c>
      <c r="H4" s="7" t="s">
        <v>13</v>
      </c>
    </row>
    <row r="5">
      <c r="A5" s="4" t="s">
        <v>7</v>
      </c>
      <c r="B5" s="5">
        <v>11.0</v>
      </c>
      <c r="C5" s="5">
        <v>1.0</v>
      </c>
      <c r="D5" s="5" t="str">
        <f t="shared" si="1"/>
        <v>A111</v>
      </c>
      <c r="E5" s="6">
        <v>13254.0</v>
      </c>
      <c r="F5" s="4" t="s">
        <v>16</v>
      </c>
      <c r="G5" s="4" t="s">
        <v>17</v>
      </c>
      <c r="H5" s="7" t="s">
        <v>18</v>
      </c>
    </row>
    <row r="6">
      <c r="A6" s="4" t="s">
        <v>7</v>
      </c>
      <c r="B6" s="5">
        <v>11.0</v>
      </c>
      <c r="C6" s="5">
        <v>1.0</v>
      </c>
      <c r="D6" s="5" t="str">
        <f t="shared" si="1"/>
        <v>A111</v>
      </c>
      <c r="E6" s="6">
        <v>13255.0</v>
      </c>
      <c r="F6" s="4" t="s">
        <v>19</v>
      </c>
      <c r="G6" s="4" t="s">
        <v>20</v>
      </c>
      <c r="H6" s="7" t="s">
        <v>18</v>
      </c>
    </row>
    <row r="7">
      <c r="A7" s="4" t="s">
        <v>7</v>
      </c>
      <c r="B7" s="5">
        <v>11.0</v>
      </c>
      <c r="C7" s="5">
        <v>1.0</v>
      </c>
      <c r="D7" s="5" t="str">
        <f t="shared" si="1"/>
        <v>A111</v>
      </c>
      <c r="E7" s="6">
        <v>13248.0</v>
      </c>
      <c r="F7" s="4" t="s">
        <v>21</v>
      </c>
      <c r="G7" s="4" t="s">
        <v>22</v>
      </c>
      <c r="H7" s="7" t="s">
        <v>18</v>
      </c>
    </row>
    <row r="8">
      <c r="A8" s="4" t="s">
        <v>7</v>
      </c>
      <c r="B8" s="5">
        <v>11.0</v>
      </c>
      <c r="C8" s="5">
        <v>1.0</v>
      </c>
      <c r="D8" s="5" t="str">
        <f t="shared" si="1"/>
        <v>A111</v>
      </c>
      <c r="E8" s="6">
        <v>13256.0</v>
      </c>
      <c r="F8" s="4" t="s">
        <v>23</v>
      </c>
      <c r="G8" s="4" t="s">
        <v>24</v>
      </c>
      <c r="H8" s="7" t="s">
        <v>18</v>
      </c>
    </row>
    <row r="9">
      <c r="A9" s="4" t="s">
        <v>7</v>
      </c>
      <c r="B9" s="5">
        <v>11.0</v>
      </c>
      <c r="C9" s="5">
        <v>1.0</v>
      </c>
      <c r="D9" s="5" t="str">
        <f t="shared" si="1"/>
        <v>A111</v>
      </c>
      <c r="E9" s="6">
        <v>38877.0</v>
      </c>
      <c r="F9" s="4" t="s">
        <v>25</v>
      </c>
      <c r="G9" s="4" t="s">
        <v>26</v>
      </c>
      <c r="H9" s="7" t="s">
        <v>18</v>
      </c>
    </row>
    <row r="10">
      <c r="A10" s="4" t="s">
        <v>7</v>
      </c>
      <c r="B10" s="5">
        <v>11.0</v>
      </c>
      <c r="C10" s="5">
        <v>1.0</v>
      </c>
      <c r="D10" s="5" t="str">
        <f t="shared" si="1"/>
        <v>A111</v>
      </c>
      <c r="E10" s="6">
        <v>13232.0</v>
      </c>
      <c r="F10" s="4" t="s">
        <v>27</v>
      </c>
      <c r="G10" s="4" t="s">
        <v>28</v>
      </c>
      <c r="H10" s="7" t="s">
        <v>18</v>
      </c>
    </row>
    <row r="11">
      <c r="A11" s="4" t="s">
        <v>7</v>
      </c>
      <c r="B11" s="5">
        <v>11.0</v>
      </c>
      <c r="C11" s="5">
        <v>1.0</v>
      </c>
      <c r="D11" s="5" t="str">
        <f t="shared" si="1"/>
        <v>A111</v>
      </c>
      <c r="E11" s="6">
        <v>38878.0</v>
      </c>
      <c r="F11" s="4" t="s">
        <v>29</v>
      </c>
      <c r="G11" s="4" t="s">
        <v>30</v>
      </c>
      <c r="H11" s="7" t="s">
        <v>18</v>
      </c>
    </row>
    <row r="12">
      <c r="A12" s="4" t="s">
        <v>7</v>
      </c>
      <c r="B12" s="5">
        <v>11.0</v>
      </c>
      <c r="C12" s="5">
        <v>1.0</v>
      </c>
      <c r="D12" s="5" t="str">
        <f t="shared" si="1"/>
        <v>A111</v>
      </c>
      <c r="E12" s="6">
        <v>38875.0</v>
      </c>
      <c r="F12" s="4" t="s">
        <v>31</v>
      </c>
      <c r="G12" s="4" t="s">
        <v>32</v>
      </c>
      <c r="H12" s="7" t="s">
        <v>18</v>
      </c>
    </row>
    <row r="13">
      <c r="A13" s="4" t="s">
        <v>7</v>
      </c>
      <c r="B13" s="5">
        <v>11.0</v>
      </c>
      <c r="C13" s="5">
        <v>1.0</v>
      </c>
      <c r="D13" s="5" t="str">
        <f t="shared" si="1"/>
        <v>A111</v>
      </c>
      <c r="E13" s="6">
        <v>13197.0</v>
      </c>
      <c r="F13" s="4" t="s">
        <v>33</v>
      </c>
      <c r="G13" s="4" t="s">
        <v>34</v>
      </c>
      <c r="H13" s="7" t="s">
        <v>18</v>
      </c>
    </row>
    <row r="14">
      <c r="A14" s="4" t="s">
        <v>7</v>
      </c>
      <c r="B14" s="5">
        <v>11.0</v>
      </c>
      <c r="C14" s="5">
        <v>1.0</v>
      </c>
      <c r="D14" s="5" t="str">
        <f t="shared" si="1"/>
        <v>A111</v>
      </c>
      <c r="E14" s="6">
        <v>13201.0</v>
      </c>
      <c r="F14" s="4" t="s">
        <v>35</v>
      </c>
      <c r="G14" s="4" t="s">
        <v>36</v>
      </c>
      <c r="H14" s="7" t="s">
        <v>18</v>
      </c>
    </row>
    <row r="15">
      <c r="A15" s="4" t="s">
        <v>7</v>
      </c>
      <c r="B15" s="5">
        <v>11.0</v>
      </c>
      <c r="C15" s="5">
        <v>1.0</v>
      </c>
      <c r="D15" s="5" t="str">
        <f t="shared" si="1"/>
        <v>A111</v>
      </c>
      <c r="E15" s="6">
        <v>140877.0</v>
      </c>
      <c r="F15" s="4" t="s">
        <v>37</v>
      </c>
      <c r="G15" s="4" t="s">
        <v>38</v>
      </c>
      <c r="H15" s="7" t="s">
        <v>18</v>
      </c>
    </row>
    <row r="16">
      <c r="A16" s="4" t="s">
        <v>7</v>
      </c>
      <c r="B16" s="5">
        <v>11.0</v>
      </c>
      <c r="C16" s="5">
        <v>1.0</v>
      </c>
      <c r="D16" s="5" t="str">
        <f t="shared" si="1"/>
        <v>A111</v>
      </c>
      <c r="E16" s="6">
        <v>38879.0</v>
      </c>
      <c r="F16" s="4" t="s">
        <v>39</v>
      </c>
      <c r="G16" s="4" t="s">
        <v>40</v>
      </c>
      <c r="H16" s="7" t="s">
        <v>18</v>
      </c>
    </row>
    <row r="17">
      <c r="A17" s="4" t="s">
        <v>7</v>
      </c>
      <c r="B17" s="5">
        <v>11.0</v>
      </c>
      <c r="C17" s="5">
        <v>1.0</v>
      </c>
      <c r="D17" s="5" t="str">
        <f t="shared" si="1"/>
        <v>A111</v>
      </c>
      <c r="E17" s="6">
        <v>13886.0</v>
      </c>
      <c r="F17" s="4" t="s">
        <v>41</v>
      </c>
      <c r="G17" s="4" t="s">
        <v>42</v>
      </c>
      <c r="H17" s="7" t="s">
        <v>18</v>
      </c>
    </row>
    <row r="18">
      <c r="A18" s="4" t="s">
        <v>7</v>
      </c>
      <c r="B18" s="5">
        <v>11.0</v>
      </c>
      <c r="C18" s="5">
        <v>1.0</v>
      </c>
      <c r="D18" s="5" t="str">
        <f t="shared" si="1"/>
        <v>A111</v>
      </c>
      <c r="E18" s="6">
        <v>13887.0</v>
      </c>
      <c r="F18" s="4" t="s">
        <v>43</v>
      </c>
      <c r="G18" s="4" t="s">
        <v>44</v>
      </c>
      <c r="H18" s="7" t="s">
        <v>18</v>
      </c>
    </row>
    <row r="19">
      <c r="A19" s="4" t="s">
        <v>7</v>
      </c>
      <c r="B19" s="5">
        <v>11.0</v>
      </c>
      <c r="C19" s="5">
        <v>1.0</v>
      </c>
      <c r="D19" s="5" t="str">
        <f t="shared" si="1"/>
        <v>A111</v>
      </c>
      <c r="E19" s="6">
        <v>17055.0</v>
      </c>
      <c r="F19" s="4" t="s">
        <v>45</v>
      </c>
      <c r="G19" s="4" t="s">
        <v>46</v>
      </c>
      <c r="H19" s="7" t="s">
        <v>18</v>
      </c>
    </row>
    <row r="20">
      <c r="A20" s="4" t="s">
        <v>7</v>
      </c>
      <c r="B20" s="5">
        <v>11.0</v>
      </c>
      <c r="C20" s="5">
        <v>1.0</v>
      </c>
      <c r="D20" s="5" t="str">
        <f t="shared" si="1"/>
        <v>A111</v>
      </c>
      <c r="E20" s="6">
        <v>38876.0</v>
      </c>
      <c r="F20" s="4" t="s">
        <v>47</v>
      </c>
      <c r="G20" s="4" t="s">
        <v>48</v>
      </c>
      <c r="H20" s="7" t="s">
        <v>18</v>
      </c>
    </row>
    <row r="21">
      <c r="A21" s="4" t="s">
        <v>7</v>
      </c>
      <c r="B21" s="5">
        <v>11.0</v>
      </c>
      <c r="C21" s="5">
        <v>1.0</v>
      </c>
      <c r="D21" s="5" t="str">
        <f t="shared" si="1"/>
        <v>A111</v>
      </c>
      <c r="E21" s="6">
        <v>17751.0</v>
      </c>
      <c r="F21" s="4" t="s">
        <v>49</v>
      </c>
      <c r="G21" s="4" t="s">
        <v>49</v>
      </c>
      <c r="H21" s="7" t="s">
        <v>18</v>
      </c>
    </row>
    <row r="22">
      <c r="A22" s="4" t="s">
        <v>7</v>
      </c>
      <c r="B22" s="5">
        <v>11.0</v>
      </c>
      <c r="C22" s="5">
        <v>1.0</v>
      </c>
      <c r="D22" s="5" t="str">
        <f t="shared" si="1"/>
        <v>A111</v>
      </c>
      <c r="E22" s="6">
        <v>20404.0</v>
      </c>
      <c r="F22" s="4" t="s">
        <v>50</v>
      </c>
      <c r="G22" s="4" t="s">
        <v>50</v>
      </c>
      <c r="H22" s="7" t="s">
        <v>18</v>
      </c>
    </row>
    <row r="23">
      <c r="A23" s="4" t="s">
        <v>7</v>
      </c>
      <c r="B23" s="5">
        <v>11.0</v>
      </c>
      <c r="C23" s="5">
        <v>1.0</v>
      </c>
      <c r="D23" s="5" t="str">
        <f t="shared" si="1"/>
        <v>A111</v>
      </c>
      <c r="E23" s="6">
        <v>20405.0</v>
      </c>
      <c r="F23" s="4" t="s">
        <v>51</v>
      </c>
      <c r="G23" s="4" t="s">
        <v>52</v>
      </c>
      <c r="H23" s="7" t="s">
        <v>18</v>
      </c>
    </row>
    <row r="24">
      <c r="A24" s="4" t="s">
        <v>7</v>
      </c>
      <c r="B24" s="5">
        <v>12.0</v>
      </c>
      <c r="C24" s="5">
        <v>1.0</v>
      </c>
      <c r="D24" s="5" t="str">
        <f t="shared" si="1"/>
        <v>A121</v>
      </c>
      <c r="E24" s="6">
        <v>11105.0</v>
      </c>
      <c r="F24" s="4" t="s">
        <v>53</v>
      </c>
      <c r="G24" s="4" t="s">
        <v>53</v>
      </c>
      <c r="H24" s="7" t="s">
        <v>54</v>
      </c>
    </row>
    <row r="25">
      <c r="A25" s="4" t="s">
        <v>7</v>
      </c>
      <c r="B25" s="5">
        <v>12.0</v>
      </c>
      <c r="C25" s="5">
        <v>1.0</v>
      </c>
      <c r="D25" s="5" t="str">
        <f t="shared" si="1"/>
        <v>A121</v>
      </c>
      <c r="E25" s="6">
        <v>11106.0</v>
      </c>
      <c r="F25" s="4" t="s">
        <v>55</v>
      </c>
      <c r="G25" s="4" t="s">
        <v>56</v>
      </c>
      <c r="H25" s="7" t="s">
        <v>54</v>
      </c>
    </row>
    <row r="26">
      <c r="A26" s="4" t="s">
        <v>7</v>
      </c>
      <c r="B26" s="5">
        <v>12.0</v>
      </c>
      <c r="C26" s="5">
        <v>1.0</v>
      </c>
      <c r="D26" s="5" t="str">
        <f t="shared" si="1"/>
        <v>A121</v>
      </c>
      <c r="E26" s="6">
        <v>11606.0</v>
      </c>
      <c r="F26" s="4" t="s">
        <v>57</v>
      </c>
      <c r="G26" s="4" t="s">
        <v>58</v>
      </c>
      <c r="H26" s="7" t="s">
        <v>54</v>
      </c>
    </row>
    <row r="27">
      <c r="A27" s="4" t="s">
        <v>7</v>
      </c>
      <c r="B27" s="5">
        <v>12.0</v>
      </c>
      <c r="C27" s="5">
        <v>1.0</v>
      </c>
      <c r="D27" s="5" t="str">
        <f t="shared" si="1"/>
        <v>A121</v>
      </c>
      <c r="E27" s="6">
        <v>11607.0</v>
      </c>
      <c r="F27" s="4" t="s">
        <v>59</v>
      </c>
      <c r="G27" s="4" t="s">
        <v>60</v>
      </c>
      <c r="H27" s="7" t="s">
        <v>54</v>
      </c>
    </row>
    <row r="28">
      <c r="A28" s="4" t="s">
        <v>7</v>
      </c>
      <c r="B28" s="5">
        <v>12.0</v>
      </c>
      <c r="C28" s="5">
        <v>1.0</v>
      </c>
      <c r="D28" s="5" t="str">
        <f t="shared" si="1"/>
        <v>A121</v>
      </c>
      <c r="E28" s="6">
        <v>11740.0</v>
      </c>
      <c r="F28" s="4" t="s">
        <v>61</v>
      </c>
      <c r="G28" s="4" t="s">
        <v>62</v>
      </c>
      <c r="H28" s="7" t="s">
        <v>54</v>
      </c>
    </row>
    <row r="29">
      <c r="A29" s="4" t="s">
        <v>7</v>
      </c>
      <c r="B29" s="5">
        <v>12.0</v>
      </c>
      <c r="C29" s="5">
        <v>1.0</v>
      </c>
      <c r="D29" s="5" t="str">
        <f t="shared" si="1"/>
        <v>A121</v>
      </c>
      <c r="E29" s="6">
        <v>12755.0</v>
      </c>
      <c r="F29" s="4" t="s">
        <v>63</v>
      </c>
      <c r="G29" s="4" t="s">
        <v>64</v>
      </c>
      <c r="H29" s="7" t="s">
        <v>54</v>
      </c>
    </row>
    <row r="30">
      <c r="A30" s="4" t="s">
        <v>7</v>
      </c>
      <c r="B30" s="5">
        <v>12.0</v>
      </c>
      <c r="C30" s="5">
        <v>1.0</v>
      </c>
      <c r="D30" s="5" t="str">
        <f t="shared" si="1"/>
        <v>A121</v>
      </c>
      <c r="E30" s="6">
        <v>14607.0</v>
      </c>
      <c r="F30" s="4" t="s">
        <v>65</v>
      </c>
      <c r="G30" s="4" t="s">
        <v>66</v>
      </c>
      <c r="H30" s="7" t="s">
        <v>54</v>
      </c>
    </row>
    <row r="31">
      <c r="A31" s="4" t="s">
        <v>7</v>
      </c>
      <c r="B31" s="5">
        <v>12.0</v>
      </c>
      <c r="C31" s="5">
        <v>1.0</v>
      </c>
      <c r="D31" s="5" t="str">
        <f t="shared" si="1"/>
        <v>A121</v>
      </c>
      <c r="E31" s="6">
        <v>14608.0</v>
      </c>
      <c r="F31" s="4" t="s">
        <v>67</v>
      </c>
      <c r="G31" s="4" t="s">
        <v>68</v>
      </c>
      <c r="H31" s="7" t="s">
        <v>54</v>
      </c>
    </row>
    <row r="32">
      <c r="A32" s="4" t="s">
        <v>7</v>
      </c>
      <c r="B32" s="5">
        <v>12.0</v>
      </c>
      <c r="C32" s="5">
        <v>1.0</v>
      </c>
      <c r="D32" s="5" t="str">
        <f t="shared" si="1"/>
        <v>A121</v>
      </c>
      <c r="E32" s="6">
        <v>14609.0</v>
      </c>
      <c r="F32" s="4" t="s">
        <v>69</v>
      </c>
      <c r="G32" s="4" t="s">
        <v>70</v>
      </c>
      <c r="H32" s="7" t="s">
        <v>54</v>
      </c>
    </row>
    <row r="33">
      <c r="A33" s="4" t="s">
        <v>7</v>
      </c>
      <c r="B33" s="5">
        <v>12.0</v>
      </c>
      <c r="C33" s="5">
        <v>1.0</v>
      </c>
      <c r="D33" s="5" t="str">
        <f t="shared" si="1"/>
        <v>A121</v>
      </c>
      <c r="E33" s="6">
        <v>14610.0</v>
      </c>
      <c r="F33" s="4" t="s">
        <v>71</v>
      </c>
      <c r="G33" s="4" t="s">
        <v>72</v>
      </c>
      <c r="H33" s="7" t="s">
        <v>54</v>
      </c>
    </row>
    <row r="34">
      <c r="A34" s="4" t="s">
        <v>7</v>
      </c>
      <c r="B34" s="5">
        <v>12.0</v>
      </c>
      <c r="C34" s="5">
        <v>1.0</v>
      </c>
      <c r="D34" s="5" t="str">
        <f t="shared" si="1"/>
        <v>A121</v>
      </c>
      <c r="E34" s="6">
        <v>14611.0</v>
      </c>
      <c r="F34" s="4" t="s">
        <v>73</v>
      </c>
      <c r="G34" s="4" t="s">
        <v>74</v>
      </c>
      <c r="H34" s="7" t="s">
        <v>54</v>
      </c>
    </row>
    <row r="35">
      <c r="A35" s="4" t="s">
        <v>7</v>
      </c>
      <c r="B35" s="5">
        <v>12.0</v>
      </c>
      <c r="C35" s="5">
        <v>1.0</v>
      </c>
      <c r="D35" s="5" t="str">
        <f t="shared" si="1"/>
        <v>A121</v>
      </c>
      <c r="E35" s="6">
        <v>15429.0</v>
      </c>
      <c r="F35" s="4" t="s">
        <v>75</v>
      </c>
      <c r="G35" s="4" t="s">
        <v>76</v>
      </c>
      <c r="H35" s="7" t="s">
        <v>54</v>
      </c>
    </row>
    <row r="36">
      <c r="A36" s="4" t="s">
        <v>7</v>
      </c>
      <c r="B36" s="5">
        <v>12.0</v>
      </c>
      <c r="C36" s="5">
        <v>1.0</v>
      </c>
      <c r="D36" s="5" t="str">
        <f t="shared" si="1"/>
        <v>A121</v>
      </c>
      <c r="E36" s="6">
        <v>38435.0</v>
      </c>
      <c r="F36" s="4" t="s">
        <v>77</v>
      </c>
      <c r="G36" s="4" t="s">
        <v>78</v>
      </c>
      <c r="H36" s="7" t="s">
        <v>54</v>
      </c>
    </row>
    <row r="37">
      <c r="A37" s="4" t="s">
        <v>7</v>
      </c>
      <c r="B37" s="5">
        <v>12.0</v>
      </c>
      <c r="C37" s="5">
        <v>1.0</v>
      </c>
      <c r="D37" s="5" t="str">
        <f t="shared" si="1"/>
        <v>A121</v>
      </c>
      <c r="E37" s="6">
        <v>17483.0</v>
      </c>
      <c r="F37" s="4" t="s">
        <v>79</v>
      </c>
      <c r="G37" s="4" t="s">
        <v>80</v>
      </c>
      <c r="H37" s="7" t="s">
        <v>81</v>
      </c>
    </row>
    <row r="38">
      <c r="A38" s="4" t="s">
        <v>7</v>
      </c>
      <c r="B38" s="5">
        <v>12.0</v>
      </c>
      <c r="C38" s="5">
        <v>2.0</v>
      </c>
      <c r="D38" s="5" t="str">
        <f t="shared" si="1"/>
        <v>A122</v>
      </c>
      <c r="E38" s="6">
        <v>10382.0</v>
      </c>
      <c r="F38" s="4" t="s">
        <v>82</v>
      </c>
      <c r="G38" s="4" t="s">
        <v>83</v>
      </c>
      <c r="H38" s="7" t="s">
        <v>84</v>
      </c>
    </row>
    <row r="39">
      <c r="A39" s="4" t="s">
        <v>7</v>
      </c>
      <c r="B39" s="5">
        <v>12.0</v>
      </c>
      <c r="C39" s="5">
        <v>2.0</v>
      </c>
      <c r="D39" s="5" t="str">
        <f t="shared" si="1"/>
        <v>A122</v>
      </c>
      <c r="E39" s="6">
        <v>10383.0</v>
      </c>
      <c r="F39" s="4" t="s">
        <v>85</v>
      </c>
      <c r="G39" s="4" t="s">
        <v>86</v>
      </c>
      <c r="H39" s="7" t="s">
        <v>84</v>
      </c>
    </row>
    <row r="40">
      <c r="A40" s="4" t="s">
        <v>7</v>
      </c>
      <c r="B40" s="5">
        <v>12.0</v>
      </c>
      <c r="C40" s="5">
        <v>2.0</v>
      </c>
      <c r="D40" s="5" t="str">
        <f t="shared" si="1"/>
        <v>A122</v>
      </c>
      <c r="E40" s="6">
        <v>10667.0</v>
      </c>
      <c r="F40" s="4" t="s">
        <v>87</v>
      </c>
      <c r="G40" s="4" t="s">
        <v>88</v>
      </c>
      <c r="H40" s="7" t="s">
        <v>84</v>
      </c>
    </row>
    <row r="41">
      <c r="A41" s="4" t="s">
        <v>7</v>
      </c>
      <c r="B41" s="5">
        <v>12.0</v>
      </c>
      <c r="C41" s="5">
        <v>2.0</v>
      </c>
      <c r="D41" s="5" t="str">
        <f t="shared" si="1"/>
        <v>A122</v>
      </c>
      <c r="E41" s="6">
        <v>10664.0</v>
      </c>
      <c r="F41" s="4" t="s">
        <v>89</v>
      </c>
      <c r="G41" s="4" t="s">
        <v>90</v>
      </c>
      <c r="H41" s="7" t="s">
        <v>84</v>
      </c>
    </row>
    <row r="42">
      <c r="A42" s="4" t="s">
        <v>7</v>
      </c>
      <c r="B42" s="5">
        <v>12.0</v>
      </c>
      <c r="C42" s="5">
        <v>2.0</v>
      </c>
      <c r="D42" s="5" t="str">
        <f t="shared" si="1"/>
        <v>A122</v>
      </c>
      <c r="E42" s="6">
        <v>10673.0</v>
      </c>
      <c r="F42" s="4" t="s">
        <v>91</v>
      </c>
      <c r="G42" s="4" t="s">
        <v>92</v>
      </c>
      <c r="H42" s="7" t="s">
        <v>84</v>
      </c>
    </row>
    <row r="43">
      <c r="A43" s="4" t="s">
        <v>7</v>
      </c>
      <c r="B43" s="5">
        <v>12.0</v>
      </c>
      <c r="C43" s="5">
        <v>2.0</v>
      </c>
      <c r="D43" s="5" t="str">
        <f t="shared" si="1"/>
        <v>A122</v>
      </c>
      <c r="E43" s="6">
        <v>10677.0</v>
      </c>
      <c r="F43" s="4" t="s">
        <v>93</v>
      </c>
      <c r="G43" s="4" t="s">
        <v>94</v>
      </c>
      <c r="H43" s="7" t="s">
        <v>84</v>
      </c>
    </row>
    <row r="44">
      <c r="A44" s="4" t="s">
        <v>7</v>
      </c>
      <c r="B44" s="5">
        <v>12.0</v>
      </c>
      <c r="C44" s="5">
        <v>2.0</v>
      </c>
      <c r="D44" s="5" t="str">
        <f t="shared" si="1"/>
        <v>A122</v>
      </c>
      <c r="E44" s="6">
        <v>10685.0</v>
      </c>
      <c r="F44" s="4" t="s">
        <v>95</v>
      </c>
      <c r="G44" s="4" t="s">
        <v>96</v>
      </c>
      <c r="H44" s="7" t="s">
        <v>84</v>
      </c>
    </row>
    <row r="45">
      <c r="A45" s="4" t="s">
        <v>7</v>
      </c>
      <c r="B45" s="5">
        <v>12.0</v>
      </c>
      <c r="C45" s="5">
        <v>2.0</v>
      </c>
      <c r="D45" s="5" t="str">
        <f t="shared" si="1"/>
        <v>A122</v>
      </c>
      <c r="E45" s="6">
        <v>38323.0</v>
      </c>
      <c r="F45" s="4" t="s">
        <v>97</v>
      </c>
      <c r="G45" s="4" t="s">
        <v>98</v>
      </c>
      <c r="H45" s="7" t="s">
        <v>84</v>
      </c>
    </row>
    <row r="46">
      <c r="A46" s="4" t="s">
        <v>7</v>
      </c>
      <c r="B46" s="5">
        <v>12.0</v>
      </c>
      <c r="C46" s="5">
        <v>2.0</v>
      </c>
      <c r="D46" s="5" t="str">
        <f t="shared" si="1"/>
        <v>A122</v>
      </c>
      <c r="E46" s="6">
        <v>12440.0</v>
      </c>
      <c r="F46" s="4" t="s">
        <v>99</v>
      </c>
      <c r="G46" s="4" t="s">
        <v>100</v>
      </c>
      <c r="H46" s="7" t="s">
        <v>84</v>
      </c>
    </row>
    <row r="47">
      <c r="A47" s="4" t="s">
        <v>7</v>
      </c>
      <c r="B47" s="5">
        <v>12.0</v>
      </c>
      <c r="C47" s="5">
        <v>2.0</v>
      </c>
      <c r="D47" s="5" t="str">
        <f t="shared" si="1"/>
        <v>A122</v>
      </c>
      <c r="E47" s="6">
        <v>17474.0</v>
      </c>
      <c r="F47" s="4" t="s">
        <v>101</v>
      </c>
      <c r="G47" s="4" t="s">
        <v>102</v>
      </c>
      <c r="H47" s="7" t="s">
        <v>84</v>
      </c>
    </row>
    <row r="48">
      <c r="A48" s="4" t="s">
        <v>7</v>
      </c>
      <c r="B48" s="5">
        <v>12.0</v>
      </c>
      <c r="C48" s="5">
        <v>2.0</v>
      </c>
      <c r="D48" s="5" t="str">
        <f t="shared" si="1"/>
        <v>A122</v>
      </c>
      <c r="E48" s="6">
        <v>200080.0</v>
      </c>
      <c r="F48" s="4" t="s">
        <v>103</v>
      </c>
      <c r="G48" s="4" t="s">
        <v>104</v>
      </c>
      <c r="H48" s="7" t="s">
        <v>84</v>
      </c>
    </row>
    <row r="49">
      <c r="A49" s="4" t="s">
        <v>7</v>
      </c>
      <c r="B49" s="5">
        <v>12.0</v>
      </c>
      <c r="C49" s="5">
        <v>3.0</v>
      </c>
      <c r="D49" s="5" t="str">
        <f t="shared" si="1"/>
        <v>A123</v>
      </c>
      <c r="E49" s="6">
        <v>10675.0</v>
      </c>
      <c r="F49" s="4" t="s">
        <v>105</v>
      </c>
      <c r="G49" s="4" t="s">
        <v>106</v>
      </c>
      <c r="H49" s="7" t="s">
        <v>84</v>
      </c>
    </row>
    <row r="50">
      <c r="A50" s="4" t="s">
        <v>7</v>
      </c>
      <c r="B50" s="5">
        <v>12.0</v>
      </c>
      <c r="C50" s="5">
        <v>3.0</v>
      </c>
      <c r="D50" s="5" t="str">
        <f t="shared" si="1"/>
        <v>A123</v>
      </c>
      <c r="E50" s="6">
        <v>38436.0</v>
      </c>
      <c r="F50" s="4" t="s">
        <v>107</v>
      </c>
      <c r="G50" s="4" t="s">
        <v>108</v>
      </c>
      <c r="H50" s="7" t="s">
        <v>84</v>
      </c>
    </row>
    <row r="51">
      <c r="A51" s="4" t="s">
        <v>7</v>
      </c>
      <c r="B51" s="5">
        <v>12.0</v>
      </c>
      <c r="C51" s="5">
        <v>3.0</v>
      </c>
      <c r="D51" s="5" t="str">
        <f t="shared" si="1"/>
        <v>A123</v>
      </c>
      <c r="E51" s="6">
        <v>12439.0</v>
      </c>
      <c r="F51" s="4" t="s">
        <v>109</v>
      </c>
      <c r="G51" s="4" t="s">
        <v>110</v>
      </c>
      <c r="H51" s="7" t="s">
        <v>111</v>
      </c>
    </row>
    <row r="52">
      <c r="A52" s="4" t="s">
        <v>7</v>
      </c>
      <c r="B52" s="5">
        <v>12.0</v>
      </c>
      <c r="C52" s="5">
        <v>3.0</v>
      </c>
      <c r="D52" s="5" t="str">
        <f t="shared" si="1"/>
        <v>A123</v>
      </c>
      <c r="E52" s="6">
        <v>12482.0</v>
      </c>
      <c r="F52" s="4" t="s">
        <v>112</v>
      </c>
      <c r="G52" s="4" t="s">
        <v>113</v>
      </c>
      <c r="H52" s="7" t="s">
        <v>111</v>
      </c>
    </row>
    <row r="53">
      <c r="A53" s="4" t="s">
        <v>7</v>
      </c>
      <c r="B53" s="5">
        <v>12.0</v>
      </c>
      <c r="C53" s="5">
        <v>3.0</v>
      </c>
      <c r="D53" s="5" t="str">
        <f t="shared" si="1"/>
        <v>A123</v>
      </c>
      <c r="E53" s="6">
        <v>16067.0</v>
      </c>
      <c r="F53" s="4" t="s">
        <v>114</v>
      </c>
      <c r="G53" s="4" t="s">
        <v>115</v>
      </c>
      <c r="H53" s="7" t="s">
        <v>116</v>
      </c>
    </row>
    <row r="54">
      <c r="A54" s="4" t="s">
        <v>7</v>
      </c>
      <c r="B54" s="5">
        <v>12.0</v>
      </c>
      <c r="C54" s="5">
        <v>3.0</v>
      </c>
      <c r="D54" s="5" t="str">
        <f t="shared" si="1"/>
        <v>A123</v>
      </c>
      <c r="E54" s="6">
        <v>16068.0</v>
      </c>
      <c r="F54" s="4" t="s">
        <v>117</v>
      </c>
      <c r="G54" s="4" t="s">
        <v>118</v>
      </c>
      <c r="H54" s="7" t="s">
        <v>116</v>
      </c>
    </row>
    <row r="55">
      <c r="A55" s="4" t="s">
        <v>7</v>
      </c>
      <c r="B55" s="5">
        <v>12.0</v>
      </c>
      <c r="C55" s="5">
        <v>3.0</v>
      </c>
      <c r="D55" s="5" t="str">
        <f t="shared" si="1"/>
        <v>A123</v>
      </c>
      <c r="E55" s="6">
        <v>16069.0</v>
      </c>
      <c r="F55" s="4" t="s">
        <v>119</v>
      </c>
      <c r="G55" s="4" t="s">
        <v>120</v>
      </c>
      <c r="H55" s="7" t="s">
        <v>121</v>
      </c>
    </row>
    <row r="56">
      <c r="A56" s="4" t="s">
        <v>7</v>
      </c>
      <c r="B56" s="5">
        <v>12.0</v>
      </c>
      <c r="C56" s="5">
        <v>3.0</v>
      </c>
      <c r="D56" s="5" t="str">
        <f t="shared" si="1"/>
        <v>A123</v>
      </c>
      <c r="E56" s="6">
        <v>38437.0</v>
      </c>
      <c r="F56" s="4" t="s">
        <v>122</v>
      </c>
      <c r="G56" s="4" t="s">
        <v>122</v>
      </c>
      <c r="H56" s="7" t="s">
        <v>84</v>
      </c>
    </row>
    <row r="57">
      <c r="A57" s="4" t="s">
        <v>7</v>
      </c>
      <c r="B57" s="5">
        <v>12.0</v>
      </c>
      <c r="C57" s="5">
        <v>3.0</v>
      </c>
      <c r="D57" s="5" t="str">
        <f t="shared" si="1"/>
        <v>A123</v>
      </c>
      <c r="E57" s="6">
        <v>17475.0</v>
      </c>
      <c r="F57" s="4" t="s">
        <v>123</v>
      </c>
      <c r="G57" s="4" t="s">
        <v>124</v>
      </c>
      <c r="H57" s="7" t="s">
        <v>84</v>
      </c>
    </row>
    <row r="58">
      <c r="A58" s="4" t="s">
        <v>7</v>
      </c>
      <c r="B58" s="5">
        <v>12.0</v>
      </c>
      <c r="C58" s="5">
        <v>3.0</v>
      </c>
      <c r="D58" s="5" t="str">
        <f t="shared" si="1"/>
        <v>A123</v>
      </c>
      <c r="E58" s="6">
        <v>17480.0</v>
      </c>
      <c r="F58" s="4" t="s">
        <v>125</v>
      </c>
      <c r="G58" s="4" t="s">
        <v>126</v>
      </c>
      <c r="H58" s="7" t="s">
        <v>84</v>
      </c>
    </row>
    <row r="59">
      <c r="A59" s="4" t="s">
        <v>7</v>
      </c>
      <c r="B59" s="5">
        <v>12.0</v>
      </c>
      <c r="C59" s="5">
        <v>3.0</v>
      </c>
      <c r="D59" s="5" t="str">
        <f t="shared" si="1"/>
        <v>A123</v>
      </c>
      <c r="E59" s="6">
        <v>17487.0</v>
      </c>
      <c r="F59" s="4" t="s">
        <v>127</v>
      </c>
      <c r="G59" s="4" t="s">
        <v>128</v>
      </c>
      <c r="H59" s="7" t="s">
        <v>84</v>
      </c>
    </row>
    <row r="60">
      <c r="A60" s="4" t="s">
        <v>7</v>
      </c>
      <c r="B60" s="5">
        <v>12.0</v>
      </c>
      <c r="C60" s="5">
        <v>3.0</v>
      </c>
      <c r="D60" s="5" t="str">
        <f t="shared" si="1"/>
        <v>A123</v>
      </c>
      <c r="E60" s="6">
        <v>17515.0</v>
      </c>
      <c r="F60" s="4" t="s">
        <v>129</v>
      </c>
      <c r="G60" s="4" t="s">
        <v>130</v>
      </c>
      <c r="H60" s="7" t="s">
        <v>84</v>
      </c>
    </row>
    <row r="61">
      <c r="A61" s="4" t="s">
        <v>7</v>
      </c>
      <c r="B61" s="5">
        <v>12.0</v>
      </c>
      <c r="C61" s="5">
        <v>3.0</v>
      </c>
      <c r="D61" s="5" t="str">
        <f t="shared" si="1"/>
        <v>A123</v>
      </c>
      <c r="E61" s="6">
        <v>38077.0</v>
      </c>
      <c r="F61" s="4" t="s">
        <v>131</v>
      </c>
      <c r="G61" s="4" t="s">
        <v>132</v>
      </c>
      <c r="H61" s="7" t="s">
        <v>84</v>
      </c>
    </row>
    <row r="62">
      <c r="A62" s="4" t="s">
        <v>7</v>
      </c>
      <c r="B62" s="5">
        <v>12.0</v>
      </c>
      <c r="C62" s="5">
        <v>4.0</v>
      </c>
      <c r="D62" s="5" t="str">
        <f t="shared" si="1"/>
        <v>A124</v>
      </c>
      <c r="E62" s="6">
        <v>10780.0</v>
      </c>
      <c r="F62" s="4" t="s">
        <v>133</v>
      </c>
      <c r="G62" s="4" t="s">
        <v>134</v>
      </c>
      <c r="H62" s="7" t="s">
        <v>135</v>
      </c>
    </row>
    <row r="63">
      <c r="A63" s="4" t="s">
        <v>7</v>
      </c>
      <c r="B63" s="5">
        <v>12.0</v>
      </c>
      <c r="C63" s="5">
        <v>4.0</v>
      </c>
      <c r="D63" s="5" t="str">
        <f t="shared" si="1"/>
        <v>A124</v>
      </c>
      <c r="E63" s="6">
        <v>10358.0</v>
      </c>
      <c r="F63" s="4" t="s">
        <v>136</v>
      </c>
      <c r="G63" s="4" t="s">
        <v>137</v>
      </c>
      <c r="H63" s="7" t="s">
        <v>138</v>
      </c>
    </row>
    <row r="64">
      <c r="A64" s="4" t="s">
        <v>7</v>
      </c>
      <c r="B64" s="5">
        <v>12.0</v>
      </c>
      <c r="C64" s="5">
        <v>4.0</v>
      </c>
      <c r="D64" s="5" t="str">
        <f t="shared" si="1"/>
        <v>A124</v>
      </c>
      <c r="E64" s="6">
        <v>14562.0</v>
      </c>
      <c r="F64" s="4" t="s">
        <v>139</v>
      </c>
      <c r="G64" s="4" t="s">
        <v>139</v>
      </c>
      <c r="H64" s="7" t="s">
        <v>138</v>
      </c>
    </row>
    <row r="65">
      <c r="A65" s="4" t="s">
        <v>7</v>
      </c>
      <c r="B65" s="5">
        <v>12.0</v>
      </c>
      <c r="C65" s="5">
        <v>4.0</v>
      </c>
      <c r="D65" s="5" t="str">
        <f t="shared" si="1"/>
        <v>A124</v>
      </c>
      <c r="E65" s="6">
        <v>15205.0</v>
      </c>
      <c r="F65" s="4" t="s">
        <v>140</v>
      </c>
      <c r="G65" s="4" t="s">
        <v>140</v>
      </c>
      <c r="H65" s="7" t="s">
        <v>141</v>
      </c>
    </row>
    <row r="66">
      <c r="A66" s="4" t="s">
        <v>7</v>
      </c>
      <c r="B66" s="5">
        <v>12.0</v>
      </c>
      <c r="C66" s="5">
        <v>4.0</v>
      </c>
      <c r="D66" s="5" t="str">
        <f t="shared" si="1"/>
        <v>A124</v>
      </c>
      <c r="E66" s="6">
        <v>15206.0</v>
      </c>
      <c r="F66" s="4" t="s">
        <v>142</v>
      </c>
      <c r="G66" s="4" t="s">
        <v>143</v>
      </c>
      <c r="H66" s="7" t="s">
        <v>141</v>
      </c>
    </row>
    <row r="67">
      <c r="A67" s="4" t="s">
        <v>7</v>
      </c>
      <c r="B67" s="5">
        <v>12.0</v>
      </c>
      <c r="C67" s="5">
        <v>4.0</v>
      </c>
      <c r="D67" s="5" t="str">
        <f t="shared" si="1"/>
        <v>A124</v>
      </c>
      <c r="E67" s="6">
        <v>15195.0</v>
      </c>
      <c r="F67" s="4" t="s">
        <v>144</v>
      </c>
      <c r="G67" s="4" t="s">
        <v>144</v>
      </c>
      <c r="H67" s="7" t="s">
        <v>138</v>
      </c>
    </row>
    <row r="68">
      <c r="A68" s="4" t="s">
        <v>7</v>
      </c>
      <c r="B68" s="5">
        <v>12.0</v>
      </c>
      <c r="C68" s="5">
        <v>4.0</v>
      </c>
      <c r="D68" s="5" t="str">
        <f t="shared" si="1"/>
        <v>A124</v>
      </c>
      <c r="E68" s="6">
        <v>15198.0</v>
      </c>
      <c r="F68" s="4" t="s">
        <v>145</v>
      </c>
      <c r="G68" s="4" t="s">
        <v>145</v>
      </c>
      <c r="H68" s="7" t="s">
        <v>138</v>
      </c>
    </row>
    <row r="69">
      <c r="A69" s="4" t="s">
        <v>7</v>
      </c>
      <c r="B69" s="5">
        <v>12.0</v>
      </c>
      <c r="C69" s="5">
        <v>4.0</v>
      </c>
      <c r="D69" s="5" t="str">
        <f t="shared" si="1"/>
        <v>A124</v>
      </c>
      <c r="E69" s="6">
        <v>15199.0</v>
      </c>
      <c r="F69" s="4" t="s">
        <v>146</v>
      </c>
      <c r="G69" s="4" t="s">
        <v>147</v>
      </c>
      <c r="H69" s="7" t="s">
        <v>81</v>
      </c>
    </row>
    <row r="70">
      <c r="A70" s="4" t="s">
        <v>7</v>
      </c>
      <c r="B70" s="5">
        <v>12.0</v>
      </c>
      <c r="C70" s="5">
        <v>4.0</v>
      </c>
      <c r="D70" s="5" t="str">
        <f t="shared" si="1"/>
        <v>A124</v>
      </c>
      <c r="E70" s="6">
        <v>15200.0</v>
      </c>
      <c r="F70" s="4" t="s">
        <v>148</v>
      </c>
      <c r="G70" s="4" t="s">
        <v>149</v>
      </c>
      <c r="H70" s="7" t="s">
        <v>138</v>
      </c>
    </row>
    <row r="71">
      <c r="A71" s="4" t="s">
        <v>7</v>
      </c>
      <c r="B71" s="5">
        <v>12.0</v>
      </c>
      <c r="C71" s="5">
        <v>4.0</v>
      </c>
      <c r="D71" s="5" t="str">
        <f t="shared" si="1"/>
        <v>A124</v>
      </c>
      <c r="E71" s="6">
        <v>15201.0</v>
      </c>
      <c r="F71" s="4" t="s">
        <v>150</v>
      </c>
      <c r="G71" s="4" t="s">
        <v>151</v>
      </c>
      <c r="H71" s="7" t="s">
        <v>138</v>
      </c>
    </row>
    <row r="72">
      <c r="A72" s="4" t="s">
        <v>7</v>
      </c>
      <c r="B72" s="5">
        <v>12.0</v>
      </c>
      <c r="C72" s="5">
        <v>4.0</v>
      </c>
      <c r="D72" s="5" t="str">
        <f t="shared" si="1"/>
        <v>A124</v>
      </c>
      <c r="E72" s="6">
        <v>15202.0</v>
      </c>
      <c r="F72" s="4" t="s">
        <v>152</v>
      </c>
      <c r="G72" s="4" t="s">
        <v>153</v>
      </c>
      <c r="H72" s="7" t="s">
        <v>141</v>
      </c>
    </row>
    <row r="73">
      <c r="A73" s="4" t="s">
        <v>7</v>
      </c>
      <c r="B73" s="5">
        <v>12.0</v>
      </c>
      <c r="C73" s="5">
        <v>4.0</v>
      </c>
      <c r="D73" s="5" t="str">
        <f t="shared" si="1"/>
        <v>A124</v>
      </c>
      <c r="E73" s="6">
        <v>15208.0</v>
      </c>
      <c r="F73" s="4" t="s">
        <v>154</v>
      </c>
      <c r="G73" s="4" t="s">
        <v>154</v>
      </c>
      <c r="H73" s="7" t="s">
        <v>155</v>
      </c>
    </row>
    <row r="74">
      <c r="A74" s="4" t="s">
        <v>7</v>
      </c>
      <c r="B74" s="5">
        <v>12.0</v>
      </c>
      <c r="C74" s="5">
        <v>4.0</v>
      </c>
      <c r="D74" s="5" t="str">
        <f t="shared" si="1"/>
        <v>A124</v>
      </c>
      <c r="E74" s="6">
        <v>15210.0</v>
      </c>
      <c r="F74" s="4" t="s">
        <v>156</v>
      </c>
      <c r="G74" s="4" t="s">
        <v>156</v>
      </c>
      <c r="H74" s="7" t="s">
        <v>138</v>
      </c>
    </row>
    <row r="75">
      <c r="A75" s="4" t="s">
        <v>7</v>
      </c>
      <c r="B75" s="5">
        <v>12.0</v>
      </c>
      <c r="C75" s="5">
        <v>4.0</v>
      </c>
      <c r="D75" s="5" t="str">
        <f t="shared" si="1"/>
        <v>A124</v>
      </c>
      <c r="E75" s="6">
        <v>15204.0</v>
      </c>
      <c r="F75" s="4" t="s">
        <v>157</v>
      </c>
      <c r="G75" s="4" t="s">
        <v>158</v>
      </c>
      <c r="H75" s="7" t="s">
        <v>138</v>
      </c>
    </row>
    <row r="76">
      <c r="A76" s="4" t="s">
        <v>7</v>
      </c>
      <c r="B76" s="5">
        <v>12.0</v>
      </c>
      <c r="C76" s="5">
        <v>4.0</v>
      </c>
      <c r="D76" s="5" t="str">
        <f t="shared" si="1"/>
        <v>A124</v>
      </c>
      <c r="E76" s="6">
        <v>200100.0</v>
      </c>
      <c r="F76" s="4" t="s">
        <v>159</v>
      </c>
      <c r="G76" s="4" t="s">
        <v>160</v>
      </c>
      <c r="H76" s="7" t="s">
        <v>138</v>
      </c>
    </row>
    <row r="77">
      <c r="A77" s="4" t="s">
        <v>7</v>
      </c>
      <c r="B77" s="5">
        <v>12.0</v>
      </c>
      <c r="C77" s="5">
        <v>4.0</v>
      </c>
      <c r="D77" s="5" t="str">
        <f t="shared" si="1"/>
        <v>A124</v>
      </c>
      <c r="E77" s="6">
        <v>19706.0</v>
      </c>
      <c r="F77" s="4" t="s">
        <v>161</v>
      </c>
      <c r="G77" s="4" t="s">
        <v>162</v>
      </c>
      <c r="H77" s="7" t="s">
        <v>138</v>
      </c>
    </row>
    <row r="78">
      <c r="A78" s="4" t="s">
        <v>7</v>
      </c>
      <c r="B78" s="5">
        <v>12.0</v>
      </c>
      <c r="C78" s="5">
        <v>4.0</v>
      </c>
      <c r="D78" s="5" t="str">
        <f t="shared" si="1"/>
        <v>A124</v>
      </c>
      <c r="E78" s="6">
        <v>38379.0</v>
      </c>
      <c r="F78" s="4" t="s">
        <v>163</v>
      </c>
      <c r="G78" s="4" t="s">
        <v>164</v>
      </c>
      <c r="H78" s="7" t="s">
        <v>138</v>
      </c>
    </row>
    <row r="79">
      <c r="A79" s="4" t="s">
        <v>7</v>
      </c>
      <c r="B79" s="5">
        <v>12.0</v>
      </c>
      <c r="C79" s="5">
        <v>5.0</v>
      </c>
      <c r="D79" s="5" t="str">
        <f t="shared" si="1"/>
        <v>A125</v>
      </c>
      <c r="E79" s="6">
        <v>10514.0</v>
      </c>
      <c r="F79" s="4" t="s">
        <v>165</v>
      </c>
      <c r="G79" s="4" t="s">
        <v>166</v>
      </c>
      <c r="H79" s="7" t="s">
        <v>167</v>
      </c>
    </row>
    <row r="80">
      <c r="A80" s="4" t="s">
        <v>7</v>
      </c>
      <c r="B80" s="5">
        <v>12.0</v>
      </c>
      <c r="C80" s="5">
        <v>5.0</v>
      </c>
      <c r="D80" s="5" t="str">
        <f t="shared" si="1"/>
        <v>A125</v>
      </c>
      <c r="E80" s="6">
        <v>10795.0</v>
      </c>
      <c r="F80" s="4" t="s">
        <v>168</v>
      </c>
      <c r="G80" s="4" t="s">
        <v>169</v>
      </c>
      <c r="H80" s="7" t="s">
        <v>170</v>
      </c>
    </row>
    <row r="81">
      <c r="A81" s="4" t="s">
        <v>7</v>
      </c>
      <c r="B81" s="5">
        <v>12.0</v>
      </c>
      <c r="C81" s="5">
        <v>5.0</v>
      </c>
      <c r="D81" s="5" t="str">
        <f t="shared" si="1"/>
        <v>A125</v>
      </c>
      <c r="E81" s="6">
        <v>38438.0</v>
      </c>
      <c r="F81" s="4" t="s">
        <v>171</v>
      </c>
      <c r="G81" s="4" t="s">
        <v>172</v>
      </c>
      <c r="H81" s="7" t="s">
        <v>170</v>
      </c>
    </row>
    <row r="82">
      <c r="A82" s="4" t="s">
        <v>7</v>
      </c>
      <c r="B82" s="5">
        <v>12.0</v>
      </c>
      <c r="C82" s="5">
        <v>5.0</v>
      </c>
      <c r="D82" s="5" t="str">
        <f t="shared" si="1"/>
        <v>A125</v>
      </c>
      <c r="E82" s="6">
        <v>12136.0</v>
      </c>
      <c r="F82" s="4" t="s">
        <v>173</v>
      </c>
      <c r="G82" s="4" t="s">
        <v>174</v>
      </c>
      <c r="H82" s="7" t="s">
        <v>81</v>
      </c>
    </row>
    <row r="83">
      <c r="A83" s="4" t="s">
        <v>7</v>
      </c>
      <c r="B83" s="5">
        <v>12.0</v>
      </c>
      <c r="C83" s="5">
        <v>5.0</v>
      </c>
      <c r="D83" s="5" t="str">
        <f t="shared" si="1"/>
        <v>A125</v>
      </c>
      <c r="E83" s="6">
        <v>38439.0</v>
      </c>
      <c r="F83" s="4" t="s">
        <v>175</v>
      </c>
      <c r="G83" s="4" t="s">
        <v>176</v>
      </c>
      <c r="H83" s="7" t="s">
        <v>177</v>
      </c>
    </row>
    <row r="84">
      <c r="A84" s="4" t="s">
        <v>7</v>
      </c>
      <c r="B84" s="5">
        <v>12.0</v>
      </c>
      <c r="C84" s="5">
        <v>5.0</v>
      </c>
      <c r="D84" s="5" t="str">
        <f t="shared" si="1"/>
        <v>A125</v>
      </c>
      <c r="E84" s="6">
        <v>13572.0</v>
      </c>
      <c r="F84" s="4" t="s">
        <v>178</v>
      </c>
      <c r="G84" s="4" t="s">
        <v>179</v>
      </c>
      <c r="H84" s="7" t="s">
        <v>177</v>
      </c>
    </row>
    <row r="85">
      <c r="A85" s="4" t="s">
        <v>7</v>
      </c>
      <c r="B85" s="5">
        <v>12.0</v>
      </c>
      <c r="C85" s="5">
        <v>5.0</v>
      </c>
      <c r="D85" s="5" t="str">
        <f t="shared" si="1"/>
        <v>A125</v>
      </c>
      <c r="E85" s="6">
        <v>15010.0</v>
      </c>
      <c r="F85" s="4" t="s">
        <v>180</v>
      </c>
      <c r="G85" s="4" t="s">
        <v>181</v>
      </c>
      <c r="H85" s="7" t="s">
        <v>177</v>
      </c>
    </row>
    <row r="86">
      <c r="A86" s="4" t="s">
        <v>7</v>
      </c>
      <c r="B86" s="5">
        <v>12.0</v>
      </c>
      <c r="C86" s="5">
        <v>5.0</v>
      </c>
      <c r="D86" s="5" t="str">
        <f t="shared" si="1"/>
        <v>A125</v>
      </c>
      <c r="E86" s="6">
        <v>15109.0</v>
      </c>
      <c r="F86" s="4" t="s">
        <v>182</v>
      </c>
      <c r="G86" s="4" t="s">
        <v>183</v>
      </c>
      <c r="H86" s="7" t="s">
        <v>81</v>
      </c>
    </row>
    <row r="87">
      <c r="A87" s="4" t="s">
        <v>7</v>
      </c>
      <c r="B87" s="5">
        <v>12.0</v>
      </c>
      <c r="C87" s="5">
        <v>5.0</v>
      </c>
      <c r="D87" s="5" t="str">
        <f t="shared" si="1"/>
        <v>A125</v>
      </c>
      <c r="E87" s="6">
        <v>16353.0</v>
      </c>
      <c r="F87" s="4" t="s">
        <v>184</v>
      </c>
      <c r="G87" s="4" t="s">
        <v>185</v>
      </c>
      <c r="H87" s="7" t="s">
        <v>170</v>
      </c>
    </row>
    <row r="88">
      <c r="A88" s="4" t="s">
        <v>7</v>
      </c>
      <c r="B88" s="5">
        <v>12.0</v>
      </c>
      <c r="C88" s="5">
        <v>5.0</v>
      </c>
      <c r="D88" s="5" t="str">
        <f t="shared" si="1"/>
        <v>A125</v>
      </c>
      <c r="E88" s="6">
        <v>17502.0</v>
      </c>
      <c r="F88" s="4" t="s">
        <v>186</v>
      </c>
      <c r="G88" s="4" t="s">
        <v>187</v>
      </c>
      <c r="H88" s="7" t="s">
        <v>167</v>
      </c>
    </row>
    <row r="89">
      <c r="A89" s="4" t="s">
        <v>7</v>
      </c>
      <c r="B89" s="5">
        <v>12.0</v>
      </c>
      <c r="C89" s="5">
        <v>5.0</v>
      </c>
      <c r="D89" s="5" t="str">
        <f t="shared" si="1"/>
        <v>A125</v>
      </c>
      <c r="E89" s="6">
        <v>17536.0</v>
      </c>
      <c r="F89" s="4" t="s">
        <v>188</v>
      </c>
      <c r="G89" s="4" t="s">
        <v>189</v>
      </c>
      <c r="H89" s="3">
        <v>783.0</v>
      </c>
    </row>
    <row r="90">
      <c r="A90" s="4" t="s">
        <v>7</v>
      </c>
      <c r="B90" s="5">
        <v>12.0</v>
      </c>
      <c r="C90" s="5">
        <v>5.0</v>
      </c>
      <c r="D90" s="5" t="str">
        <f t="shared" si="1"/>
        <v>A125</v>
      </c>
      <c r="E90" s="6">
        <v>17537.0</v>
      </c>
      <c r="F90" s="4" t="s">
        <v>190</v>
      </c>
      <c r="G90" s="4" t="s">
        <v>191</v>
      </c>
      <c r="H90" s="3">
        <v>783.0</v>
      </c>
    </row>
    <row r="91">
      <c r="A91" s="4" t="s">
        <v>7</v>
      </c>
      <c r="B91" s="5">
        <v>12.0</v>
      </c>
      <c r="C91" s="5">
        <v>5.0</v>
      </c>
      <c r="D91" s="5" t="str">
        <f t="shared" si="1"/>
        <v>A125</v>
      </c>
      <c r="E91" s="6">
        <v>17889.0</v>
      </c>
      <c r="F91" s="4" t="s">
        <v>192</v>
      </c>
      <c r="G91" s="4" t="s">
        <v>193</v>
      </c>
      <c r="H91" s="8"/>
    </row>
    <row r="92">
      <c r="A92" s="4" t="s">
        <v>7</v>
      </c>
      <c r="B92" s="5">
        <v>12.0</v>
      </c>
      <c r="C92" s="5">
        <v>5.0</v>
      </c>
      <c r="D92" s="5" t="str">
        <f t="shared" si="1"/>
        <v>A125</v>
      </c>
      <c r="E92" s="6">
        <v>19606.0</v>
      </c>
      <c r="F92" s="4" t="s">
        <v>194</v>
      </c>
      <c r="G92" s="4" t="s">
        <v>195</v>
      </c>
      <c r="H92" s="3">
        <v>783.0</v>
      </c>
    </row>
    <row r="93">
      <c r="A93" s="4" t="s">
        <v>7</v>
      </c>
      <c r="B93" s="5">
        <v>13.0</v>
      </c>
      <c r="C93" s="5">
        <v>1.0</v>
      </c>
      <c r="D93" s="5" t="str">
        <f t="shared" si="1"/>
        <v>A131</v>
      </c>
      <c r="E93" s="6">
        <v>10972.0</v>
      </c>
      <c r="F93" s="4" t="s">
        <v>196</v>
      </c>
      <c r="G93" s="4" t="s">
        <v>197</v>
      </c>
      <c r="H93" s="3">
        <v>4029.0</v>
      </c>
    </row>
    <row r="94">
      <c r="A94" s="4" t="s">
        <v>7</v>
      </c>
      <c r="B94" s="5">
        <v>13.0</v>
      </c>
      <c r="C94" s="5">
        <v>1.0</v>
      </c>
      <c r="D94" s="5" t="str">
        <f t="shared" si="1"/>
        <v>A131</v>
      </c>
      <c r="E94" s="6">
        <v>11050.0</v>
      </c>
      <c r="F94" s="4" t="s">
        <v>198</v>
      </c>
      <c r="G94" s="4" t="s">
        <v>199</v>
      </c>
      <c r="H94" s="8"/>
    </row>
    <row r="95">
      <c r="A95" s="4" t="s">
        <v>7</v>
      </c>
      <c r="B95" s="5">
        <v>13.0</v>
      </c>
      <c r="C95" s="5">
        <v>1.0</v>
      </c>
      <c r="D95" s="5" t="str">
        <f t="shared" si="1"/>
        <v>A131</v>
      </c>
      <c r="E95" s="6">
        <v>13350.0</v>
      </c>
      <c r="F95" s="4" t="s">
        <v>200</v>
      </c>
      <c r="G95" s="4" t="s">
        <v>201</v>
      </c>
      <c r="H95" s="8"/>
    </row>
    <row r="96">
      <c r="A96" s="4" t="s">
        <v>7</v>
      </c>
      <c r="B96" s="5">
        <v>13.0</v>
      </c>
      <c r="C96" s="5">
        <v>1.0</v>
      </c>
      <c r="D96" s="5" t="str">
        <f t="shared" si="1"/>
        <v>A131</v>
      </c>
      <c r="E96" s="6">
        <v>13386.0</v>
      </c>
      <c r="F96" s="4" t="s">
        <v>202</v>
      </c>
      <c r="G96" s="4" t="s">
        <v>203</v>
      </c>
      <c r="H96" s="8"/>
    </row>
    <row r="97">
      <c r="A97" s="4" t="s">
        <v>7</v>
      </c>
      <c r="B97" s="5">
        <v>13.0</v>
      </c>
      <c r="C97" s="5">
        <v>1.0</v>
      </c>
      <c r="D97" s="5" t="str">
        <f t="shared" si="1"/>
        <v>A131</v>
      </c>
      <c r="E97" s="6">
        <v>13395.0</v>
      </c>
      <c r="F97" s="4" t="s">
        <v>204</v>
      </c>
      <c r="G97" s="4" t="s">
        <v>205</v>
      </c>
      <c r="H97" s="8"/>
    </row>
    <row r="98">
      <c r="A98" s="4" t="s">
        <v>7</v>
      </c>
      <c r="B98" s="5">
        <v>13.0</v>
      </c>
      <c r="C98" s="5">
        <v>1.0</v>
      </c>
      <c r="D98" s="5" t="str">
        <f t="shared" si="1"/>
        <v>A131</v>
      </c>
      <c r="E98" s="6">
        <v>13388.0</v>
      </c>
      <c r="F98" s="4" t="s">
        <v>206</v>
      </c>
      <c r="G98" s="4" t="s">
        <v>207</v>
      </c>
      <c r="H98" s="8"/>
    </row>
    <row r="99">
      <c r="A99" s="4" t="s">
        <v>7</v>
      </c>
      <c r="B99" s="5">
        <v>13.0</v>
      </c>
      <c r="C99" s="5">
        <v>1.0</v>
      </c>
      <c r="D99" s="5" t="str">
        <f t="shared" si="1"/>
        <v>A131</v>
      </c>
      <c r="E99" s="6">
        <v>38324.0</v>
      </c>
      <c r="F99" s="4" t="s">
        <v>208</v>
      </c>
      <c r="G99" s="4" t="s">
        <v>209</v>
      </c>
      <c r="H99" s="8"/>
    </row>
    <row r="100">
      <c r="A100" s="4" t="s">
        <v>7</v>
      </c>
      <c r="B100" s="5">
        <v>13.0</v>
      </c>
      <c r="C100" s="5">
        <v>1.0</v>
      </c>
      <c r="D100" s="5" t="str">
        <f t="shared" si="1"/>
        <v>A131</v>
      </c>
      <c r="E100" s="6">
        <v>13439.0</v>
      </c>
      <c r="F100" s="4" t="s">
        <v>210</v>
      </c>
      <c r="G100" s="4" t="s">
        <v>211</v>
      </c>
      <c r="H100" s="8"/>
    </row>
    <row r="101">
      <c r="A101" s="4" t="s">
        <v>7</v>
      </c>
      <c r="B101" s="5">
        <v>13.0</v>
      </c>
      <c r="C101" s="5">
        <v>1.0</v>
      </c>
      <c r="D101" s="5" t="str">
        <f t="shared" si="1"/>
        <v>A131</v>
      </c>
      <c r="E101" s="6">
        <v>13440.0</v>
      </c>
      <c r="F101" s="4" t="s">
        <v>212</v>
      </c>
      <c r="G101" s="4" t="s">
        <v>213</v>
      </c>
      <c r="H101" s="8"/>
    </row>
    <row r="102">
      <c r="A102" s="4" t="s">
        <v>7</v>
      </c>
      <c r="B102" s="5">
        <v>13.0</v>
      </c>
      <c r="C102" s="5">
        <v>1.0</v>
      </c>
      <c r="D102" s="5" t="str">
        <f t="shared" si="1"/>
        <v>A131</v>
      </c>
      <c r="E102" s="6">
        <v>13481.0</v>
      </c>
      <c r="F102" s="4" t="s">
        <v>214</v>
      </c>
      <c r="G102" s="4" t="s">
        <v>215</v>
      </c>
      <c r="H102" s="8"/>
    </row>
    <row r="103">
      <c r="A103" s="4" t="s">
        <v>7</v>
      </c>
      <c r="B103" s="5">
        <v>13.0</v>
      </c>
      <c r="C103" s="5">
        <v>1.0</v>
      </c>
      <c r="D103" s="5" t="str">
        <f t="shared" si="1"/>
        <v>A131</v>
      </c>
      <c r="E103" s="6">
        <v>13496.0</v>
      </c>
      <c r="F103" s="4" t="s">
        <v>216</v>
      </c>
      <c r="G103" s="4" t="s">
        <v>217</v>
      </c>
      <c r="H103" s="8"/>
    </row>
    <row r="104">
      <c r="A104" s="4" t="s">
        <v>7</v>
      </c>
      <c r="B104" s="5">
        <v>13.0</v>
      </c>
      <c r="C104" s="5">
        <v>1.0</v>
      </c>
      <c r="D104" s="5" t="str">
        <f t="shared" si="1"/>
        <v>A131</v>
      </c>
      <c r="E104" s="6">
        <v>13459.0</v>
      </c>
      <c r="F104" s="4" t="s">
        <v>218</v>
      </c>
      <c r="G104" s="4" t="s">
        <v>219</v>
      </c>
      <c r="H104" s="8"/>
    </row>
    <row r="105">
      <c r="A105" s="4" t="s">
        <v>7</v>
      </c>
      <c r="B105" s="5">
        <v>13.0</v>
      </c>
      <c r="C105" s="5">
        <v>1.0</v>
      </c>
      <c r="D105" s="5" t="str">
        <f t="shared" si="1"/>
        <v>A131</v>
      </c>
      <c r="E105" s="6">
        <v>15498.0</v>
      </c>
      <c r="F105" s="4" t="s">
        <v>220</v>
      </c>
      <c r="G105" s="4" t="s">
        <v>221</v>
      </c>
      <c r="H105" s="3">
        <v>5782.0</v>
      </c>
    </row>
    <row r="106">
      <c r="A106" s="4" t="s">
        <v>7</v>
      </c>
      <c r="B106" s="5">
        <v>13.0</v>
      </c>
      <c r="C106" s="5">
        <v>1.0</v>
      </c>
      <c r="D106" s="5" t="str">
        <f t="shared" si="1"/>
        <v>A131</v>
      </c>
      <c r="E106" s="6">
        <v>19657.0</v>
      </c>
      <c r="F106" s="4" t="s">
        <v>222</v>
      </c>
      <c r="G106" s="4" t="s">
        <v>223</v>
      </c>
      <c r="H106" s="8"/>
    </row>
    <row r="107">
      <c r="A107" s="4" t="s">
        <v>7</v>
      </c>
      <c r="B107" s="5">
        <v>13.0</v>
      </c>
      <c r="C107" s="5">
        <v>1.0</v>
      </c>
      <c r="D107" s="5" t="str">
        <f t="shared" si="1"/>
        <v>A131</v>
      </c>
      <c r="E107" s="6">
        <v>19667.0</v>
      </c>
      <c r="F107" s="4" t="s">
        <v>224</v>
      </c>
      <c r="G107" s="4" t="s">
        <v>225</v>
      </c>
      <c r="H107" s="8"/>
    </row>
    <row r="108">
      <c r="A108" s="4" t="s">
        <v>7</v>
      </c>
      <c r="B108" s="5">
        <v>13.0</v>
      </c>
      <c r="C108" s="5">
        <v>1.0</v>
      </c>
      <c r="D108" s="5" t="str">
        <f t="shared" si="1"/>
        <v>A131</v>
      </c>
      <c r="E108" s="6">
        <v>19670.0</v>
      </c>
      <c r="F108" s="4" t="s">
        <v>226</v>
      </c>
      <c r="G108" s="4" t="s">
        <v>227</v>
      </c>
      <c r="H108" s="8"/>
    </row>
    <row r="109">
      <c r="A109" s="4" t="s">
        <v>7</v>
      </c>
      <c r="B109" s="5">
        <v>13.0</v>
      </c>
      <c r="C109" s="5">
        <v>1.0</v>
      </c>
      <c r="D109" s="5" t="str">
        <f t="shared" si="1"/>
        <v>A131</v>
      </c>
      <c r="E109" s="6">
        <v>19679.0</v>
      </c>
      <c r="F109" s="4" t="s">
        <v>228</v>
      </c>
      <c r="G109" s="4" t="s">
        <v>229</v>
      </c>
      <c r="H109" s="8"/>
    </row>
    <row r="110">
      <c r="A110" s="4" t="s">
        <v>7</v>
      </c>
      <c r="B110" s="5">
        <v>13.0</v>
      </c>
      <c r="C110" s="5">
        <v>1.0</v>
      </c>
      <c r="D110" s="5" t="str">
        <f t="shared" si="1"/>
        <v>A131</v>
      </c>
      <c r="E110" s="6">
        <v>19683.0</v>
      </c>
      <c r="F110" s="4" t="s">
        <v>230</v>
      </c>
      <c r="G110" s="4" t="s">
        <v>231</v>
      </c>
      <c r="H110" s="8"/>
    </row>
    <row r="111">
      <c r="A111" s="4" t="s">
        <v>7</v>
      </c>
      <c r="B111" s="5">
        <v>13.0</v>
      </c>
      <c r="C111" s="5">
        <v>1.0</v>
      </c>
      <c r="D111" s="5" t="str">
        <f t="shared" si="1"/>
        <v>A131</v>
      </c>
      <c r="E111" s="6">
        <v>19705.0</v>
      </c>
      <c r="F111" s="4" t="s">
        <v>232</v>
      </c>
      <c r="G111" s="4" t="s">
        <v>233</v>
      </c>
      <c r="H111" s="8"/>
    </row>
    <row r="112">
      <c r="A112" s="4" t="s">
        <v>7</v>
      </c>
      <c r="B112" s="5">
        <v>13.0</v>
      </c>
      <c r="C112" s="5">
        <v>1.0</v>
      </c>
      <c r="D112" s="5" t="str">
        <f t="shared" si="1"/>
        <v>A131</v>
      </c>
      <c r="E112" s="6">
        <v>19709.0</v>
      </c>
      <c r="F112" s="4" t="s">
        <v>234</v>
      </c>
      <c r="G112" s="4" t="s">
        <v>235</v>
      </c>
      <c r="H112" s="8"/>
    </row>
    <row r="113">
      <c r="A113" s="4" t="s">
        <v>7</v>
      </c>
      <c r="B113" s="5">
        <v>13.0</v>
      </c>
      <c r="C113" s="5">
        <v>1.0</v>
      </c>
      <c r="D113" s="5" t="str">
        <f t="shared" si="1"/>
        <v>A131</v>
      </c>
      <c r="E113" s="6">
        <v>19932.0</v>
      </c>
      <c r="F113" s="4" t="s">
        <v>236</v>
      </c>
      <c r="G113" s="4" t="s">
        <v>237</v>
      </c>
      <c r="H113" s="8"/>
    </row>
    <row r="114">
      <c r="A114" s="4" t="s">
        <v>7</v>
      </c>
      <c r="B114" s="5">
        <v>13.0</v>
      </c>
      <c r="C114" s="5">
        <v>1.0</v>
      </c>
      <c r="D114" s="5" t="str">
        <f t="shared" si="1"/>
        <v>A131</v>
      </c>
      <c r="E114" s="6">
        <v>19968.0</v>
      </c>
      <c r="F114" s="4" t="s">
        <v>238</v>
      </c>
      <c r="G114" s="4" t="s">
        <v>239</v>
      </c>
      <c r="H114" s="8"/>
    </row>
    <row r="115">
      <c r="A115" s="4" t="s">
        <v>7</v>
      </c>
      <c r="B115" s="5">
        <v>13.0</v>
      </c>
      <c r="C115" s="5">
        <v>1.0</v>
      </c>
      <c r="D115" s="5" t="str">
        <f t="shared" si="1"/>
        <v>A131</v>
      </c>
      <c r="E115" s="6">
        <v>19743.0</v>
      </c>
      <c r="F115" s="4" t="s">
        <v>240</v>
      </c>
      <c r="G115" s="4" t="s">
        <v>241</v>
      </c>
      <c r="H115" s="8"/>
    </row>
    <row r="116">
      <c r="A116" s="4" t="s">
        <v>7</v>
      </c>
      <c r="B116" s="5">
        <v>13.0</v>
      </c>
      <c r="C116" s="5">
        <v>1.0</v>
      </c>
      <c r="D116" s="5" t="str">
        <f t="shared" si="1"/>
        <v>A131</v>
      </c>
      <c r="E116" s="6">
        <v>200083.0</v>
      </c>
      <c r="F116" s="4" t="s">
        <v>242</v>
      </c>
      <c r="G116" s="4" t="s">
        <v>243</v>
      </c>
      <c r="H116" s="8"/>
    </row>
    <row r="117">
      <c r="A117" s="4" t="s">
        <v>7</v>
      </c>
      <c r="B117" s="5">
        <v>13.0</v>
      </c>
      <c r="C117" s="5">
        <v>1.0</v>
      </c>
      <c r="D117" s="5" t="str">
        <f t="shared" si="1"/>
        <v>A131</v>
      </c>
      <c r="E117" s="6">
        <v>19875.0</v>
      </c>
      <c r="F117" s="4" t="s">
        <v>244</v>
      </c>
      <c r="G117" s="4" t="s">
        <v>245</v>
      </c>
      <c r="H117" s="8"/>
    </row>
    <row r="118">
      <c r="A118" s="4" t="s">
        <v>7</v>
      </c>
      <c r="B118" s="5">
        <v>13.0</v>
      </c>
      <c r="C118" s="5">
        <v>1.0</v>
      </c>
      <c r="D118" s="5" t="str">
        <f t="shared" si="1"/>
        <v>A131</v>
      </c>
      <c r="E118" s="6">
        <v>19900.0</v>
      </c>
      <c r="F118" s="4" t="s">
        <v>246</v>
      </c>
      <c r="G118" s="4" t="s">
        <v>247</v>
      </c>
      <c r="H118" s="8"/>
    </row>
    <row r="119">
      <c r="A119" s="4" t="s">
        <v>7</v>
      </c>
      <c r="B119" s="5">
        <v>13.0</v>
      </c>
      <c r="C119" s="5">
        <v>1.0</v>
      </c>
      <c r="D119" s="5" t="str">
        <f t="shared" si="1"/>
        <v>A131</v>
      </c>
      <c r="E119" s="6">
        <v>19953.0</v>
      </c>
      <c r="F119" s="4" t="s">
        <v>248</v>
      </c>
      <c r="G119" s="4" t="s">
        <v>249</v>
      </c>
      <c r="H119" s="8"/>
    </row>
    <row r="120">
      <c r="A120" s="4" t="s">
        <v>7</v>
      </c>
      <c r="B120" s="5">
        <v>13.0</v>
      </c>
      <c r="C120" s="5">
        <v>1.0</v>
      </c>
      <c r="D120" s="5" t="str">
        <f t="shared" si="1"/>
        <v>A131</v>
      </c>
      <c r="E120" s="6">
        <v>20019.0</v>
      </c>
      <c r="F120" s="4" t="s">
        <v>250</v>
      </c>
      <c r="G120" s="4" t="s">
        <v>251</v>
      </c>
      <c r="H120" s="8"/>
    </row>
    <row r="121">
      <c r="A121" s="4" t="s">
        <v>7</v>
      </c>
      <c r="B121" s="5">
        <v>13.0</v>
      </c>
      <c r="C121" s="5">
        <v>1.0</v>
      </c>
      <c r="D121" s="5" t="str">
        <f t="shared" si="1"/>
        <v>A131</v>
      </c>
      <c r="E121" s="6">
        <v>20020.0</v>
      </c>
      <c r="F121" s="4" t="s">
        <v>252</v>
      </c>
      <c r="G121" s="4" t="s">
        <v>253</v>
      </c>
      <c r="H121" s="8"/>
    </row>
    <row r="122">
      <c r="A122" s="4" t="s">
        <v>7</v>
      </c>
      <c r="B122" s="5">
        <v>13.0</v>
      </c>
      <c r="C122" s="5">
        <v>1.0</v>
      </c>
      <c r="D122" s="5" t="str">
        <f t="shared" si="1"/>
        <v>A131</v>
      </c>
      <c r="E122" s="6">
        <v>20036.0</v>
      </c>
      <c r="F122" s="4" t="s">
        <v>254</v>
      </c>
      <c r="G122" s="4" t="s">
        <v>255</v>
      </c>
      <c r="H122" s="8"/>
    </row>
    <row r="123">
      <c r="A123" s="4" t="s">
        <v>7</v>
      </c>
      <c r="B123" s="5">
        <v>13.0</v>
      </c>
      <c r="C123" s="5">
        <v>1.0</v>
      </c>
      <c r="D123" s="5" t="str">
        <f t="shared" si="1"/>
        <v>A131</v>
      </c>
      <c r="E123" s="6">
        <v>20037.0</v>
      </c>
      <c r="F123" s="4" t="s">
        <v>256</v>
      </c>
      <c r="G123" s="4" t="s">
        <v>257</v>
      </c>
      <c r="H123" s="8"/>
    </row>
    <row r="124">
      <c r="A124" s="4" t="s">
        <v>7</v>
      </c>
      <c r="B124" s="5">
        <v>13.0</v>
      </c>
      <c r="C124" s="5">
        <v>1.0</v>
      </c>
      <c r="D124" s="5" t="str">
        <f t="shared" si="1"/>
        <v>A131</v>
      </c>
      <c r="E124" s="6">
        <v>20066.0</v>
      </c>
      <c r="F124" s="4" t="s">
        <v>258</v>
      </c>
      <c r="G124" s="4" t="s">
        <v>259</v>
      </c>
      <c r="H124" s="8"/>
    </row>
    <row r="125">
      <c r="A125" s="4" t="s">
        <v>7</v>
      </c>
      <c r="B125" s="5">
        <v>13.0</v>
      </c>
      <c r="C125" s="5">
        <v>1.0</v>
      </c>
      <c r="D125" s="5" t="str">
        <f t="shared" si="1"/>
        <v>A131</v>
      </c>
      <c r="E125" s="6">
        <v>20135.0</v>
      </c>
      <c r="F125" s="4" t="s">
        <v>260</v>
      </c>
      <c r="G125" s="4" t="s">
        <v>261</v>
      </c>
      <c r="H125" s="8"/>
    </row>
    <row r="126">
      <c r="A126" s="4" t="s">
        <v>7</v>
      </c>
      <c r="B126" s="5">
        <v>13.0</v>
      </c>
      <c r="C126" s="5">
        <v>1.0</v>
      </c>
      <c r="D126" s="5" t="str">
        <f t="shared" si="1"/>
        <v>A131</v>
      </c>
      <c r="E126" s="6">
        <v>20165.0</v>
      </c>
      <c r="F126" s="4" t="s">
        <v>262</v>
      </c>
      <c r="G126" s="4" t="s">
        <v>263</v>
      </c>
      <c r="H126" s="8"/>
    </row>
    <row r="127">
      <c r="A127" s="4" t="s">
        <v>7</v>
      </c>
      <c r="B127" s="5">
        <v>13.0</v>
      </c>
      <c r="C127" s="5">
        <v>1.0</v>
      </c>
      <c r="D127" s="5" t="str">
        <f t="shared" si="1"/>
        <v>A131</v>
      </c>
      <c r="E127" s="6">
        <v>20207.0</v>
      </c>
      <c r="F127" s="4" t="s">
        <v>264</v>
      </c>
      <c r="G127" s="4" t="s">
        <v>265</v>
      </c>
      <c r="H127" s="8"/>
    </row>
    <row r="128">
      <c r="A128" s="4" t="s">
        <v>7</v>
      </c>
      <c r="B128" s="5">
        <v>13.0</v>
      </c>
      <c r="C128" s="5">
        <v>1.0</v>
      </c>
      <c r="D128" s="5" t="str">
        <f t="shared" si="1"/>
        <v>A131</v>
      </c>
      <c r="E128" s="6">
        <v>20218.0</v>
      </c>
      <c r="F128" s="4" t="s">
        <v>266</v>
      </c>
      <c r="G128" s="4" t="s">
        <v>267</v>
      </c>
      <c r="H128" s="8"/>
    </row>
    <row r="129">
      <c r="A129" s="4" t="s">
        <v>7</v>
      </c>
      <c r="B129" s="5">
        <v>13.0</v>
      </c>
      <c r="C129" s="5">
        <v>1.0</v>
      </c>
      <c r="D129" s="5" t="str">
        <f t="shared" si="1"/>
        <v>A131</v>
      </c>
      <c r="E129" s="6">
        <v>20252.0</v>
      </c>
      <c r="F129" s="4" t="s">
        <v>268</v>
      </c>
      <c r="G129" s="4" t="s">
        <v>269</v>
      </c>
      <c r="H129" s="8"/>
    </row>
    <row r="130">
      <c r="A130" s="4" t="s">
        <v>7</v>
      </c>
      <c r="B130" s="5">
        <v>13.0</v>
      </c>
      <c r="C130" s="5">
        <v>1.0</v>
      </c>
      <c r="D130" s="5" t="str">
        <f t="shared" si="1"/>
        <v>A131</v>
      </c>
      <c r="E130" s="6">
        <v>20286.0</v>
      </c>
      <c r="F130" s="4" t="s">
        <v>270</v>
      </c>
      <c r="G130" s="4" t="s">
        <v>271</v>
      </c>
      <c r="H130" s="8"/>
    </row>
    <row r="131">
      <c r="A131" s="4" t="s">
        <v>7</v>
      </c>
      <c r="B131" s="5">
        <v>13.0</v>
      </c>
      <c r="C131" s="5">
        <v>1.0</v>
      </c>
      <c r="D131" s="5" t="str">
        <f t="shared" si="1"/>
        <v>A131</v>
      </c>
      <c r="E131" s="6">
        <v>20147.0</v>
      </c>
      <c r="F131" s="4" t="s">
        <v>272</v>
      </c>
      <c r="G131" s="4" t="s">
        <v>273</v>
      </c>
      <c r="H131" s="8"/>
    </row>
    <row r="132">
      <c r="A132" s="4" t="s">
        <v>7</v>
      </c>
      <c r="B132" s="5">
        <v>13.0</v>
      </c>
      <c r="C132" s="5">
        <v>1.0</v>
      </c>
      <c r="D132" s="5" t="str">
        <f t="shared" si="1"/>
        <v>A131</v>
      </c>
      <c r="E132" s="6">
        <v>20148.0</v>
      </c>
      <c r="F132" s="4" t="s">
        <v>274</v>
      </c>
      <c r="G132" s="4" t="s">
        <v>275</v>
      </c>
      <c r="H132" s="8"/>
    </row>
    <row r="133">
      <c r="A133" s="4" t="s">
        <v>7</v>
      </c>
      <c r="B133" s="5">
        <v>13.0</v>
      </c>
      <c r="C133" s="5">
        <v>1.0</v>
      </c>
      <c r="D133" s="5" t="str">
        <f t="shared" si="1"/>
        <v>A131</v>
      </c>
      <c r="E133" s="6">
        <v>20149.0</v>
      </c>
      <c r="F133" s="4" t="s">
        <v>276</v>
      </c>
      <c r="G133" s="4" t="s">
        <v>277</v>
      </c>
      <c r="H133" s="8"/>
    </row>
    <row r="134">
      <c r="A134" s="4" t="s">
        <v>7</v>
      </c>
      <c r="B134" s="5">
        <v>13.0</v>
      </c>
      <c r="C134" s="5">
        <v>1.0</v>
      </c>
      <c r="D134" s="5" t="str">
        <f t="shared" si="1"/>
        <v>A131</v>
      </c>
      <c r="E134" s="6">
        <v>20150.0</v>
      </c>
      <c r="F134" s="4" t="s">
        <v>278</v>
      </c>
      <c r="G134" s="4" t="s">
        <v>279</v>
      </c>
      <c r="H134" s="8"/>
    </row>
    <row r="135">
      <c r="A135" s="4" t="s">
        <v>7</v>
      </c>
      <c r="B135" s="5">
        <v>13.0</v>
      </c>
      <c r="C135" s="5">
        <v>1.0</v>
      </c>
      <c r="D135" s="5" t="str">
        <f t="shared" si="1"/>
        <v>A131</v>
      </c>
      <c r="E135" s="6">
        <v>20179.0</v>
      </c>
      <c r="F135" s="4" t="s">
        <v>280</v>
      </c>
      <c r="G135" s="4" t="s">
        <v>281</v>
      </c>
      <c r="H135" s="8"/>
    </row>
    <row r="136">
      <c r="A136" s="4" t="s">
        <v>7</v>
      </c>
      <c r="B136" s="5">
        <v>13.0</v>
      </c>
      <c r="C136" s="5">
        <v>2.0</v>
      </c>
      <c r="D136" s="5" t="str">
        <f t="shared" si="1"/>
        <v>A132</v>
      </c>
      <c r="E136" s="6">
        <v>10401.0</v>
      </c>
      <c r="F136" s="4" t="s">
        <v>282</v>
      </c>
      <c r="G136" s="4" t="s">
        <v>283</v>
      </c>
      <c r="H136" s="8"/>
    </row>
    <row r="137">
      <c r="A137" s="4" t="s">
        <v>7</v>
      </c>
      <c r="B137" s="5">
        <v>13.0</v>
      </c>
      <c r="C137" s="5">
        <v>2.0</v>
      </c>
      <c r="D137" s="5" t="str">
        <f t="shared" si="1"/>
        <v>A132</v>
      </c>
      <c r="E137" s="6">
        <v>10566.0</v>
      </c>
      <c r="F137" s="4" t="s">
        <v>284</v>
      </c>
      <c r="G137" s="4" t="s">
        <v>285</v>
      </c>
      <c r="H137" s="8"/>
    </row>
    <row r="138">
      <c r="A138" s="4" t="s">
        <v>7</v>
      </c>
      <c r="B138" s="5">
        <v>13.0</v>
      </c>
      <c r="C138" s="5">
        <v>2.0</v>
      </c>
      <c r="D138" s="5" t="str">
        <f t="shared" si="1"/>
        <v>A132</v>
      </c>
      <c r="E138" s="6">
        <v>10754.0</v>
      </c>
      <c r="F138" s="4" t="s">
        <v>286</v>
      </c>
      <c r="G138" s="4" t="s">
        <v>287</v>
      </c>
      <c r="H138" s="8"/>
    </row>
    <row r="139">
      <c r="A139" s="4" t="s">
        <v>7</v>
      </c>
      <c r="B139" s="5">
        <v>13.0</v>
      </c>
      <c r="C139" s="5">
        <v>2.0</v>
      </c>
      <c r="D139" s="5" t="str">
        <f t="shared" si="1"/>
        <v>A132</v>
      </c>
      <c r="E139" s="6">
        <v>10755.0</v>
      </c>
      <c r="F139" s="4" t="s">
        <v>288</v>
      </c>
      <c r="G139" s="4" t="s">
        <v>289</v>
      </c>
      <c r="H139" s="8"/>
    </row>
    <row r="140">
      <c r="A140" s="4" t="s">
        <v>7</v>
      </c>
      <c r="B140" s="5">
        <v>13.0</v>
      </c>
      <c r="C140" s="5">
        <v>2.0</v>
      </c>
      <c r="D140" s="5" t="str">
        <f t="shared" si="1"/>
        <v>A132</v>
      </c>
      <c r="E140" s="6">
        <v>10759.0</v>
      </c>
      <c r="F140" s="4" t="s">
        <v>290</v>
      </c>
      <c r="G140" s="4" t="s">
        <v>291</v>
      </c>
      <c r="H140" s="8"/>
    </row>
    <row r="141">
      <c r="A141" s="4" t="s">
        <v>7</v>
      </c>
      <c r="B141" s="5">
        <v>13.0</v>
      </c>
      <c r="C141" s="5">
        <v>2.0</v>
      </c>
      <c r="D141" s="5" t="str">
        <f t="shared" si="1"/>
        <v>A132</v>
      </c>
      <c r="E141" s="6">
        <v>10778.0</v>
      </c>
      <c r="F141" s="4" t="s">
        <v>292</v>
      </c>
      <c r="G141" s="4" t="s">
        <v>293</v>
      </c>
      <c r="H141" s="8"/>
    </row>
    <row r="142">
      <c r="A142" s="4" t="s">
        <v>7</v>
      </c>
      <c r="B142" s="5">
        <v>13.0</v>
      </c>
      <c r="C142" s="5">
        <v>2.0</v>
      </c>
      <c r="D142" s="5" t="str">
        <f t="shared" si="1"/>
        <v>A132</v>
      </c>
      <c r="E142" s="6">
        <v>10789.0</v>
      </c>
      <c r="F142" s="4" t="s">
        <v>294</v>
      </c>
      <c r="G142" s="4" t="s">
        <v>295</v>
      </c>
      <c r="H142" s="8"/>
    </row>
    <row r="143">
      <c r="A143" s="4" t="s">
        <v>7</v>
      </c>
      <c r="B143" s="5">
        <v>13.0</v>
      </c>
      <c r="C143" s="5">
        <v>2.0</v>
      </c>
      <c r="D143" s="5" t="str">
        <f t="shared" si="1"/>
        <v>A132</v>
      </c>
      <c r="E143" s="6">
        <v>11330.0</v>
      </c>
      <c r="F143" s="4" t="s">
        <v>296</v>
      </c>
      <c r="G143" s="4" t="s">
        <v>297</v>
      </c>
      <c r="H143" s="8"/>
    </row>
    <row r="144">
      <c r="A144" s="4" t="s">
        <v>7</v>
      </c>
      <c r="B144" s="5">
        <v>13.0</v>
      </c>
      <c r="C144" s="5">
        <v>2.0</v>
      </c>
      <c r="D144" s="5" t="str">
        <f t="shared" si="1"/>
        <v>A132</v>
      </c>
      <c r="E144" s="6">
        <v>13594.0</v>
      </c>
      <c r="F144" s="4" t="s">
        <v>298</v>
      </c>
      <c r="G144" s="4" t="s">
        <v>299</v>
      </c>
      <c r="H144" s="8"/>
    </row>
    <row r="145">
      <c r="A145" s="4" t="s">
        <v>7</v>
      </c>
      <c r="B145" s="5">
        <v>13.0</v>
      </c>
      <c r="C145" s="5">
        <v>2.0</v>
      </c>
      <c r="D145" s="5" t="str">
        <f t="shared" si="1"/>
        <v>A132</v>
      </c>
      <c r="E145" s="6">
        <v>13595.0</v>
      </c>
      <c r="F145" s="4" t="s">
        <v>300</v>
      </c>
      <c r="G145" s="4" t="s">
        <v>301</v>
      </c>
      <c r="H145" s="8"/>
    </row>
    <row r="146">
      <c r="A146" s="4" t="s">
        <v>7</v>
      </c>
      <c r="B146" s="5">
        <v>13.0</v>
      </c>
      <c r="C146" s="5">
        <v>2.0</v>
      </c>
      <c r="D146" s="5" t="str">
        <f t="shared" si="1"/>
        <v>A132</v>
      </c>
      <c r="E146" s="6">
        <v>13612.0</v>
      </c>
      <c r="F146" s="4" t="s">
        <v>302</v>
      </c>
      <c r="G146" s="4" t="s">
        <v>303</v>
      </c>
      <c r="H146" s="8"/>
    </row>
    <row r="147">
      <c r="A147" s="4" t="s">
        <v>7</v>
      </c>
      <c r="B147" s="5">
        <v>13.0</v>
      </c>
      <c r="C147" s="5">
        <v>2.0</v>
      </c>
      <c r="D147" s="5" t="str">
        <f t="shared" si="1"/>
        <v>A132</v>
      </c>
      <c r="E147" s="6">
        <v>13662.0</v>
      </c>
      <c r="F147" s="4" t="s">
        <v>304</v>
      </c>
      <c r="G147" s="4" t="s">
        <v>305</v>
      </c>
      <c r="H147" s="8"/>
    </row>
    <row r="148">
      <c r="A148" s="4" t="s">
        <v>7</v>
      </c>
      <c r="B148" s="5">
        <v>13.0</v>
      </c>
      <c r="C148" s="5">
        <v>2.0</v>
      </c>
      <c r="D148" s="5" t="str">
        <f t="shared" si="1"/>
        <v>A132</v>
      </c>
      <c r="E148" s="6">
        <v>13642.0</v>
      </c>
      <c r="F148" s="4" t="s">
        <v>306</v>
      </c>
      <c r="G148" s="4" t="s">
        <v>307</v>
      </c>
      <c r="H148" s="8"/>
    </row>
    <row r="149">
      <c r="A149" s="4" t="s">
        <v>7</v>
      </c>
      <c r="B149" s="5">
        <v>13.0</v>
      </c>
      <c r="C149" s="5">
        <v>2.0</v>
      </c>
      <c r="D149" s="5" t="str">
        <f t="shared" si="1"/>
        <v>A132</v>
      </c>
      <c r="E149" s="6">
        <v>13665.0</v>
      </c>
      <c r="F149" s="4" t="s">
        <v>308</v>
      </c>
      <c r="G149" s="4" t="s">
        <v>309</v>
      </c>
      <c r="H149" s="8"/>
    </row>
    <row r="150">
      <c r="A150" s="4" t="s">
        <v>7</v>
      </c>
      <c r="B150" s="5">
        <v>13.0</v>
      </c>
      <c r="C150" s="5">
        <v>2.0</v>
      </c>
      <c r="D150" s="5" t="str">
        <f t="shared" si="1"/>
        <v>A132</v>
      </c>
      <c r="E150" s="6">
        <v>15918.0</v>
      </c>
      <c r="F150" s="4" t="s">
        <v>310</v>
      </c>
      <c r="G150" s="4" t="s">
        <v>311</v>
      </c>
      <c r="H150" s="8"/>
    </row>
    <row r="151">
      <c r="A151" s="4" t="s">
        <v>7</v>
      </c>
      <c r="B151" s="5">
        <v>13.0</v>
      </c>
      <c r="C151" s="5">
        <v>2.0</v>
      </c>
      <c r="D151" s="5" t="str">
        <f t="shared" si="1"/>
        <v>A132</v>
      </c>
      <c r="E151" s="6">
        <v>17673.0</v>
      </c>
      <c r="F151" s="4" t="s">
        <v>312</v>
      </c>
      <c r="G151" s="4" t="s">
        <v>313</v>
      </c>
      <c r="H151" s="8"/>
    </row>
    <row r="152">
      <c r="A152" s="4" t="s">
        <v>7</v>
      </c>
      <c r="B152" s="5">
        <v>13.0</v>
      </c>
      <c r="C152" s="5">
        <v>2.0</v>
      </c>
      <c r="D152" s="5" t="str">
        <f t="shared" si="1"/>
        <v>A132</v>
      </c>
      <c r="E152" s="6">
        <v>19652.0</v>
      </c>
      <c r="F152" s="4" t="s">
        <v>314</v>
      </c>
      <c r="G152" s="4" t="s">
        <v>315</v>
      </c>
      <c r="H152" s="8"/>
    </row>
    <row r="153">
      <c r="A153" s="4" t="s">
        <v>7</v>
      </c>
      <c r="B153" s="5">
        <v>13.0</v>
      </c>
      <c r="C153" s="5">
        <v>2.0</v>
      </c>
      <c r="D153" s="5" t="str">
        <f t="shared" si="1"/>
        <v>A132</v>
      </c>
      <c r="E153" s="6">
        <v>19724.0</v>
      </c>
      <c r="F153" s="4" t="s">
        <v>316</v>
      </c>
      <c r="G153" s="4" t="s">
        <v>317</v>
      </c>
      <c r="H153" s="8"/>
    </row>
    <row r="154">
      <c r="A154" s="4" t="s">
        <v>7</v>
      </c>
      <c r="B154" s="5">
        <v>13.0</v>
      </c>
      <c r="C154" s="5">
        <v>2.0</v>
      </c>
      <c r="D154" s="5" t="str">
        <f t="shared" si="1"/>
        <v>A132</v>
      </c>
      <c r="E154" s="6">
        <v>19736.0</v>
      </c>
      <c r="F154" s="4" t="s">
        <v>318</v>
      </c>
      <c r="G154" s="4" t="s">
        <v>319</v>
      </c>
      <c r="H154" s="8"/>
    </row>
    <row r="155">
      <c r="A155" s="4" t="s">
        <v>7</v>
      </c>
      <c r="B155" s="5">
        <v>13.0</v>
      </c>
      <c r="C155" s="5">
        <v>2.0</v>
      </c>
      <c r="D155" s="5" t="str">
        <f t="shared" si="1"/>
        <v>A132</v>
      </c>
      <c r="E155" s="6">
        <v>19917.0</v>
      </c>
      <c r="F155" s="4" t="s">
        <v>320</v>
      </c>
      <c r="G155" s="4" t="s">
        <v>321</v>
      </c>
      <c r="H155" s="8"/>
    </row>
    <row r="156">
      <c r="A156" s="4" t="s">
        <v>7</v>
      </c>
      <c r="B156" s="5">
        <v>13.0</v>
      </c>
      <c r="C156" s="5">
        <v>2.0</v>
      </c>
      <c r="D156" s="5" t="str">
        <f t="shared" si="1"/>
        <v>A132</v>
      </c>
      <c r="E156" s="6">
        <v>19951.0</v>
      </c>
      <c r="F156" s="4" t="s">
        <v>322</v>
      </c>
      <c r="G156" s="4" t="s">
        <v>323</v>
      </c>
      <c r="H156" s="8"/>
    </row>
    <row r="157">
      <c r="A157" s="4" t="s">
        <v>7</v>
      </c>
      <c r="B157" s="5">
        <v>13.0</v>
      </c>
      <c r="C157" s="5">
        <v>3.0</v>
      </c>
      <c r="D157" s="5" t="str">
        <f t="shared" si="1"/>
        <v>A133</v>
      </c>
      <c r="E157" s="6">
        <v>10804.0</v>
      </c>
      <c r="F157" s="4" t="s">
        <v>324</v>
      </c>
      <c r="G157" s="4" t="s">
        <v>324</v>
      </c>
      <c r="H157" s="8"/>
    </row>
    <row r="158">
      <c r="A158" s="4" t="s">
        <v>7</v>
      </c>
      <c r="B158" s="5">
        <v>13.0</v>
      </c>
      <c r="C158" s="5">
        <v>3.0</v>
      </c>
      <c r="D158" s="5" t="str">
        <f t="shared" si="1"/>
        <v>A133</v>
      </c>
      <c r="E158" s="6">
        <v>11522.0</v>
      </c>
      <c r="F158" s="4" t="s">
        <v>325</v>
      </c>
      <c r="G158" s="4" t="s">
        <v>326</v>
      </c>
      <c r="H158" s="8"/>
    </row>
    <row r="159">
      <c r="A159" s="4" t="s">
        <v>7</v>
      </c>
      <c r="B159" s="5">
        <v>13.0</v>
      </c>
      <c r="C159" s="5">
        <v>3.0</v>
      </c>
      <c r="D159" s="5" t="str">
        <f t="shared" si="1"/>
        <v>A133</v>
      </c>
      <c r="E159" s="6">
        <v>11896.0</v>
      </c>
      <c r="F159" s="4" t="s">
        <v>327</v>
      </c>
      <c r="G159" s="4" t="s">
        <v>328</v>
      </c>
      <c r="H159" s="8"/>
    </row>
    <row r="160">
      <c r="A160" s="4" t="s">
        <v>7</v>
      </c>
      <c r="B160" s="5">
        <v>13.0</v>
      </c>
      <c r="C160" s="5">
        <v>3.0</v>
      </c>
      <c r="D160" s="5" t="str">
        <f t="shared" si="1"/>
        <v>A133</v>
      </c>
      <c r="E160" s="6">
        <v>38762.0</v>
      </c>
      <c r="F160" s="4" t="s">
        <v>329</v>
      </c>
      <c r="G160" s="4" t="s">
        <v>330</v>
      </c>
      <c r="H160" s="8"/>
    </row>
    <row r="161">
      <c r="A161" s="4" t="s">
        <v>7</v>
      </c>
      <c r="B161" s="5">
        <v>13.0</v>
      </c>
      <c r="C161" s="5">
        <v>3.0</v>
      </c>
      <c r="D161" s="5" t="str">
        <f t="shared" si="1"/>
        <v>A133</v>
      </c>
      <c r="E161" s="6">
        <v>11903.0</v>
      </c>
      <c r="F161" s="4" t="s">
        <v>331</v>
      </c>
      <c r="G161" s="4" t="s">
        <v>332</v>
      </c>
      <c r="H161" s="8"/>
    </row>
    <row r="162">
      <c r="A162" s="4" t="s">
        <v>7</v>
      </c>
      <c r="B162" s="5">
        <v>13.0</v>
      </c>
      <c r="C162" s="5">
        <v>3.0</v>
      </c>
      <c r="D162" s="5" t="str">
        <f t="shared" si="1"/>
        <v>A133</v>
      </c>
      <c r="E162" s="6">
        <v>38761.0</v>
      </c>
      <c r="F162" s="4" t="s">
        <v>333</v>
      </c>
      <c r="G162" s="4" t="s">
        <v>334</v>
      </c>
      <c r="H162" s="8"/>
    </row>
    <row r="163">
      <c r="A163" s="4" t="s">
        <v>7</v>
      </c>
      <c r="B163" s="5">
        <v>13.0</v>
      </c>
      <c r="C163" s="5">
        <v>3.0</v>
      </c>
      <c r="D163" s="5" t="str">
        <f t="shared" si="1"/>
        <v>A133</v>
      </c>
      <c r="E163" s="6">
        <v>11906.0</v>
      </c>
      <c r="F163" s="4" t="s">
        <v>335</v>
      </c>
      <c r="G163" s="4" t="s">
        <v>336</v>
      </c>
      <c r="H163" s="8"/>
    </row>
    <row r="164">
      <c r="A164" s="4" t="s">
        <v>7</v>
      </c>
      <c r="B164" s="5">
        <v>13.0</v>
      </c>
      <c r="C164" s="5">
        <v>3.0</v>
      </c>
      <c r="D164" s="5" t="str">
        <f t="shared" si="1"/>
        <v>A133</v>
      </c>
      <c r="E164" s="6">
        <v>11907.0</v>
      </c>
      <c r="F164" s="4" t="s">
        <v>337</v>
      </c>
      <c r="G164" s="4" t="s">
        <v>338</v>
      </c>
      <c r="H164" s="8"/>
    </row>
    <row r="165">
      <c r="A165" s="4" t="s">
        <v>7</v>
      </c>
      <c r="B165" s="5">
        <v>13.0</v>
      </c>
      <c r="C165" s="5">
        <v>3.0</v>
      </c>
      <c r="D165" s="5" t="str">
        <f t="shared" si="1"/>
        <v>A133</v>
      </c>
      <c r="E165" s="6">
        <v>11910.0</v>
      </c>
      <c r="F165" s="4" t="s">
        <v>339</v>
      </c>
      <c r="G165" s="4" t="s">
        <v>340</v>
      </c>
      <c r="H165" s="8"/>
    </row>
    <row r="166">
      <c r="A166" s="4" t="s">
        <v>7</v>
      </c>
      <c r="B166" s="5">
        <v>13.0</v>
      </c>
      <c r="C166" s="5">
        <v>3.0</v>
      </c>
      <c r="D166" s="5" t="str">
        <f t="shared" si="1"/>
        <v>A133</v>
      </c>
      <c r="E166" s="6">
        <v>38760.0</v>
      </c>
      <c r="F166" s="4" t="s">
        <v>341</v>
      </c>
      <c r="G166" s="4" t="s">
        <v>342</v>
      </c>
      <c r="H166" s="8"/>
    </row>
    <row r="167">
      <c r="A167" s="4" t="s">
        <v>7</v>
      </c>
      <c r="B167" s="5">
        <v>13.0</v>
      </c>
      <c r="C167" s="5">
        <v>3.0</v>
      </c>
      <c r="D167" s="5" t="str">
        <f t="shared" si="1"/>
        <v>A133</v>
      </c>
      <c r="E167" s="6">
        <v>11824.0</v>
      </c>
      <c r="F167" s="4" t="s">
        <v>343</v>
      </c>
      <c r="G167" s="4" t="s">
        <v>344</v>
      </c>
      <c r="H167" s="8"/>
    </row>
    <row r="168">
      <c r="A168" s="4" t="s">
        <v>7</v>
      </c>
      <c r="B168" s="5">
        <v>13.0</v>
      </c>
      <c r="C168" s="5">
        <v>3.0</v>
      </c>
      <c r="D168" s="5" t="str">
        <f t="shared" si="1"/>
        <v>A133</v>
      </c>
      <c r="E168" s="6">
        <v>11861.0</v>
      </c>
      <c r="F168" s="4" t="s">
        <v>345</v>
      </c>
      <c r="G168" s="4" t="s">
        <v>346</v>
      </c>
      <c r="H168" s="8"/>
    </row>
    <row r="169">
      <c r="A169" s="4" t="s">
        <v>7</v>
      </c>
      <c r="B169" s="5">
        <v>13.0</v>
      </c>
      <c r="C169" s="5">
        <v>3.0</v>
      </c>
      <c r="D169" s="5" t="str">
        <f t="shared" si="1"/>
        <v>A133</v>
      </c>
      <c r="E169" s="6">
        <v>14931.0</v>
      </c>
      <c r="F169" s="4" t="s">
        <v>347</v>
      </c>
      <c r="G169" s="4" t="s">
        <v>348</v>
      </c>
      <c r="H169" s="8"/>
    </row>
    <row r="170">
      <c r="A170" s="4" t="s">
        <v>7</v>
      </c>
      <c r="B170" s="5">
        <v>13.0</v>
      </c>
      <c r="C170" s="5">
        <v>3.0</v>
      </c>
      <c r="D170" s="5" t="str">
        <f t="shared" si="1"/>
        <v>A133</v>
      </c>
      <c r="E170" s="6">
        <v>14934.0</v>
      </c>
      <c r="F170" s="4" t="s">
        <v>349</v>
      </c>
      <c r="G170" s="4" t="s">
        <v>350</v>
      </c>
      <c r="H170" s="8"/>
    </row>
    <row r="171">
      <c r="A171" s="4" t="s">
        <v>7</v>
      </c>
      <c r="B171" s="5">
        <v>13.0</v>
      </c>
      <c r="C171" s="5">
        <v>3.0</v>
      </c>
      <c r="D171" s="5" t="str">
        <f t="shared" si="1"/>
        <v>A133</v>
      </c>
      <c r="E171" s="6">
        <v>14936.0</v>
      </c>
      <c r="F171" s="4" t="s">
        <v>351</v>
      </c>
      <c r="G171" s="4" t="s">
        <v>352</v>
      </c>
      <c r="H171" s="8"/>
    </row>
    <row r="172">
      <c r="A172" s="4" t="s">
        <v>7</v>
      </c>
      <c r="B172" s="5">
        <v>13.0</v>
      </c>
      <c r="C172" s="5">
        <v>3.0</v>
      </c>
      <c r="D172" s="5" t="str">
        <f t="shared" si="1"/>
        <v>A133</v>
      </c>
      <c r="E172" s="6">
        <v>14932.0</v>
      </c>
      <c r="F172" s="4" t="s">
        <v>353</v>
      </c>
      <c r="G172" s="4" t="s">
        <v>354</v>
      </c>
      <c r="H172" s="8"/>
    </row>
    <row r="173">
      <c r="A173" s="4" t="s">
        <v>7</v>
      </c>
      <c r="B173" s="5">
        <v>13.0</v>
      </c>
      <c r="C173" s="5">
        <v>3.0</v>
      </c>
      <c r="D173" s="5" t="str">
        <f t="shared" si="1"/>
        <v>A133</v>
      </c>
      <c r="E173" s="6">
        <v>14948.0</v>
      </c>
      <c r="F173" s="4" t="s">
        <v>355</v>
      </c>
      <c r="G173" s="4" t="s">
        <v>356</v>
      </c>
      <c r="H173" s="8"/>
    </row>
    <row r="174">
      <c r="A174" s="4" t="s">
        <v>7</v>
      </c>
      <c r="B174" s="5">
        <v>13.0</v>
      </c>
      <c r="C174" s="5">
        <v>3.0</v>
      </c>
      <c r="D174" s="5" t="str">
        <f t="shared" si="1"/>
        <v>A133</v>
      </c>
      <c r="E174" s="6">
        <v>15575.0</v>
      </c>
      <c r="F174" s="4" t="s">
        <v>357</v>
      </c>
      <c r="G174" s="4" t="s">
        <v>358</v>
      </c>
      <c r="H174" s="8"/>
    </row>
    <row r="175">
      <c r="A175" s="4" t="s">
        <v>7</v>
      </c>
      <c r="B175" s="5">
        <v>13.0</v>
      </c>
      <c r="C175" s="5">
        <v>3.0</v>
      </c>
      <c r="D175" s="5" t="str">
        <f t="shared" si="1"/>
        <v>A133</v>
      </c>
      <c r="E175" s="6">
        <v>15576.0</v>
      </c>
      <c r="F175" s="4" t="s">
        <v>359</v>
      </c>
      <c r="G175" s="4" t="s">
        <v>360</v>
      </c>
      <c r="H175" s="8"/>
    </row>
    <row r="176">
      <c r="A176" s="4" t="s">
        <v>7</v>
      </c>
      <c r="B176" s="5">
        <v>13.0</v>
      </c>
      <c r="C176" s="5">
        <v>3.0</v>
      </c>
      <c r="D176" s="5" t="str">
        <f t="shared" si="1"/>
        <v>A133</v>
      </c>
      <c r="E176" s="6">
        <v>15577.0</v>
      </c>
      <c r="F176" s="4" t="s">
        <v>361</v>
      </c>
      <c r="G176" s="4" t="s">
        <v>362</v>
      </c>
      <c r="H176" s="8"/>
    </row>
    <row r="177">
      <c r="A177" s="4" t="s">
        <v>7</v>
      </c>
      <c r="B177" s="5">
        <v>13.0</v>
      </c>
      <c r="C177" s="5">
        <v>3.0</v>
      </c>
      <c r="D177" s="5" t="str">
        <f t="shared" si="1"/>
        <v>A133</v>
      </c>
      <c r="E177" s="6">
        <v>15583.0</v>
      </c>
      <c r="F177" s="4" t="s">
        <v>363</v>
      </c>
      <c r="G177" s="4" t="s">
        <v>364</v>
      </c>
      <c r="H177" s="8"/>
    </row>
    <row r="178">
      <c r="A178" s="4" t="s">
        <v>7</v>
      </c>
      <c r="B178" s="5">
        <v>13.0</v>
      </c>
      <c r="C178" s="5">
        <v>3.0</v>
      </c>
      <c r="D178" s="5" t="str">
        <f t="shared" si="1"/>
        <v>A133</v>
      </c>
      <c r="E178" s="6">
        <v>15711.0</v>
      </c>
      <c r="F178" s="4" t="s">
        <v>365</v>
      </c>
      <c r="G178" s="4" t="s">
        <v>366</v>
      </c>
      <c r="H178" s="8"/>
    </row>
    <row r="179">
      <c r="A179" s="4" t="s">
        <v>7</v>
      </c>
      <c r="B179" s="5">
        <v>13.0</v>
      </c>
      <c r="C179" s="5">
        <v>3.0</v>
      </c>
      <c r="D179" s="5" t="str">
        <f t="shared" si="1"/>
        <v>A133</v>
      </c>
      <c r="E179" s="6">
        <v>15682.0</v>
      </c>
      <c r="F179" s="4" t="s">
        <v>367</v>
      </c>
      <c r="G179" s="4" t="s">
        <v>368</v>
      </c>
      <c r="H179" s="8"/>
    </row>
    <row r="180">
      <c r="A180" s="4" t="s">
        <v>7</v>
      </c>
      <c r="B180" s="5">
        <v>13.0</v>
      </c>
      <c r="C180" s="5">
        <v>3.0</v>
      </c>
      <c r="D180" s="5" t="str">
        <f t="shared" si="1"/>
        <v>A133</v>
      </c>
      <c r="E180" s="6">
        <v>15685.0</v>
      </c>
      <c r="F180" s="4" t="s">
        <v>369</v>
      </c>
      <c r="G180" s="4" t="s">
        <v>370</v>
      </c>
      <c r="H180" s="8"/>
    </row>
    <row r="181">
      <c r="A181" s="4" t="s">
        <v>7</v>
      </c>
      <c r="B181" s="5">
        <v>13.0</v>
      </c>
      <c r="C181" s="5">
        <v>3.0</v>
      </c>
      <c r="D181" s="5" t="str">
        <f t="shared" si="1"/>
        <v>A133</v>
      </c>
      <c r="E181" s="6">
        <v>15686.0</v>
      </c>
      <c r="F181" s="4" t="s">
        <v>371</v>
      </c>
      <c r="G181" s="4" t="s">
        <v>372</v>
      </c>
      <c r="H181" s="8"/>
    </row>
    <row r="182">
      <c r="A182" s="4" t="s">
        <v>7</v>
      </c>
      <c r="B182" s="5">
        <v>13.0</v>
      </c>
      <c r="C182" s="5">
        <v>3.0</v>
      </c>
      <c r="D182" s="5" t="str">
        <f t="shared" si="1"/>
        <v>A133</v>
      </c>
      <c r="E182" s="6">
        <v>15688.0</v>
      </c>
      <c r="F182" s="4" t="s">
        <v>373</v>
      </c>
      <c r="G182" s="4" t="s">
        <v>374</v>
      </c>
      <c r="H182" s="8"/>
    </row>
    <row r="183">
      <c r="A183" s="4" t="s">
        <v>7</v>
      </c>
      <c r="B183" s="5">
        <v>13.0</v>
      </c>
      <c r="C183" s="5">
        <v>3.0</v>
      </c>
      <c r="D183" s="5" t="str">
        <f t="shared" si="1"/>
        <v>A133</v>
      </c>
      <c r="E183" s="6">
        <v>15692.0</v>
      </c>
      <c r="F183" s="4" t="s">
        <v>375</v>
      </c>
      <c r="G183" s="4" t="s">
        <v>376</v>
      </c>
      <c r="H183" s="8"/>
    </row>
    <row r="184">
      <c r="A184" s="4" t="s">
        <v>7</v>
      </c>
      <c r="B184" s="5">
        <v>13.0</v>
      </c>
      <c r="C184" s="5">
        <v>3.0</v>
      </c>
      <c r="D184" s="5" t="str">
        <f t="shared" si="1"/>
        <v>A133</v>
      </c>
      <c r="E184" s="6">
        <v>15723.0</v>
      </c>
      <c r="F184" s="4" t="s">
        <v>377</v>
      </c>
      <c r="G184" s="4" t="s">
        <v>378</v>
      </c>
      <c r="H184" s="8"/>
    </row>
    <row r="185">
      <c r="A185" s="4" t="s">
        <v>7</v>
      </c>
      <c r="B185" s="5">
        <v>13.0</v>
      </c>
      <c r="C185" s="5">
        <v>3.0</v>
      </c>
      <c r="D185" s="5" t="str">
        <f t="shared" si="1"/>
        <v>A133</v>
      </c>
      <c r="E185" s="6">
        <v>15724.0</v>
      </c>
      <c r="F185" s="4" t="s">
        <v>379</v>
      </c>
      <c r="G185" s="4" t="s">
        <v>380</v>
      </c>
      <c r="H185" s="8"/>
    </row>
    <row r="186">
      <c r="A186" s="4" t="s">
        <v>7</v>
      </c>
      <c r="B186" s="5">
        <v>13.0</v>
      </c>
      <c r="C186" s="5">
        <v>3.0</v>
      </c>
      <c r="D186" s="5" t="str">
        <f t="shared" si="1"/>
        <v>A133</v>
      </c>
      <c r="E186" s="6">
        <v>200081.0</v>
      </c>
      <c r="F186" s="4" t="s">
        <v>381</v>
      </c>
      <c r="G186" s="4" t="s">
        <v>382</v>
      </c>
      <c r="H186" s="8"/>
    </row>
    <row r="187">
      <c r="A187" s="4" t="s">
        <v>7</v>
      </c>
      <c r="B187" s="5">
        <v>13.0</v>
      </c>
      <c r="C187" s="5">
        <v>3.0</v>
      </c>
      <c r="D187" s="5" t="str">
        <f t="shared" si="1"/>
        <v>A133</v>
      </c>
      <c r="E187" s="6">
        <v>15760.0</v>
      </c>
      <c r="F187" s="4" t="s">
        <v>383</v>
      </c>
      <c r="G187" s="4" t="s">
        <v>384</v>
      </c>
      <c r="H187" s="8"/>
    </row>
    <row r="188">
      <c r="A188" s="4" t="s">
        <v>7</v>
      </c>
      <c r="B188" s="5">
        <v>13.0</v>
      </c>
      <c r="C188" s="5">
        <v>3.0</v>
      </c>
      <c r="D188" s="5" t="str">
        <f t="shared" si="1"/>
        <v>A133</v>
      </c>
      <c r="E188" s="6">
        <v>15761.0</v>
      </c>
      <c r="F188" s="4" t="s">
        <v>385</v>
      </c>
      <c r="G188" s="4" t="s">
        <v>386</v>
      </c>
      <c r="H188" s="8"/>
    </row>
    <row r="189">
      <c r="A189" s="4" t="s">
        <v>7</v>
      </c>
      <c r="B189" s="5">
        <v>13.0</v>
      </c>
      <c r="C189" s="5">
        <v>3.0</v>
      </c>
      <c r="D189" s="5" t="str">
        <f t="shared" si="1"/>
        <v>A133</v>
      </c>
      <c r="E189" s="6">
        <v>15788.0</v>
      </c>
      <c r="F189" s="4" t="s">
        <v>387</v>
      </c>
      <c r="G189" s="4" t="s">
        <v>388</v>
      </c>
      <c r="H189" s="8"/>
    </row>
    <row r="190">
      <c r="A190" s="4" t="s">
        <v>7</v>
      </c>
      <c r="B190" s="5">
        <v>13.0</v>
      </c>
      <c r="C190" s="5">
        <v>3.0</v>
      </c>
      <c r="D190" s="5" t="str">
        <f t="shared" si="1"/>
        <v>A133</v>
      </c>
      <c r="E190" s="6">
        <v>15814.0</v>
      </c>
      <c r="F190" s="4" t="s">
        <v>389</v>
      </c>
      <c r="G190" s="4" t="s">
        <v>390</v>
      </c>
      <c r="H190" s="8"/>
    </row>
    <row r="191">
      <c r="A191" s="4" t="s">
        <v>7</v>
      </c>
      <c r="B191" s="5">
        <v>13.0</v>
      </c>
      <c r="C191" s="5">
        <v>3.0</v>
      </c>
      <c r="D191" s="5" t="str">
        <f t="shared" si="1"/>
        <v>A133</v>
      </c>
      <c r="E191" s="6">
        <v>15815.0</v>
      </c>
      <c r="F191" s="4" t="s">
        <v>391</v>
      </c>
      <c r="G191" s="4" t="s">
        <v>392</v>
      </c>
      <c r="H191" s="8"/>
    </row>
    <row r="192">
      <c r="A192" s="4" t="s">
        <v>7</v>
      </c>
      <c r="B192" s="5">
        <v>13.0</v>
      </c>
      <c r="C192" s="5">
        <v>3.0</v>
      </c>
      <c r="D192" s="5" t="str">
        <f t="shared" si="1"/>
        <v>A133</v>
      </c>
      <c r="E192" s="6">
        <v>200082.0</v>
      </c>
      <c r="F192" s="4" t="s">
        <v>393</v>
      </c>
      <c r="G192" s="4" t="s">
        <v>394</v>
      </c>
      <c r="H192" s="8"/>
    </row>
    <row r="193">
      <c r="A193" s="4" t="s">
        <v>7</v>
      </c>
      <c r="B193" s="5">
        <v>13.0</v>
      </c>
      <c r="C193" s="5">
        <v>3.0</v>
      </c>
      <c r="D193" s="5" t="str">
        <f t="shared" si="1"/>
        <v>A133</v>
      </c>
      <c r="E193" s="6">
        <v>15852.0</v>
      </c>
      <c r="F193" s="4" t="s">
        <v>395</v>
      </c>
      <c r="G193" s="4" t="s">
        <v>396</v>
      </c>
      <c r="H193" s="8"/>
    </row>
    <row r="194">
      <c r="A194" s="4" t="s">
        <v>7</v>
      </c>
      <c r="B194" s="5">
        <v>14.0</v>
      </c>
      <c r="C194" s="5">
        <v>1.0</v>
      </c>
      <c r="D194" s="5" t="str">
        <f t="shared" si="1"/>
        <v>A141</v>
      </c>
      <c r="E194" s="6">
        <v>10806.0</v>
      </c>
      <c r="F194" s="4" t="s">
        <v>397</v>
      </c>
      <c r="G194" s="4" t="s">
        <v>397</v>
      </c>
      <c r="H194" s="8"/>
    </row>
    <row r="195">
      <c r="A195" s="4" t="s">
        <v>7</v>
      </c>
      <c r="B195" s="5">
        <v>14.0</v>
      </c>
      <c r="C195" s="5">
        <v>1.0</v>
      </c>
      <c r="D195" s="5" t="str">
        <f t="shared" si="1"/>
        <v>A141</v>
      </c>
      <c r="E195" s="6">
        <v>10810.0</v>
      </c>
      <c r="F195" s="4" t="s">
        <v>398</v>
      </c>
      <c r="G195" s="4" t="s">
        <v>398</v>
      </c>
      <c r="H195" s="8"/>
    </row>
    <row r="196">
      <c r="A196" s="4" t="s">
        <v>7</v>
      </c>
      <c r="B196" s="5">
        <v>14.0</v>
      </c>
      <c r="C196" s="5">
        <v>1.0</v>
      </c>
      <c r="D196" s="5" t="str">
        <f t="shared" si="1"/>
        <v>A141</v>
      </c>
      <c r="E196" s="6">
        <v>10814.0</v>
      </c>
      <c r="F196" s="4" t="s">
        <v>399</v>
      </c>
      <c r="G196" s="4" t="s">
        <v>399</v>
      </c>
      <c r="H196" s="8"/>
    </row>
    <row r="197">
      <c r="A197" s="4" t="s">
        <v>7</v>
      </c>
      <c r="B197" s="5">
        <v>14.0</v>
      </c>
      <c r="C197" s="5">
        <v>1.0</v>
      </c>
      <c r="D197" s="5" t="str">
        <f t="shared" si="1"/>
        <v>A141</v>
      </c>
      <c r="E197" s="6">
        <v>10815.0</v>
      </c>
      <c r="F197" s="4" t="s">
        <v>400</v>
      </c>
      <c r="G197" s="4" t="s">
        <v>400</v>
      </c>
      <c r="H197" s="8"/>
    </row>
    <row r="198">
      <c r="A198" s="4" t="s">
        <v>7</v>
      </c>
      <c r="B198" s="5">
        <v>14.0</v>
      </c>
      <c r="C198" s="5">
        <v>1.0</v>
      </c>
      <c r="D198" s="5" t="str">
        <f t="shared" si="1"/>
        <v>A141</v>
      </c>
      <c r="E198" s="6">
        <v>10864.0</v>
      </c>
      <c r="F198" s="4" t="s">
        <v>401</v>
      </c>
      <c r="G198" s="4" t="s">
        <v>402</v>
      </c>
      <c r="H198" s="8"/>
    </row>
    <row r="199">
      <c r="A199" s="4" t="s">
        <v>7</v>
      </c>
      <c r="B199" s="5">
        <v>14.0</v>
      </c>
      <c r="C199" s="5">
        <v>1.0</v>
      </c>
      <c r="D199" s="5" t="str">
        <f t="shared" si="1"/>
        <v>A141</v>
      </c>
      <c r="E199" s="6">
        <v>10886.0</v>
      </c>
      <c r="F199" s="4" t="s">
        <v>403</v>
      </c>
      <c r="G199" s="4" t="s">
        <v>403</v>
      </c>
      <c r="H199" s="8"/>
    </row>
    <row r="200">
      <c r="A200" s="4" t="s">
        <v>7</v>
      </c>
      <c r="B200" s="5">
        <v>14.0</v>
      </c>
      <c r="C200" s="5">
        <v>1.0</v>
      </c>
      <c r="D200" s="5" t="str">
        <f t="shared" si="1"/>
        <v>A141</v>
      </c>
      <c r="E200" s="6">
        <v>10862.0</v>
      </c>
      <c r="F200" s="4" t="s">
        <v>404</v>
      </c>
      <c r="G200" s="4" t="s">
        <v>404</v>
      </c>
      <c r="H200" s="8"/>
    </row>
    <row r="201">
      <c r="A201" s="4" t="s">
        <v>7</v>
      </c>
      <c r="B201" s="5">
        <v>14.0</v>
      </c>
      <c r="C201" s="5">
        <v>1.0</v>
      </c>
      <c r="D201" s="5" t="str">
        <f t="shared" si="1"/>
        <v>A141</v>
      </c>
      <c r="E201" s="6">
        <v>10900.0</v>
      </c>
      <c r="F201" s="4" t="s">
        <v>405</v>
      </c>
      <c r="G201" s="4" t="s">
        <v>406</v>
      </c>
      <c r="H201" s="8"/>
    </row>
    <row r="202">
      <c r="A202" s="4" t="s">
        <v>7</v>
      </c>
      <c r="B202" s="5">
        <v>14.0</v>
      </c>
      <c r="C202" s="5">
        <v>1.0</v>
      </c>
      <c r="D202" s="5" t="str">
        <f t="shared" si="1"/>
        <v>A141</v>
      </c>
      <c r="E202" s="6">
        <v>13853.0</v>
      </c>
      <c r="F202" s="4" t="s">
        <v>407</v>
      </c>
      <c r="G202" s="4" t="s">
        <v>408</v>
      </c>
      <c r="H202" s="8"/>
    </row>
    <row r="203">
      <c r="A203" s="4" t="s">
        <v>7</v>
      </c>
      <c r="B203" s="5">
        <v>14.0</v>
      </c>
      <c r="C203" s="5">
        <v>1.0</v>
      </c>
      <c r="D203" s="5" t="str">
        <f t="shared" si="1"/>
        <v>A141</v>
      </c>
      <c r="E203" s="6">
        <v>13855.0</v>
      </c>
      <c r="F203" s="4" t="s">
        <v>409</v>
      </c>
      <c r="G203" s="4" t="s">
        <v>410</v>
      </c>
      <c r="H203" s="8"/>
    </row>
    <row r="204">
      <c r="A204" s="4" t="s">
        <v>7</v>
      </c>
      <c r="B204" s="5">
        <v>14.0</v>
      </c>
      <c r="C204" s="5">
        <v>1.0</v>
      </c>
      <c r="D204" s="5" t="str">
        <f t="shared" si="1"/>
        <v>A141</v>
      </c>
      <c r="E204" s="6">
        <v>13856.0</v>
      </c>
      <c r="F204" s="4" t="s">
        <v>411</v>
      </c>
      <c r="G204" s="4" t="s">
        <v>412</v>
      </c>
      <c r="H204" s="8"/>
    </row>
    <row r="205">
      <c r="A205" s="4" t="s">
        <v>7</v>
      </c>
      <c r="B205" s="5">
        <v>14.0</v>
      </c>
      <c r="C205" s="5">
        <v>1.0</v>
      </c>
      <c r="D205" s="5" t="str">
        <f t="shared" si="1"/>
        <v>A141</v>
      </c>
      <c r="E205" s="6">
        <v>13857.0</v>
      </c>
      <c r="F205" s="4" t="s">
        <v>413</v>
      </c>
      <c r="G205" s="4" t="s">
        <v>414</v>
      </c>
      <c r="H205" s="8"/>
    </row>
    <row r="206">
      <c r="A206" s="4" t="s">
        <v>7</v>
      </c>
      <c r="B206" s="5">
        <v>14.0</v>
      </c>
      <c r="C206" s="5">
        <v>1.0</v>
      </c>
      <c r="D206" s="5" t="str">
        <f t="shared" si="1"/>
        <v>A141</v>
      </c>
      <c r="E206" s="6">
        <v>13858.0</v>
      </c>
      <c r="F206" s="4" t="s">
        <v>415</v>
      </c>
      <c r="G206" s="4" t="s">
        <v>416</v>
      </c>
      <c r="H206" s="8"/>
    </row>
    <row r="207">
      <c r="A207" s="4" t="s">
        <v>7</v>
      </c>
      <c r="B207" s="5">
        <v>14.0</v>
      </c>
      <c r="C207" s="5">
        <v>1.0</v>
      </c>
      <c r="D207" s="5" t="str">
        <f t="shared" si="1"/>
        <v>A141</v>
      </c>
      <c r="E207" s="6">
        <v>17817.0</v>
      </c>
      <c r="F207" s="4" t="s">
        <v>417</v>
      </c>
      <c r="G207" s="4" t="s">
        <v>418</v>
      </c>
      <c r="H207" s="8"/>
    </row>
    <row r="208">
      <c r="A208" s="4" t="s">
        <v>7</v>
      </c>
      <c r="B208" s="5">
        <v>14.0</v>
      </c>
      <c r="C208" s="5">
        <v>1.0</v>
      </c>
      <c r="D208" s="5" t="str">
        <f t="shared" si="1"/>
        <v>A141</v>
      </c>
      <c r="E208" s="6">
        <v>17892.0</v>
      </c>
      <c r="F208" s="4" t="s">
        <v>419</v>
      </c>
      <c r="G208" s="4" t="s">
        <v>420</v>
      </c>
      <c r="H208" s="8"/>
    </row>
    <row r="209">
      <c r="A209" s="4" t="s">
        <v>7</v>
      </c>
      <c r="B209" s="5">
        <v>14.0</v>
      </c>
      <c r="C209" s="5">
        <v>1.0</v>
      </c>
      <c r="D209" s="5" t="str">
        <f t="shared" si="1"/>
        <v>A141</v>
      </c>
      <c r="E209" s="6">
        <v>20510.0</v>
      </c>
      <c r="F209" s="4" t="s">
        <v>421</v>
      </c>
      <c r="G209" s="4" t="s">
        <v>422</v>
      </c>
      <c r="H209" s="8"/>
    </row>
    <row r="210">
      <c r="A210" s="4" t="s">
        <v>7</v>
      </c>
      <c r="B210" s="5">
        <v>14.0</v>
      </c>
      <c r="C210" s="5">
        <v>2.0</v>
      </c>
      <c r="D210" s="5" t="str">
        <f t="shared" si="1"/>
        <v>A142</v>
      </c>
      <c r="E210" s="6">
        <v>10807.0</v>
      </c>
      <c r="F210" s="4" t="s">
        <v>423</v>
      </c>
      <c r="G210" s="4" t="s">
        <v>423</v>
      </c>
      <c r="H210" s="8"/>
    </row>
    <row r="211">
      <c r="A211" s="4" t="s">
        <v>7</v>
      </c>
      <c r="B211" s="5">
        <v>14.0</v>
      </c>
      <c r="C211" s="5">
        <v>2.0</v>
      </c>
      <c r="D211" s="5" t="str">
        <f t="shared" si="1"/>
        <v>A142</v>
      </c>
      <c r="E211" s="6">
        <v>10808.0</v>
      </c>
      <c r="F211" s="4" t="s">
        <v>424</v>
      </c>
      <c r="G211" s="4" t="s">
        <v>424</v>
      </c>
      <c r="H211" s="8"/>
    </row>
    <row r="212">
      <c r="A212" s="4" t="s">
        <v>7</v>
      </c>
      <c r="B212" s="5">
        <v>14.0</v>
      </c>
      <c r="C212" s="5">
        <v>2.0</v>
      </c>
      <c r="D212" s="5" t="str">
        <f t="shared" si="1"/>
        <v>A142</v>
      </c>
      <c r="E212" s="6">
        <v>10809.0</v>
      </c>
      <c r="F212" s="4" t="s">
        <v>425</v>
      </c>
      <c r="G212" s="4" t="s">
        <v>425</v>
      </c>
      <c r="H212" s="8"/>
    </row>
    <row r="213">
      <c r="A213" s="4" t="s">
        <v>7</v>
      </c>
      <c r="B213" s="5">
        <v>14.0</v>
      </c>
      <c r="C213" s="5">
        <v>2.0</v>
      </c>
      <c r="D213" s="5" t="str">
        <f t="shared" si="1"/>
        <v>A142</v>
      </c>
      <c r="E213" s="6">
        <v>10812.0</v>
      </c>
      <c r="F213" s="4" t="s">
        <v>426</v>
      </c>
      <c r="G213" s="4" t="s">
        <v>426</v>
      </c>
      <c r="H213" s="8"/>
    </row>
    <row r="214">
      <c r="A214" s="4" t="s">
        <v>7</v>
      </c>
      <c r="B214" s="5">
        <v>14.0</v>
      </c>
      <c r="C214" s="5">
        <v>2.0</v>
      </c>
      <c r="D214" s="5" t="str">
        <f t="shared" si="1"/>
        <v>A142</v>
      </c>
      <c r="E214" s="6">
        <v>10813.0</v>
      </c>
      <c r="F214" s="4" t="s">
        <v>427</v>
      </c>
      <c r="G214" s="4" t="s">
        <v>427</v>
      </c>
      <c r="H214" s="8"/>
    </row>
    <row r="215">
      <c r="A215" s="4" t="s">
        <v>7</v>
      </c>
      <c r="B215" s="5">
        <v>14.0</v>
      </c>
      <c r="C215" s="5">
        <v>2.0</v>
      </c>
      <c r="D215" s="5" t="str">
        <f t="shared" si="1"/>
        <v>A142</v>
      </c>
      <c r="E215" s="6">
        <v>10849.0</v>
      </c>
      <c r="F215" s="4" t="s">
        <v>428</v>
      </c>
      <c r="G215" s="4" t="s">
        <v>428</v>
      </c>
      <c r="H215" s="8"/>
    </row>
    <row r="216">
      <c r="A216" s="4" t="s">
        <v>7</v>
      </c>
      <c r="B216" s="5">
        <v>14.0</v>
      </c>
      <c r="C216" s="5">
        <v>2.0</v>
      </c>
      <c r="D216" s="5" t="str">
        <f t="shared" si="1"/>
        <v>A142</v>
      </c>
      <c r="E216" s="6">
        <v>10853.0</v>
      </c>
      <c r="F216" s="4" t="s">
        <v>429</v>
      </c>
      <c r="G216" s="4" t="s">
        <v>430</v>
      </c>
      <c r="H216" s="8"/>
    </row>
    <row r="217">
      <c r="A217" s="4" t="s">
        <v>7</v>
      </c>
      <c r="B217" s="5">
        <v>14.0</v>
      </c>
      <c r="C217" s="5">
        <v>2.0</v>
      </c>
      <c r="D217" s="5" t="str">
        <f t="shared" si="1"/>
        <v>A142</v>
      </c>
      <c r="E217" s="6">
        <v>11710.0</v>
      </c>
      <c r="F217" s="4" t="s">
        <v>431</v>
      </c>
      <c r="G217" s="4" t="s">
        <v>432</v>
      </c>
      <c r="H217" s="8"/>
    </row>
    <row r="218">
      <c r="A218" s="4" t="s">
        <v>7</v>
      </c>
      <c r="B218" s="5">
        <v>14.0</v>
      </c>
      <c r="C218" s="5">
        <v>2.0</v>
      </c>
      <c r="D218" s="5" t="str">
        <f t="shared" si="1"/>
        <v>A142</v>
      </c>
      <c r="E218" s="6">
        <v>13775.0</v>
      </c>
      <c r="F218" s="4" t="s">
        <v>433</v>
      </c>
      <c r="G218" s="4" t="s">
        <v>434</v>
      </c>
      <c r="H218" s="8"/>
    </row>
    <row r="219">
      <c r="A219" s="4" t="s">
        <v>7</v>
      </c>
      <c r="B219" s="5">
        <v>14.0</v>
      </c>
      <c r="C219" s="5">
        <v>2.0</v>
      </c>
      <c r="D219" s="5" t="str">
        <f t="shared" si="1"/>
        <v>A142</v>
      </c>
      <c r="E219" s="6">
        <v>13854.0</v>
      </c>
      <c r="F219" s="4" t="s">
        <v>435</v>
      </c>
      <c r="G219" s="4" t="s">
        <v>436</v>
      </c>
      <c r="H219" s="8"/>
    </row>
    <row r="220">
      <c r="A220" s="4" t="s">
        <v>7</v>
      </c>
      <c r="B220" s="5">
        <v>14.0</v>
      </c>
      <c r="C220" s="5">
        <v>2.0</v>
      </c>
      <c r="D220" s="5" t="str">
        <f t="shared" si="1"/>
        <v>A142</v>
      </c>
      <c r="E220" s="6">
        <v>17818.0</v>
      </c>
      <c r="F220" s="4" t="s">
        <v>437</v>
      </c>
      <c r="G220" s="4" t="s">
        <v>438</v>
      </c>
      <c r="H220" s="8"/>
    </row>
    <row r="221">
      <c r="A221" s="4" t="s">
        <v>7</v>
      </c>
      <c r="B221" s="5">
        <v>14.0</v>
      </c>
      <c r="C221" s="5">
        <v>2.0</v>
      </c>
      <c r="D221" s="5" t="str">
        <f t="shared" si="1"/>
        <v>A142</v>
      </c>
      <c r="E221" s="6">
        <v>17819.0</v>
      </c>
      <c r="F221" s="4" t="s">
        <v>439</v>
      </c>
      <c r="G221" s="4" t="s">
        <v>440</v>
      </c>
      <c r="H221" s="8"/>
    </row>
    <row r="222">
      <c r="A222" s="4" t="s">
        <v>7</v>
      </c>
      <c r="B222" s="5">
        <v>14.0</v>
      </c>
      <c r="C222" s="5">
        <v>2.0</v>
      </c>
      <c r="D222" s="5" t="str">
        <f t="shared" si="1"/>
        <v>A142</v>
      </c>
      <c r="E222" s="6">
        <v>17820.0</v>
      </c>
      <c r="F222" s="4" t="s">
        <v>441</v>
      </c>
      <c r="G222" s="4" t="s">
        <v>442</v>
      </c>
      <c r="H222" s="8"/>
    </row>
    <row r="223">
      <c r="A223" s="4" t="s">
        <v>7</v>
      </c>
      <c r="B223" s="5">
        <v>14.0</v>
      </c>
      <c r="C223" s="5">
        <v>2.0</v>
      </c>
      <c r="D223" s="5" t="str">
        <f t="shared" si="1"/>
        <v>A142</v>
      </c>
      <c r="E223" s="6">
        <v>18275.0</v>
      </c>
      <c r="F223" s="4" t="s">
        <v>443</v>
      </c>
      <c r="G223" s="4" t="s">
        <v>444</v>
      </c>
      <c r="H223" s="8"/>
    </row>
    <row r="224">
      <c r="A224" s="4" t="s">
        <v>7</v>
      </c>
      <c r="B224" s="5">
        <v>14.0</v>
      </c>
      <c r="C224" s="5">
        <v>2.0</v>
      </c>
      <c r="D224" s="5" t="str">
        <f t="shared" si="1"/>
        <v>A142</v>
      </c>
      <c r="E224" s="6">
        <v>18276.0</v>
      </c>
      <c r="F224" s="4" t="s">
        <v>445</v>
      </c>
      <c r="G224" s="4" t="s">
        <v>446</v>
      </c>
      <c r="H224" s="8"/>
    </row>
    <row r="225">
      <c r="A225" s="4" t="s">
        <v>7</v>
      </c>
      <c r="B225" s="5">
        <v>14.0</v>
      </c>
      <c r="C225" s="5">
        <v>2.0</v>
      </c>
      <c r="D225" s="5" t="str">
        <f t="shared" si="1"/>
        <v>A142</v>
      </c>
      <c r="E225" s="6">
        <v>18281.0</v>
      </c>
      <c r="F225" s="4" t="s">
        <v>447</v>
      </c>
      <c r="G225" s="4" t="s">
        <v>448</v>
      </c>
      <c r="H225" s="8"/>
    </row>
    <row r="226">
      <c r="A226" s="4" t="s">
        <v>7</v>
      </c>
      <c r="B226" s="5">
        <v>14.0</v>
      </c>
      <c r="C226" s="5">
        <v>2.0</v>
      </c>
      <c r="D226" s="5" t="str">
        <f t="shared" si="1"/>
        <v>A142</v>
      </c>
      <c r="E226" s="6">
        <v>18277.0</v>
      </c>
      <c r="F226" s="4" t="s">
        <v>449</v>
      </c>
      <c r="G226" s="4" t="s">
        <v>450</v>
      </c>
      <c r="H226" s="8"/>
    </row>
    <row r="227">
      <c r="A227" s="4" t="s">
        <v>7</v>
      </c>
      <c r="B227" s="5">
        <v>14.0</v>
      </c>
      <c r="C227" s="5">
        <v>2.0</v>
      </c>
      <c r="D227" s="5" t="str">
        <f t="shared" si="1"/>
        <v>A142</v>
      </c>
      <c r="E227" s="6">
        <v>18278.0</v>
      </c>
      <c r="F227" s="4" t="s">
        <v>451</v>
      </c>
      <c r="G227" s="4" t="s">
        <v>452</v>
      </c>
      <c r="H227" s="8"/>
    </row>
    <row r="228">
      <c r="A228" s="4" t="s">
        <v>7</v>
      </c>
      <c r="B228" s="5">
        <v>14.0</v>
      </c>
      <c r="C228" s="5">
        <v>2.0</v>
      </c>
      <c r="D228" s="5" t="str">
        <f t="shared" si="1"/>
        <v>A142</v>
      </c>
      <c r="E228" s="6">
        <v>18279.0</v>
      </c>
      <c r="F228" s="4" t="s">
        <v>453</v>
      </c>
      <c r="G228" s="4" t="s">
        <v>454</v>
      </c>
      <c r="H228" s="8"/>
    </row>
    <row r="229">
      <c r="A229" s="4" t="s">
        <v>7</v>
      </c>
      <c r="B229" s="5">
        <v>14.0</v>
      </c>
      <c r="C229" s="5">
        <v>3.0</v>
      </c>
      <c r="D229" s="5" t="str">
        <f t="shared" si="1"/>
        <v>A143</v>
      </c>
      <c r="E229" s="6">
        <v>10811.0</v>
      </c>
      <c r="F229" s="4" t="s">
        <v>455</v>
      </c>
      <c r="G229" s="4" t="s">
        <v>455</v>
      </c>
      <c r="H229" s="8"/>
    </row>
    <row r="230">
      <c r="A230" s="4" t="s">
        <v>7</v>
      </c>
      <c r="B230" s="5">
        <v>14.0</v>
      </c>
      <c r="C230" s="5">
        <v>3.0</v>
      </c>
      <c r="D230" s="5" t="str">
        <f t="shared" si="1"/>
        <v>A143</v>
      </c>
      <c r="E230" s="6">
        <v>10832.0</v>
      </c>
      <c r="F230" s="4" t="s">
        <v>456</v>
      </c>
      <c r="G230" s="4" t="s">
        <v>456</v>
      </c>
      <c r="H230" s="8"/>
    </row>
    <row r="231">
      <c r="A231" s="4" t="s">
        <v>7</v>
      </c>
      <c r="B231" s="5">
        <v>14.0</v>
      </c>
      <c r="C231" s="5">
        <v>3.0</v>
      </c>
      <c r="D231" s="5" t="str">
        <f t="shared" si="1"/>
        <v>A143</v>
      </c>
      <c r="E231" s="6">
        <v>10833.0</v>
      </c>
      <c r="F231" s="4" t="s">
        <v>457</v>
      </c>
      <c r="G231" s="4" t="s">
        <v>457</v>
      </c>
      <c r="H231" s="8"/>
    </row>
    <row r="232">
      <c r="A232" s="4" t="s">
        <v>7</v>
      </c>
      <c r="B232" s="5">
        <v>14.0</v>
      </c>
      <c r="C232" s="5">
        <v>3.0</v>
      </c>
      <c r="D232" s="5" t="str">
        <f t="shared" si="1"/>
        <v>A143</v>
      </c>
      <c r="E232" s="6">
        <v>10834.0</v>
      </c>
      <c r="F232" s="4" t="s">
        <v>458</v>
      </c>
      <c r="G232" s="4" t="s">
        <v>458</v>
      </c>
      <c r="H232" s="8"/>
    </row>
    <row r="233">
      <c r="A233" s="4" t="s">
        <v>7</v>
      </c>
      <c r="B233" s="5">
        <v>14.0</v>
      </c>
      <c r="C233" s="5">
        <v>3.0</v>
      </c>
      <c r="D233" s="5" t="str">
        <f t="shared" si="1"/>
        <v>A143</v>
      </c>
      <c r="E233" s="6">
        <v>10835.0</v>
      </c>
      <c r="F233" s="4" t="s">
        <v>459</v>
      </c>
      <c r="G233" s="4" t="s">
        <v>459</v>
      </c>
      <c r="H233" s="8"/>
    </row>
    <row r="234">
      <c r="A234" s="4" t="s">
        <v>7</v>
      </c>
      <c r="B234" s="5">
        <v>14.0</v>
      </c>
      <c r="C234" s="5">
        <v>3.0</v>
      </c>
      <c r="D234" s="5" t="str">
        <f t="shared" si="1"/>
        <v>A143</v>
      </c>
      <c r="E234" s="6">
        <v>10836.0</v>
      </c>
      <c r="F234" s="4" t="s">
        <v>460</v>
      </c>
      <c r="G234" s="4" t="s">
        <v>460</v>
      </c>
      <c r="H234" s="8"/>
    </row>
    <row r="235">
      <c r="A235" s="4" t="s">
        <v>7</v>
      </c>
      <c r="B235" s="5">
        <v>14.0</v>
      </c>
      <c r="C235" s="5">
        <v>3.0</v>
      </c>
      <c r="D235" s="5" t="str">
        <f t="shared" si="1"/>
        <v>A143</v>
      </c>
      <c r="E235" s="6">
        <v>10837.0</v>
      </c>
      <c r="F235" s="4" t="s">
        <v>461</v>
      </c>
      <c r="G235" s="4" t="s">
        <v>461</v>
      </c>
      <c r="H235" s="8"/>
    </row>
    <row r="236">
      <c r="A236" s="4" t="s">
        <v>7</v>
      </c>
      <c r="B236" s="5">
        <v>14.0</v>
      </c>
      <c r="C236" s="5">
        <v>3.0</v>
      </c>
      <c r="D236" s="5" t="str">
        <f t="shared" si="1"/>
        <v>A143</v>
      </c>
      <c r="E236" s="6">
        <v>10838.0</v>
      </c>
      <c r="F236" s="4" t="s">
        <v>462</v>
      </c>
      <c r="G236" s="4" t="s">
        <v>462</v>
      </c>
      <c r="H236" s="8"/>
    </row>
    <row r="237">
      <c r="A237" s="4" t="s">
        <v>7</v>
      </c>
      <c r="B237" s="5">
        <v>14.0</v>
      </c>
      <c r="C237" s="5">
        <v>3.0</v>
      </c>
      <c r="D237" s="5" t="str">
        <f t="shared" si="1"/>
        <v>A143</v>
      </c>
      <c r="E237" s="6">
        <v>10839.0</v>
      </c>
      <c r="F237" s="4" t="s">
        <v>463</v>
      </c>
      <c r="G237" s="4" t="s">
        <v>463</v>
      </c>
      <c r="H237" s="8"/>
    </row>
    <row r="238">
      <c r="A238" s="4" t="s">
        <v>7</v>
      </c>
      <c r="B238" s="5">
        <v>14.0</v>
      </c>
      <c r="C238" s="5">
        <v>3.0</v>
      </c>
      <c r="D238" s="5" t="str">
        <f t="shared" si="1"/>
        <v>A143</v>
      </c>
      <c r="E238" s="6">
        <v>10840.0</v>
      </c>
      <c r="F238" s="4" t="s">
        <v>464</v>
      </c>
      <c r="G238" s="4" t="s">
        <v>464</v>
      </c>
      <c r="H238" s="8"/>
    </row>
    <row r="239">
      <c r="A239" s="4" t="s">
        <v>7</v>
      </c>
      <c r="B239" s="5">
        <v>14.0</v>
      </c>
      <c r="C239" s="5">
        <v>3.0</v>
      </c>
      <c r="D239" s="5" t="str">
        <f t="shared" si="1"/>
        <v>A143</v>
      </c>
      <c r="E239" s="6">
        <v>10841.0</v>
      </c>
      <c r="F239" s="4" t="s">
        <v>465</v>
      </c>
      <c r="G239" s="4" t="s">
        <v>465</v>
      </c>
      <c r="H239" s="8"/>
    </row>
    <row r="240">
      <c r="A240" s="4" t="s">
        <v>7</v>
      </c>
      <c r="B240" s="5">
        <v>14.0</v>
      </c>
      <c r="C240" s="5">
        <v>3.0</v>
      </c>
      <c r="D240" s="5" t="str">
        <f t="shared" si="1"/>
        <v>A143</v>
      </c>
      <c r="E240" s="6">
        <v>10825.0</v>
      </c>
      <c r="F240" s="4" t="s">
        <v>466</v>
      </c>
      <c r="G240" s="4" t="s">
        <v>466</v>
      </c>
      <c r="H240" s="8"/>
    </row>
    <row r="241">
      <c r="A241" s="4" t="s">
        <v>7</v>
      </c>
      <c r="B241" s="5">
        <v>14.0</v>
      </c>
      <c r="C241" s="5">
        <v>3.0</v>
      </c>
      <c r="D241" s="5" t="str">
        <f t="shared" si="1"/>
        <v>A143</v>
      </c>
      <c r="E241" s="6">
        <v>10829.0</v>
      </c>
      <c r="F241" s="4" t="s">
        <v>467</v>
      </c>
      <c r="G241" s="4" t="s">
        <v>467</v>
      </c>
      <c r="H241" s="8"/>
    </row>
    <row r="242">
      <c r="A242" s="4" t="s">
        <v>7</v>
      </c>
      <c r="B242" s="5">
        <v>14.0</v>
      </c>
      <c r="C242" s="5">
        <v>3.0</v>
      </c>
      <c r="D242" s="5" t="str">
        <f t="shared" si="1"/>
        <v>A143</v>
      </c>
      <c r="E242" s="6">
        <v>10898.0</v>
      </c>
      <c r="F242" s="4" t="s">
        <v>468</v>
      </c>
      <c r="G242" s="4" t="s">
        <v>469</v>
      </c>
      <c r="H242" s="8"/>
    </row>
    <row r="243">
      <c r="A243" s="4" t="s">
        <v>7</v>
      </c>
      <c r="B243" s="5">
        <v>14.0</v>
      </c>
      <c r="C243" s="5">
        <v>3.0</v>
      </c>
      <c r="D243" s="5" t="str">
        <f t="shared" si="1"/>
        <v>A143</v>
      </c>
      <c r="E243" s="6">
        <v>17546.0</v>
      </c>
      <c r="F243" s="4" t="s">
        <v>470</v>
      </c>
      <c r="G243" s="4" t="s">
        <v>471</v>
      </c>
      <c r="H243" s="8"/>
    </row>
    <row r="244">
      <c r="A244" s="4" t="s">
        <v>7</v>
      </c>
      <c r="B244" s="5">
        <v>14.0</v>
      </c>
      <c r="C244" s="5">
        <v>3.0</v>
      </c>
      <c r="D244" s="5" t="str">
        <f t="shared" si="1"/>
        <v>A143</v>
      </c>
      <c r="E244" s="6">
        <v>18282.0</v>
      </c>
      <c r="F244" s="4" t="s">
        <v>472</v>
      </c>
      <c r="G244" s="4" t="s">
        <v>473</v>
      </c>
      <c r="H244" s="8"/>
    </row>
    <row r="245">
      <c r="A245" s="4" t="s">
        <v>7</v>
      </c>
      <c r="B245" s="5">
        <v>14.0</v>
      </c>
      <c r="C245" s="5">
        <v>3.0</v>
      </c>
      <c r="D245" s="5" t="str">
        <f t="shared" si="1"/>
        <v>A143</v>
      </c>
      <c r="E245" s="6">
        <v>18280.0</v>
      </c>
      <c r="F245" s="4" t="s">
        <v>474</v>
      </c>
      <c r="G245" s="4" t="s">
        <v>475</v>
      </c>
      <c r="H245" s="8"/>
    </row>
    <row r="246">
      <c r="A246" s="4" t="s">
        <v>7</v>
      </c>
      <c r="B246" s="5">
        <v>14.0</v>
      </c>
      <c r="C246" s="5">
        <v>3.0</v>
      </c>
      <c r="D246" s="5" t="str">
        <f t="shared" si="1"/>
        <v>A143</v>
      </c>
      <c r="E246" s="6">
        <v>19431.0</v>
      </c>
      <c r="F246" s="4" t="s">
        <v>476</v>
      </c>
      <c r="G246" s="4" t="s">
        <v>477</v>
      </c>
      <c r="H246" s="8"/>
    </row>
    <row r="247">
      <c r="A247" s="4" t="s">
        <v>7</v>
      </c>
      <c r="B247" s="5">
        <v>14.0</v>
      </c>
      <c r="C247" s="5">
        <v>3.0</v>
      </c>
      <c r="D247" s="5" t="str">
        <f t="shared" si="1"/>
        <v>A143</v>
      </c>
      <c r="E247" s="6">
        <v>20364.0</v>
      </c>
      <c r="F247" s="4" t="s">
        <v>478</v>
      </c>
      <c r="G247" s="4" t="s">
        <v>479</v>
      </c>
      <c r="H247" s="8"/>
    </row>
    <row r="248">
      <c r="A248" s="4" t="s">
        <v>7</v>
      </c>
      <c r="B248" s="5">
        <v>14.0</v>
      </c>
      <c r="C248" s="5">
        <v>4.0</v>
      </c>
      <c r="D248" s="5" t="str">
        <f t="shared" si="1"/>
        <v>A144</v>
      </c>
      <c r="E248" s="6">
        <v>10922.0</v>
      </c>
      <c r="F248" s="4" t="s">
        <v>480</v>
      </c>
      <c r="G248" s="4" t="s">
        <v>481</v>
      </c>
      <c r="H248" s="8"/>
    </row>
    <row r="249">
      <c r="A249" s="4" t="s">
        <v>7</v>
      </c>
      <c r="B249" s="5">
        <v>14.0</v>
      </c>
      <c r="C249" s="5">
        <v>4.0</v>
      </c>
      <c r="D249" s="5" t="str">
        <f t="shared" si="1"/>
        <v>A144</v>
      </c>
      <c r="E249" s="6">
        <v>11099.0</v>
      </c>
      <c r="F249" s="4" t="s">
        <v>482</v>
      </c>
      <c r="G249" s="4" t="s">
        <v>483</v>
      </c>
      <c r="H249" s="8"/>
    </row>
    <row r="250">
      <c r="A250" s="4" t="s">
        <v>7</v>
      </c>
      <c r="B250" s="5">
        <v>14.0</v>
      </c>
      <c r="C250" s="5">
        <v>4.0</v>
      </c>
      <c r="D250" s="5" t="str">
        <f t="shared" si="1"/>
        <v>A144</v>
      </c>
      <c r="E250" s="6">
        <v>11361.0</v>
      </c>
      <c r="F250" s="4" t="s">
        <v>484</v>
      </c>
      <c r="G250" s="4" t="s">
        <v>485</v>
      </c>
      <c r="H250" s="8"/>
    </row>
    <row r="251">
      <c r="A251" s="4" t="s">
        <v>7</v>
      </c>
      <c r="B251" s="5">
        <v>14.0</v>
      </c>
      <c r="C251" s="5">
        <v>4.0</v>
      </c>
      <c r="D251" s="5" t="str">
        <f t="shared" si="1"/>
        <v>A144</v>
      </c>
      <c r="E251" s="6">
        <v>12511.0</v>
      </c>
      <c r="F251" s="4" t="s">
        <v>486</v>
      </c>
      <c r="G251" s="4" t="s">
        <v>487</v>
      </c>
      <c r="H251" s="8"/>
    </row>
    <row r="252">
      <c r="A252" s="4" t="s">
        <v>7</v>
      </c>
      <c r="B252" s="5">
        <v>14.0</v>
      </c>
      <c r="C252" s="5">
        <v>4.0</v>
      </c>
      <c r="D252" s="5" t="str">
        <f t="shared" si="1"/>
        <v>A144</v>
      </c>
      <c r="E252" s="6">
        <v>12843.0</v>
      </c>
      <c r="F252" s="4" t="s">
        <v>488</v>
      </c>
      <c r="G252" s="4" t="s">
        <v>489</v>
      </c>
      <c r="H252" s="8"/>
    </row>
    <row r="253">
      <c r="A253" s="4" t="s">
        <v>7</v>
      </c>
      <c r="B253" s="5">
        <v>14.0</v>
      </c>
      <c r="C253" s="5">
        <v>4.0</v>
      </c>
      <c r="D253" s="5" t="str">
        <f t="shared" si="1"/>
        <v>A144</v>
      </c>
      <c r="E253" s="6">
        <v>13851.0</v>
      </c>
      <c r="F253" s="4" t="s">
        <v>490</v>
      </c>
      <c r="G253" s="4" t="s">
        <v>491</v>
      </c>
      <c r="H253" s="8"/>
    </row>
    <row r="254">
      <c r="A254" s="4" t="s">
        <v>7</v>
      </c>
      <c r="B254" s="5">
        <v>14.0</v>
      </c>
      <c r="C254" s="5">
        <v>4.0</v>
      </c>
      <c r="D254" s="5" t="str">
        <f t="shared" si="1"/>
        <v>A144</v>
      </c>
      <c r="E254" s="6">
        <v>14558.0</v>
      </c>
      <c r="F254" s="4" t="s">
        <v>492</v>
      </c>
      <c r="G254" s="4" t="s">
        <v>493</v>
      </c>
      <c r="H254" s="8"/>
    </row>
    <row r="255">
      <c r="A255" s="4" t="s">
        <v>7</v>
      </c>
      <c r="B255" s="5">
        <v>14.0</v>
      </c>
      <c r="C255" s="5">
        <v>4.0</v>
      </c>
      <c r="D255" s="5" t="str">
        <f t="shared" si="1"/>
        <v>A144</v>
      </c>
      <c r="E255" s="6">
        <v>16944.0</v>
      </c>
      <c r="F255" s="4" t="s">
        <v>494</v>
      </c>
      <c r="G255" s="4" t="s">
        <v>495</v>
      </c>
      <c r="H255" s="8"/>
    </row>
    <row r="256">
      <c r="A256" s="4" t="s">
        <v>7</v>
      </c>
      <c r="B256" s="5">
        <v>14.0</v>
      </c>
      <c r="C256" s="5">
        <v>4.0</v>
      </c>
      <c r="D256" s="5" t="str">
        <f t="shared" si="1"/>
        <v>A144</v>
      </c>
      <c r="E256" s="6">
        <v>17375.0</v>
      </c>
      <c r="F256" s="4" t="s">
        <v>496</v>
      </c>
      <c r="G256" s="4" t="s">
        <v>497</v>
      </c>
      <c r="H256" s="8"/>
    </row>
    <row r="257">
      <c r="A257" s="4" t="s">
        <v>7</v>
      </c>
      <c r="B257" s="5">
        <v>14.0</v>
      </c>
      <c r="C257" s="5">
        <v>4.0</v>
      </c>
      <c r="D257" s="5" t="str">
        <f t="shared" si="1"/>
        <v>A144</v>
      </c>
      <c r="E257" s="6">
        <v>17402.0</v>
      </c>
      <c r="F257" s="4" t="s">
        <v>498</v>
      </c>
      <c r="G257" s="4" t="s">
        <v>499</v>
      </c>
      <c r="H257" s="8"/>
    </row>
    <row r="258">
      <c r="A258" s="4" t="s">
        <v>7</v>
      </c>
      <c r="B258" s="5">
        <v>14.0</v>
      </c>
      <c r="C258" s="5">
        <v>4.0</v>
      </c>
      <c r="D258" s="5" t="str">
        <f t="shared" si="1"/>
        <v>A144</v>
      </c>
      <c r="E258" s="6">
        <v>17511.0</v>
      </c>
      <c r="F258" s="4" t="s">
        <v>500</v>
      </c>
      <c r="G258" s="4" t="s">
        <v>501</v>
      </c>
      <c r="H258" s="8"/>
    </row>
    <row r="259">
      <c r="A259" s="4" t="s">
        <v>7</v>
      </c>
      <c r="B259" s="5">
        <v>14.0</v>
      </c>
      <c r="C259" s="5">
        <v>4.0</v>
      </c>
      <c r="D259" s="5" t="str">
        <f t="shared" si="1"/>
        <v>A144</v>
      </c>
      <c r="E259" s="6">
        <v>17513.0</v>
      </c>
      <c r="F259" s="4" t="s">
        <v>502</v>
      </c>
      <c r="G259" s="4" t="s">
        <v>503</v>
      </c>
      <c r="H259" s="8"/>
    </row>
    <row r="260">
      <c r="A260" s="4" t="s">
        <v>7</v>
      </c>
      <c r="B260" s="5">
        <v>14.0</v>
      </c>
      <c r="C260" s="5">
        <v>4.0</v>
      </c>
      <c r="D260" s="5" t="str">
        <f t="shared" si="1"/>
        <v>A144</v>
      </c>
      <c r="E260" s="6">
        <v>17517.0</v>
      </c>
      <c r="F260" s="4" t="s">
        <v>504</v>
      </c>
      <c r="G260" s="4" t="s">
        <v>505</v>
      </c>
      <c r="H260" s="8"/>
    </row>
    <row r="261">
      <c r="A261" s="4" t="s">
        <v>7</v>
      </c>
      <c r="B261" s="5">
        <v>14.0</v>
      </c>
      <c r="C261" s="5">
        <v>4.0</v>
      </c>
      <c r="D261" s="5" t="str">
        <f t="shared" si="1"/>
        <v>A144</v>
      </c>
      <c r="E261" s="6">
        <v>17601.0</v>
      </c>
      <c r="F261" s="4" t="s">
        <v>506</v>
      </c>
      <c r="G261" s="4" t="s">
        <v>507</v>
      </c>
      <c r="H261" s="8"/>
    </row>
    <row r="262">
      <c r="A262" s="4" t="s">
        <v>7</v>
      </c>
      <c r="B262" s="5">
        <v>14.0</v>
      </c>
      <c r="C262" s="5">
        <v>4.0</v>
      </c>
      <c r="D262" s="5" t="str">
        <f t="shared" si="1"/>
        <v>A144</v>
      </c>
      <c r="E262" s="6">
        <v>17801.0</v>
      </c>
      <c r="F262" s="4" t="s">
        <v>508</v>
      </c>
      <c r="G262" s="4" t="s">
        <v>509</v>
      </c>
      <c r="H262" s="8"/>
    </row>
    <row r="263">
      <c r="A263" s="4" t="s">
        <v>7</v>
      </c>
      <c r="B263" s="5">
        <v>14.0</v>
      </c>
      <c r="C263" s="5">
        <v>4.0</v>
      </c>
      <c r="D263" s="5" t="str">
        <f t="shared" si="1"/>
        <v>A144</v>
      </c>
      <c r="E263" s="6">
        <v>19303.0</v>
      </c>
      <c r="F263" s="4" t="s">
        <v>510</v>
      </c>
      <c r="G263" s="4" t="s">
        <v>511</v>
      </c>
      <c r="H263" s="8"/>
    </row>
    <row r="264">
      <c r="A264" s="4" t="s">
        <v>7</v>
      </c>
      <c r="B264" s="5">
        <v>14.0</v>
      </c>
      <c r="C264" s="5">
        <v>4.0</v>
      </c>
      <c r="D264" s="5" t="str">
        <f t="shared" si="1"/>
        <v>A144</v>
      </c>
      <c r="E264" s="6">
        <v>20467.0</v>
      </c>
      <c r="F264" s="4" t="s">
        <v>512</v>
      </c>
      <c r="G264" s="4" t="s">
        <v>513</v>
      </c>
      <c r="H264" s="8"/>
    </row>
    <row r="265">
      <c r="A265" s="4" t="s">
        <v>7</v>
      </c>
      <c r="B265" s="5">
        <v>14.0</v>
      </c>
      <c r="C265" s="5">
        <v>4.0</v>
      </c>
      <c r="D265" s="5" t="str">
        <f t="shared" si="1"/>
        <v>A144</v>
      </c>
      <c r="E265" s="6">
        <v>20649.0</v>
      </c>
      <c r="F265" s="4" t="s">
        <v>514</v>
      </c>
      <c r="G265" s="4" t="s">
        <v>515</v>
      </c>
      <c r="H265" s="8"/>
    </row>
    <row r="266">
      <c r="A266" s="4" t="s">
        <v>7</v>
      </c>
      <c r="B266" s="5">
        <v>14.0</v>
      </c>
      <c r="C266" s="5">
        <v>5.0</v>
      </c>
      <c r="D266" s="5" t="str">
        <f t="shared" si="1"/>
        <v>A145</v>
      </c>
      <c r="E266" s="6">
        <v>11103.0</v>
      </c>
      <c r="F266" s="4" t="s">
        <v>516</v>
      </c>
      <c r="G266" s="4" t="s">
        <v>517</v>
      </c>
      <c r="H266" s="8"/>
    </row>
    <row r="267">
      <c r="A267" s="4" t="s">
        <v>7</v>
      </c>
      <c r="B267" s="5">
        <v>14.0</v>
      </c>
      <c r="C267" s="5">
        <v>5.0</v>
      </c>
      <c r="D267" s="5" t="str">
        <f t="shared" si="1"/>
        <v>A145</v>
      </c>
      <c r="E267" s="6">
        <v>11104.0</v>
      </c>
      <c r="F267" s="4" t="s">
        <v>518</v>
      </c>
      <c r="G267" s="4" t="s">
        <v>519</v>
      </c>
      <c r="H267" s="8"/>
    </row>
    <row r="268">
      <c r="A268" s="4" t="s">
        <v>7</v>
      </c>
      <c r="B268" s="5">
        <v>14.0</v>
      </c>
      <c r="C268" s="5">
        <v>5.0</v>
      </c>
      <c r="D268" s="5" t="str">
        <f t="shared" si="1"/>
        <v>A145</v>
      </c>
      <c r="E268" s="6">
        <v>38775.0</v>
      </c>
      <c r="F268" s="4" t="s">
        <v>520</v>
      </c>
      <c r="G268" s="4" t="s">
        <v>521</v>
      </c>
      <c r="H268" s="8"/>
    </row>
    <row r="269">
      <c r="A269" s="4" t="s">
        <v>7</v>
      </c>
      <c r="B269" s="5">
        <v>14.0</v>
      </c>
      <c r="C269" s="5">
        <v>5.0</v>
      </c>
      <c r="D269" s="5" t="str">
        <f t="shared" si="1"/>
        <v>A145</v>
      </c>
      <c r="E269" s="6">
        <v>12519.0</v>
      </c>
      <c r="F269" s="4" t="s">
        <v>522</v>
      </c>
      <c r="G269" s="4" t="s">
        <v>523</v>
      </c>
      <c r="H269" s="8"/>
    </row>
    <row r="270">
      <c r="A270" s="4" t="s">
        <v>7</v>
      </c>
      <c r="B270" s="5">
        <v>14.0</v>
      </c>
      <c r="C270" s="5">
        <v>5.0</v>
      </c>
      <c r="D270" s="5" t="str">
        <f t="shared" si="1"/>
        <v>A145</v>
      </c>
      <c r="E270" s="6">
        <v>12112.0</v>
      </c>
      <c r="F270" s="4" t="s">
        <v>524</v>
      </c>
      <c r="G270" s="4" t="s">
        <v>525</v>
      </c>
      <c r="H270" s="8"/>
    </row>
    <row r="271">
      <c r="A271" s="4" t="s">
        <v>7</v>
      </c>
      <c r="B271" s="5">
        <v>14.0</v>
      </c>
      <c r="C271" s="5">
        <v>5.0</v>
      </c>
      <c r="D271" s="5" t="str">
        <f t="shared" si="1"/>
        <v>A145</v>
      </c>
      <c r="E271" s="6">
        <v>12120.0</v>
      </c>
      <c r="F271" s="4" t="s">
        <v>526</v>
      </c>
      <c r="G271" s="4" t="s">
        <v>527</v>
      </c>
      <c r="H271" s="8"/>
    </row>
    <row r="272">
      <c r="A272" s="4" t="s">
        <v>7</v>
      </c>
      <c r="B272" s="5">
        <v>14.0</v>
      </c>
      <c r="C272" s="5">
        <v>5.0</v>
      </c>
      <c r="D272" s="5" t="str">
        <f t="shared" si="1"/>
        <v>A145</v>
      </c>
      <c r="E272" s="6">
        <v>12374.0</v>
      </c>
      <c r="F272" s="4" t="s">
        <v>528</v>
      </c>
      <c r="G272" s="4" t="s">
        <v>529</v>
      </c>
      <c r="H272" s="8"/>
    </row>
    <row r="273">
      <c r="A273" s="4" t="s">
        <v>7</v>
      </c>
      <c r="B273" s="5">
        <v>14.0</v>
      </c>
      <c r="C273" s="5">
        <v>5.0</v>
      </c>
      <c r="D273" s="5" t="str">
        <f t="shared" si="1"/>
        <v>A145</v>
      </c>
      <c r="E273" s="6">
        <v>13577.0</v>
      </c>
      <c r="F273" s="4" t="s">
        <v>530</v>
      </c>
      <c r="G273" s="4" t="s">
        <v>531</v>
      </c>
      <c r="H273" s="8"/>
    </row>
    <row r="274">
      <c r="A274" s="4" t="s">
        <v>7</v>
      </c>
      <c r="B274" s="5">
        <v>14.0</v>
      </c>
      <c r="C274" s="5">
        <v>5.0</v>
      </c>
      <c r="D274" s="5" t="str">
        <f t="shared" si="1"/>
        <v>A145</v>
      </c>
      <c r="E274" s="6">
        <v>15172.0</v>
      </c>
      <c r="F274" s="4" t="s">
        <v>532</v>
      </c>
      <c r="G274" s="4" t="s">
        <v>533</v>
      </c>
      <c r="H274" s="8"/>
    </row>
    <row r="275">
      <c r="A275" s="4" t="s">
        <v>7</v>
      </c>
      <c r="B275" s="5">
        <v>14.0</v>
      </c>
      <c r="C275" s="5">
        <v>5.0</v>
      </c>
      <c r="D275" s="5" t="str">
        <f t="shared" si="1"/>
        <v>A145</v>
      </c>
      <c r="E275" s="6">
        <v>16141.0</v>
      </c>
      <c r="F275" s="4" t="s">
        <v>534</v>
      </c>
      <c r="G275" s="4" t="s">
        <v>535</v>
      </c>
      <c r="H275" s="8"/>
    </row>
    <row r="276">
      <c r="A276" s="4" t="s">
        <v>7</v>
      </c>
      <c r="B276" s="5">
        <v>14.0</v>
      </c>
      <c r="C276" s="5">
        <v>5.0</v>
      </c>
      <c r="D276" s="5" t="str">
        <f t="shared" si="1"/>
        <v>A145</v>
      </c>
      <c r="E276" s="6">
        <v>17044.0</v>
      </c>
      <c r="F276" s="4" t="s">
        <v>536</v>
      </c>
      <c r="G276" s="4" t="s">
        <v>537</v>
      </c>
      <c r="H276" s="8"/>
    </row>
    <row r="277">
      <c r="A277" s="4" t="s">
        <v>7</v>
      </c>
      <c r="B277" s="5">
        <v>14.0</v>
      </c>
      <c r="C277" s="5">
        <v>5.0</v>
      </c>
      <c r="D277" s="5" t="str">
        <f t="shared" si="1"/>
        <v>A145</v>
      </c>
      <c r="E277" s="6">
        <v>17403.0</v>
      </c>
      <c r="F277" s="4" t="s">
        <v>538</v>
      </c>
      <c r="G277" s="4" t="s">
        <v>539</v>
      </c>
      <c r="H277" s="8"/>
    </row>
    <row r="278">
      <c r="A278" s="4" t="s">
        <v>7</v>
      </c>
      <c r="B278" s="5">
        <v>14.0</v>
      </c>
      <c r="C278" s="5">
        <v>5.0</v>
      </c>
      <c r="D278" s="5" t="str">
        <f t="shared" si="1"/>
        <v>A145</v>
      </c>
      <c r="E278" s="6">
        <v>17490.0</v>
      </c>
      <c r="F278" s="4" t="s">
        <v>540</v>
      </c>
      <c r="G278" s="4" t="s">
        <v>541</v>
      </c>
      <c r="H278" s="8"/>
    </row>
    <row r="279">
      <c r="A279" s="4" t="s">
        <v>7</v>
      </c>
      <c r="B279" s="5">
        <v>14.0</v>
      </c>
      <c r="C279" s="5">
        <v>5.0</v>
      </c>
      <c r="D279" s="5" t="str">
        <f t="shared" si="1"/>
        <v>A145</v>
      </c>
      <c r="E279" s="6">
        <v>17498.0</v>
      </c>
      <c r="F279" s="4" t="s">
        <v>542</v>
      </c>
      <c r="G279" s="4" t="s">
        <v>543</v>
      </c>
      <c r="H279" s="8"/>
    </row>
    <row r="280">
      <c r="A280" s="4" t="s">
        <v>7</v>
      </c>
      <c r="B280" s="5">
        <v>14.0</v>
      </c>
      <c r="C280" s="5">
        <v>5.0</v>
      </c>
      <c r="D280" s="5" t="str">
        <f t="shared" si="1"/>
        <v>A145</v>
      </c>
      <c r="E280" s="6">
        <v>17540.0</v>
      </c>
      <c r="F280" s="4" t="s">
        <v>544</v>
      </c>
      <c r="G280" s="4" t="s">
        <v>545</v>
      </c>
      <c r="H280" s="8"/>
    </row>
    <row r="281">
      <c r="A281" s="4" t="s">
        <v>7</v>
      </c>
      <c r="B281" s="5">
        <v>14.0</v>
      </c>
      <c r="C281" s="5">
        <v>5.0</v>
      </c>
      <c r="D281" s="5" t="str">
        <f t="shared" si="1"/>
        <v>A145</v>
      </c>
      <c r="E281" s="6">
        <v>17876.0</v>
      </c>
      <c r="F281" s="4" t="s">
        <v>546</v>
      </c>
      <c r="G281" s="4" t="s">
        <v>547</v>
      </c>
      <c r="H281" s="8"/>
    </row>
    <row r="282">
      <c r="A282" s="4" t="s">
        <v>7</v>
      </c>
      <c r="B282" s="5">
        <v>14.0</v>
      </c>
      <c r="C282" s="5">
        <v>5.0</v>
      </c>
      <c r="D282" s="5" t="str">
        <f t="shared" si="1"/>
        <v>A145</v>
      </c>
      <c r="E282" s="6">
        <v>18082.0</v>
      </c>
      <c r="F282" s="4" t="s">
        <v>548</v>
      </c>
      <c r="G282" s="4" t="s">
        <v>549</v>
      </c>
      <c r="H282" s="8"/>
    </row>
    <row r="283">
      <c r="A283" s="4" t="s">
        <v>7</v>
      </c>
      <c r="B283" s="5">
        <v>14.0</v>
      </c>
      <c r="C283" s="5">
        <v>5.0</v>
      </c>
      <c r="D283" s="5" t="str">
        <f t="shared" si="1"/>
        <v>A145</v>
      </c>
      <c r="E283" s="6">
        <v>18083.0</v>
      </c>
      <c r="F283" s="4" t="s">
        <v>550</v>
      </c>
      <c r="G283" s="4" t="s">
        <v>551</v>
      </c>
      <c r="H283" s="8"/>
    </row>
    <row r="284">
      <c r="A284" s="4" t="s">
        <v>7</v>
      </c>
      <c r="B284" s="5">
        <v>14.0</v>
      </c>
      <c r="C284" s="5">
        <v>5.0</v>
      </c>
      <c r="D284" s="5" t="str">
        <f t="shared" si="1"/>
        <v>A145</v>
      </c>
      <c r="E284" s="6">
        <v>18225.0</v>
      </c>
      <c r="F284" s="4" t="s">
        <v>552</v>
      </c>
      <c r="G284" s="4" t="s">
        <v>553</v>
      </c>
      <c r="H284" s="8"/>
    </row>
    <row r="285">
      <c r="A285" s="4" t="s">
        <v>7</v>
      </c>
      <c r="B285" s="5">
        <v>14.0</v>
      </c>
      <c r="C285" s="5">
        <v>5.0</v>
      </c>
      <c r="D285" s="5" t="str">
        <f t="shared" si="1"/>
        <v>A145</v>
      </c>
      <c r="E285" s="6">
        <v>18415.0</v>
      </c>
      <c r="F285" s="4" t="s">
        <v>554</v>
      </c>
      <c r="G285" s="4" t="s">
        <v>555</v>
      </c>
      <c r="H285" s="8"/>
    </row>
    <row r="286">
      <c r="A286" s="4" t="s">
        <v>7</v>
      </c>
      <c r="B286" s="5">
        <v>14.0</v>
      </c>
      <c r="C286" s="5">
        <v>5.0</v>
      </c>
      <c r="D286" s="5" t="str">
        <f t="shared" si="1"/>
        <v>A145</v>
      </c>
      <c r="E286" s="6">
        <v>18996.0</v>
      </c>
      <c r="F286" s="4" t="s">
        <v>556</v>
      </c>
      <c r="G286" s="4" t="s">
        <v>556</v>
      </c>
      <c r="H286" s="8"/>
    </row>
    <row r="287">
      <c r="A287" s="4" t="s">
        <v>7</v>
      </c>
      <c r="B287" s="5">
        <v>14.0</v>
      </c>
      <c r="C287" s="5">
        <v>5.0</v>
      </c>
      <c r="D287" s="5" t="str">
        <f t="shared" si="1"/>
        <v>A145</v>
      </c>
      <c r="E287" s="6">
        <v>38078.0</v>
      </c>
      <c r="F287" s="4" t="s">
        <v>557</v>
      </c>
      <c r="G287" s="4" t="s">
        <v>558</v>
      </c>
      <c r="H287" s="8"/>
    </row>
    <row r="288">
      <c r="A288" s="4" t="s">
        <v>7</v>
      </c>
      <c r="B288" s="5">
        <v>14.0</v>
      </c>
      <c r="C288" s="5">
        <v>5.0</v>
      </c>
      <c r="D288" s="5" t="str">
        <f t="shared" si="1"/>
        <v>A145</v>
      </c>
      <c r="E288" s="6">
        <v>19624.0</v>
      </c>
      <c r="F288" s="4" t="s">
        <v>559</v>
      </c>
      <c r="G288" s="4" t="s">
        <v>560</v>
      </c>
      <c r="H288" s="8"/>
    </row>
    <row r="289">
      <c r="A289" s="4" t="s">
        <v>7</v>
      </c>
      <c r="B289" s="5">
        <v>14.0</v>
      </c>
      <c r="C289" s="5">
        <v>5.0</v>
      </c>
      <c r="D289" s="5" t="str">
        <f t="shared" si="1"/>
        <v>A145</v>
      </c>
      <c r="E289" s="6">
        <v>20689.0</v>
      </c>
      <c r="F289" s="4" t="s">
        <v>561</v>
      </c>
      <c r="G289" s="4" t="s">
        <v>562</v>
      </c>
      <c r="H289" s="8"/>
    </row>
    <row r="290">
      <c r="A290" s="4" t="s">
        <v>7</v>
      </c>
      <c r="B290" s="5">
        <v>14.0</v>
      </c>
      <c r="C290" s="5">
        <v>5.0</v>
      </c>
      <c r="D290" s="5" t="str">
        <f t="shared" si="1"/>
        <v>A145</v>
      </c>
      <c r="E290" s="6">
        <v>20713.0</v>
      </c>
      <c r="F290" s="4" t="s">
        <v>563</v>
      </c>
      <c r="G290" s="4" t="s">
        <v>564</v>
      </c>
      <c r="H290" s="8"/>
    </row>
    <row r="291">
      <c r="A291" s="4" t="s">
        <v>7</v>
      </c>
      <c r="B291" s="5">
        <v>14.0</v>
      </c>
      <c r="C291" s="5">
        <v>6.0</v>
      </c>
      <c r="D291" s="5" t="str">
        <f t="shared" si="1"/>
        <v>A146</v>
      </c>
      <c r="E291" s="6">
        <v>11668.0</v>
      </c>
      <c r="F291" s="4" t="s">
        <v>565</v>
      </c>
      <c r="G291" s="4" t="s">
        <v>565</v>
      </c>
      <c r="H291" s="8"/>
    </row>
    <row r="292">
      <c r="A292" s="4" t="s">
        <v>7</v>
      </c>
      <c r="B292" s="5">
        <v>14.0</v>
      </c>
      <c r="C292" s="5">
        <v>6.0</v>
      </c>
      <c r="D292" s="5" t="str">
        <f t="shared" si="1"/>
        <v>A146</v>
      </c>
      <c r="E292" s="6">
        <v>12733.0</v>
      </c>
      <c r="F292" s="4" t="s">
        <v>566</v>
      </c>
      <c r="G292" s="4" t="s">
        <v>567</v>
      </c>
      <c r="H292" s="8"/>
    </row>
    <row r="293">
      <c r="A293" s="4" t="s">
        <v>7</v>
      </c>
      <c r="B293" s="5">
        <v>14.0</v>
      </c>
      <c r="C293" s="5">
        <v>6.0</v>
      </c>
      <c r="D293" s="5" t="str">
        <f t="shared" si="1"/>
        <v>A146</v>
      </c>
      <c r="E293" s="6">
        <v>16187.0</v>
      </c>
      <c r="F293" s="4" t="s">
        <v>568</v>
      </c>
      <c r="G293" s="4" t="s">
        <v>569</v>
      </c>
      <c r="H293" s="8"/>
    </row>
    <row r="294">
      <c r="A294" s="4" t="s">
        <v>7</v>
      </c>
      <c r="B294" s="5">
        <v>14.0</v>
      </c>
      <c r="C294" s="5">
        <v>6.0</v>
      </c>
      <c r="D294" s="5" t="str">
        <f t="shared" si="1"/>
        <v>A146</v>
      </c>
      <c r="E294" s="6">
        <v>17582.0</v>
      </c>
      <c r="F294" s="4" t="s">
        <v>570</v>
      </c>
      <c r="G294" s="4" t="s">
        <v>571</v>
      </c>
      <c r="H294" s="8"/>
    </row>
    <row r="295">
      <c r="A295" s="4" t="s">
        <v>7</v>
      </c>
      <c r="B295" s="5">
        <v>14.0</v>
      </c>
      <c r="C295" s="5">
        <v>6.0</v>
      </c>
      <c r="D295" s="5" t="str">
        <f t="shared" si="1"/>
        <v>A146</v>
      </c>
      <c r="E295" s="6">
        <v>17583.0</v>
      </c>
      <c r="F295" s="4" t="s">
        <v>572</v>
      </c>
      <c r="G295" s="4" t="s">
        <v>573</v>
      </c>
      <c r="H295" s="8"/>
    </row>
    <row r="296">
      <c r="A296" s="4" t="s">
        <v>7</v>
      </c>
      <c r="B296" s="5">
        <v>14.0</v>
      </c>
      <c r="C296" s="5">
        <v>6.0</v>
      </c>
      <c r="D296" s="5" t="str">
        <f t="shared" si="1"/>
        <v>A146</v>
      </c>
      <c r="E296" s="6">
        <v>19355.0</v>
      </c>
      <c r="F296" s="4" t="s">
        <v>574</v>
      </c>
      <c r="G296" s="4" t="s">
        <v>575</v>
      </c>
      <c r="H296" s="8"/>
    </row>
    <row r="297">
      <c r="A297" s="4" t="s">
        <v>7</v>
      </c>
      <c r="B297" s="5">
        <v>14.0</v>
      </c>
      <c r="C297" s="5">
        <v>7.0</v>
      </c>
      <c r="D297" s="5" t="str">
        <f t="shared" si="1"/>
        <v>A147</v>
      </c>
      <c r="E297" s="6">
        <v>10802.0</v>
      </c>
      <c r="F297" s="4" t="s">
        <v>576</v>
      </c>
      <c r="G297" s="4" t="s">
        <v>577</v>
      </c>
      <c r="H297" s="8"/>
    </row>
    <row r="298">
      <c r="A298" s="4" t="s">
        <v>7</v>
      </c>
      <c r="B298" s="5">
        <v>14.0</v>
      </c>
      <c r="C298" s="5">
        <v>7.0</v>
      </c>
      <c r="D298" s="5" t="str">
        <f t="shared" si="1"/>
        <v>A147</v>
      </c>
      <c r="E298" s="6">
        <v>10966.0</v>
      </c>
      <c r="F298" s="4" t="s">
        <v>578</v>
      </c>
      <c r="G298" s="4" t="s">
        <v>579</v>
      </c>
      <c r="H298" s="8"/>
    </row>
    <row r="299">
      <c r="A299" s="4" t="s">
        <v>7</v>
      </c>
      <c r="B299" s="5">
        <v>14.0</v>
      </c>
      <c r="C299" s="5">
        <v>7.0</v>
      </c>
      <c r="D299" s="5" t="str">
        <f t="shared" si="1"/>
        <v>A147</v>
      </c>
      <c r="E299" s="6">
        <v>11583.0</v>
      </c>
      <c r="F299" s="4" t="s">
        <v>580</v>
      </c>
      <c r="G299" s="4" t="s">
        <v>581</v>
      </c>
      <c r="H299" s="8"/>
    </row>
    <row r="300">
      <c r="A300" s="4" t="s">
        <v>7</v>
      </c>
      <c r="B300" s="5">
        <v>14.0</v>
      </c>
      <c r="C300" s="5">
        <v>7.0</v>
      </c>
      <c r="D300" s="5" t="str">
        <f t="shared" si="1"/>
        <v>A147</v>
      </c>
      <c r="E300" s="6">
        <v>12869.0</v>
      </c>
      <c r="F300" s="4" t="s">
        <v>582</v>
      </c>
      <c r="G300" s="4" t="s">
        <v>583</v>
      </c>
      <c r="H300" s="8"/>
    </row>
    <row r="301">
      <c r="A301" s="4" t="s">
        <v>7</v>
      </c>
      <c r="B301" s="5">
        <v>14.0</v>
      </c>
      <c r="C301" s="5">
        <v>7.0</v>
      </c>
      <c r="D301" s="5" t="str">
        <f t="shared" si="1"/>
        <v>A147</v>
      </c>
      <c r="E301" s="6">
        <v>12872.0</v>
      </c>
      <c r="F301" s="4" t="s">
        <v>584</v>
      </c>
      <c r="G301" s="4" t="s">
        <v>585</v>
      </c>
      <c r="H301" s="8"/>
    </row>
    <row r="302">
      <c r="A302" s="4" t="s">
        <v>7</v>
      </c>
      <c r="B302" s="5">
        <v>14.0</v>
      </c>
      <c r="C302" s="5">
        <v>7.0</v>
      </c>
      <c r="D302" s="5" t="str">
        <f t="shared" si="1"/>
        <v>A147</v>
      </c>
      <c r="E302" s="6">
        <v>14684.0</v>
      </c>
      <c r="F302" s="4" t="s">
        <v>586</v>
      </c>
      <c r="G302" s="4" t="s">
        <v>587</v>
      </c>
      <c r="H302" s="8"/>
    </row>
    <row r="303">
      <c r="A303" s="4" t="s">
        <v>7</v>
      </c>
      <c r="B303" s="5">
        <v>14.0</v>
      </c>
      <c r="C303" s="5">
        <v>7.0</v>
      </c>
      <c r="D303" s="5" t="str">
        <f t="shared" si="1"/>
        <v>A147</v>
      </c>
      <c r="E303" s="6">
        <v>14688.0</v>
      </c>
      <c r="F303" s="4" t="s">
        <v>588</v>
      </c>
      <c r="G303" s="4" t="s">
        <v>589</v>
      </c>
      <c r="H303" s="8"/>
    </row>
    <row r="304">
      <c r="A304" s="4" t="s">
        <v>7</v>
      </c>
      <c r="B304" s="5">
        <v>14.0</v>
      </c>
      <c r="C304" s="5">
        <v>7.0</v>
      </c>
      <c r="D304" s="5" t="str">
        <f t="shared" si="1"/>
        <v>A147</v>
      </c>
      <c r="E304" s="6">
        <v>14689.0</v>
      </c>
      <c r="F304" s="4" t="s">
        <v>590</v>
      </c>
      <c r="G304" s="4" t="s">
        <v>591</v>
      </c>
      <c r="H304" s="8"/>
    </row>
    <row r="305">
      <c r="A305" s="4" t="s">
        <v>7</v>
      </c>
      <c r="B305" s="5">
        <v>14.0</v>
      </c>
      <c r="C305" s="5">
        <v>7.0</v>
      </c>
      <c r="D305" s="5" t="str">
        <f t="shared" si="1"/>
        <v>A147</v>
      </c>
      <c r="E305" s="6">
        <v>14694.0</v>
      </c>
      <c r="F305" s="4" t="s">
        <v>592</v>
      </c>
      <c r="G305" s="4" t="s">
        <v>593</v>
      </c>
      <c r="H305" s="8"/>
    </row>
    <row r="306">
      <c r="A306" s="4" t="s">
        <v>7</v>
      </c>
      <c r="B306" s="5">
        <v>14.0</v>
      </c>
      <c r="C306" s="5">
        <v>7.0</v>
      </c>
      <c r="D306" s="5" t="str">
        <f t="shared" si="1"/>
        <v>A147</v>
      </c>
      <c r="E306" s="6">
        <v>14708.0</v>
      </c>
      <c r="F306" s="4" t="s">
        <v>594</v>
      </c>
      <c r="G306" s="4" t="s">
        <v>595</v>
      </c>
      <c r="H306" s="8"/>
    </row>
    <row r="307">
      <c r="A307" s="4" t="s">
        <v>7</v>
      </c>
      <c r="B307" s="5">
        <v>14.0</v>
      </c>
      <c r="C307" s="5">
        <v>7.0</v>
      </c>
      <c r="D307" s="5" t="str">
        <f t="shared" si="1"/>
        <v>A147</v>
      </c>
      <c r="E307" s="6">
        <v>14711.0</v>
      </c>
      <c r="F307" s="4" t="s">
        <v>596</v>
      </c>
      <c r="G307" s="4" t="s">
        <v>597</v>
      </c>
      <c r="H307" s="8"/>
    </row>
    <row r="308">
      <c r="A308" s="4" t="s">
        <v>7</v>
      </c>
      <c r="B308" s="5">
        <v>14.0</v>
      </c>
      <c r="C308" s="5">
        <v>7.0</v>
      </c>
      <c r="D308" s="5" t="str">
        <f t="shared" si="1"/>
        <v>A147</v>
      </c>
      <c r="E308" s="6">
        <v>14715.0</v>
      </c>
      <c r="F308" s="4" t="s">
        <v>598</v>
      </c>
      <c r="G308" s="4" t="s">
        <v>599</v>
      </c>
      <c r="H308" s="8"/>
    </row>
    <row r="309">
      <c r="A309" s="4" t="s">
        <v>7</v>
      </c>
      <c r="B309" s="5">
        <v>14.0</v>
      </c>
      <c r="C309" s="5">
        <v>7.0</v>
      </c>
      <c r="D309" s="5" t="str">
        <f t="shared" si="1"/>
        <v>A147</v>
      </c>
      <c r="E309" s="6">
        <v>14716.0</v>
      </c>
      <c r="F309" s="4" t="s">
        <v>600</v>
      </c>
      <c r="G309" s="4" t="s">
        <v>601</v>
      </c>
      <c r="H309" s="8"/>
    </row>
    <row r="310">
      <c r="A310" s="4" t="s">
        <v>7</v>
      </c>
      <c r="B310" s="5">
        <v>14.0</v>
      </c>
      <c r="C310" s="5">
        <v>7.0</v>
      </c>
      <c r="D310" s="5" t="str">
        <f t="shared" si="1"/>
        <v>A147</v>
      </c>
      <c r="E310" s="6">
        <v>14717.0</v>
      </c>
      <c r="F310" s="4" t="s">
        <v>602</v>
      </c>
      <c r="G310" s="4" t="s">
        <v>603</v>
      </c>
      <c r="H310" s="8"/>
    </row>
    <row r="311">
      <c r="A311" s="4" t="s">
        <v>7</v>
      </c>
      <c r="B311" s="5">
        <v>14.0</v>
      </c>
      <c r="C311" s="5">
        <v>7.0</v>
      </c>
      <c r="D311" s="5" t="str">
        <f t="shared" si="1"/>
        <v>A147</v>
      </c>
      <c r="E311" s="6">
        <v>14718.0</v>
      </c>
      <c r="F311" s="4" t="s">
        <v>604</v>
      </c>
      <c r="G311" s="4" t="s">
        <v>605</v>
      </c>
      <c r="H311" s="8"/>
    </row>
    <row r="312">
      <c r="A312" s="4" t="s">
        <v>7</v>
      </c>
      <c r="B312" s="5">
        <v>14.0</v>
      </c>
      <c r="C312" s="5">
        <v>7.0</v>
      </c>
      <c r="D312" s="5" t="str">
        <f t="shared" si="1"/>
        <v>A147</v>
      </c>
      <c r="E312" s="6">
        <v>14724.0</v>
      </c>
      <c r="F312" s="4" t="s">
        <v>606</v>
      </c>
      <c r="G312" s="4" t="s">
        <v>607</v>
      </c>
      <c r="H312" s="8"/>
    </row>
    <row r="313">
      <c r="A313" s="4" t="s">
        <v>7</v>
      </c>
      <c r="B313" s="5">
        <v>14.0</v>
      </c>
      <c r="C313" s="5">
        <v>7.0</v>
      </c>
      <c r="D313" s="5" t="str">
        <f t="shared" si="1"/>
        <v>A147</v>
      </c>
      <c r="E313" s="6">
        <v>14730.0</v>
      </c>
      <c r="F313" s="4" t="s">
        <v>608</v>
      </c>
      <c r="G313" s="4" t="s">
        <v>609</v>
      </c>
      <c r="H313" s="8"/>
    </row>
    <row r="314">
      <c r="A314" s="4" t="s">
        <v>7</v>
      </c>
      <c r="B314" s="5">
        <v>14.0</v>
      </c>
      <c r="C314" s="5">
        <v>7.0</v>
      </c>
      <c r="D314" s="5" t="str">
        <f t="shared" si="1"/>
        <v>A147</v>
      </c>
      <c r="E314" s="6">
        <v>14906.0</v>
      </c>
      <c r="F314" s="4" t="s">
        <v>610</v>
      </c>
      <c r="G314" s="4" t="s">
        <v>611</v>
      </c>
      <c r="H314" s="8"/>
    </row>
    <row r="315">
      <c r="A315" s="4" t="s">
        <v>7</v>
      </c>
      <c r="B315" s="5">
        <v>14.0</v>
      </c>
      <c r="C315" s="5">
        <v>7.0</v>
      </c>
      <c r="D315" s="5" t="str">
        <f t="shared" si="1"/>
        <v>A147</v>
      </c>
      <c r="E315" s="6">
        <v>15211.0</v>
      </c>
      <c r="F315" s="4" t="s">
        <v>612</v>
      </c>
      <c r="G315" s="4" t="s">
        <v>612</v>
      </c>
      <c r="H315" s="8"/>
    </row>
    <row r="316">
      <c r="A316" s="4" t="s">
        <v>7</v>
      </c>
      <c r="B316" s="5">
        <v>14.0</v>
      </c>
      <c r="C316" s="5">
        <v>7.0</v>
      </c>
      <c r="D316" s="5" t="str">
        <f t="shared" si="1"/>
        <v>A147</v>
      </c>
      <c r="E316" s="6">
        <v>16330.0</v>
      </c>
      <c r="F316" s="4" t="s">
        <v>613</v>
      </c>
      <c r="G316" s="4" t="s">
        <v>614</v>
      </c>
      <c r="H316" s="8"/>
    </row>
    <row r="317">
      <c r="A317" s="4" t="s">
        <v>7</v>
      </c>
      <c r="B317" s="5">
        <v>14.0</v>
      </c>
      <c r="C317" s="5">
        <v>7.0</v>
      </c>
      <c r="D317" s="5" t="str">
        <f t="shared" si="1"/>
        <v>A147</v>
      </c>
      <c r="E317" s="6">
        <v>17389.0</v>
      </c>
      <c r="F317" s="4" t="s">
        <v>615</v>
      </c>
      <c r="G317" s="4" t="s">
        <v>616</v>
      </c>
      <c r="H317" s="8"/>
    </row>
    <row r="318">
      <c r="A318" s="4" t="s">
        <v>7</v>
      </c>
      <c r="B318" s="5">
        <v>14.0</v>
      </c>
      <c r="C318" s="5">
        <v>7.0</v>
      </c>
      <c r="D318" s="5" t="str">
        <f t="shared" si="1"/>
        <v>A147</v>
      </c>
      <c r="E318" s="6">
        <v>17394.0</v>
      </c>
      <c r="F318" s="4" t="s">
        <v>617</v>
      </c>
      <c r="G318" s="4" t="s">
        <v>618</v>
      </c>
      <c r="H318" s="8"/>
    </row>
    <row r="319">
      <c r="A319" s="4" t="s">
        <v>7</v>
      </c>
      <c r="B319" s="5">
        <v>14.0</v>
      </c>
      <c r="C319" s="5">
        <v>7.0</v>
      </c>
      <c r="D319" s="5" t="str">
        <f t="shared" si="1"/>
        <v>A147</v>
      </c>
      <c r="E319" s="6">
        <v>17395.0</v>
      </c>
      <c r="F319" s="4" t="s">
        <v>619</v>
      </c>
      <c r="G319" s="4" t="s">
        <v>620</v>
      </c>
      <c r="H319" s="8"/>
    </row>
    <row r="320">
      <c r="A320" s="4" t="s">
        <v>7</v>
      </c>
      <c r="B320" s="5">
        <v>14.0</v>
      </c>
      <c r="C320" s="5">
        <v>7.0</v>
      </c>
      <c r="D320" s="5" t="str">
        <f t="shared" si="1"/>
        <v>A147</v>
      </c>
      <c r="E320" s="6">
        <v>17463.0</v>
      </c>
      <c r="F320" s="4" t="s">
        <v>621</v>
      </c>
      <c r="G320" s="4" t="s">
        <v>622</v>
      </c>
      <c r="H320" s="8"/>
    </row>
    <row r="321">
      <c r="A321" s="4" t="s">
        <v>7</v>
      </c>
      <c r="B321" s="5">
        <v>14.0</v>
      </c>
      <c r="C321" s="5">
        <v>7.0</v>
      </c>
      <c r="D321" s="5" t="str">
        <f t="shared" si="1"/>
        <v>A147</v>
      </c>
      <c r="E321" s="6">
        <v>17464.0</v>
      </c>
      <c r="F321" s="4" t="s">
        <v>623</v>
      </c>
      <c r="G321" s="4" t="s">
        <v>624</v>
      </c>
      <c r="H321" s="8"/>
    </row>
    <row r="322">
      <c r="A322" s="4" t="s">
        <v>7</v>
      </c>
      <c r="B322" s="5">
        <v>14.0</v>
      </c>
      <c r="C322" s="5">
        <v>7.0</v>
      </c>
      <c r="D322" s="5" t="str">
        <f t="shared" si="1"/>
        <v>A147</v>
      </c>
      <c r="E322" s="6">
        <v>17468.0</v>
      </c>
      <c r="F322" s="4" t="s">
        <v>625</v>
      </c>
      <c r="G322" s="4" t="s">
        <v>626</v>
      </c>
      <c r="H322" s="8"/>
    </row>
    <row r="323">
      <c r="A323" s="4" t="s">
        <v>7</v>
      </c>
      <c r="B323" s="5">
        <v>14.0</v>
      </c>
      <c r="C323" s="5">
        <v>7.0</v>
      </c>
      <c r="D323" s="5" t="str">
        <f t="shared" si="1"/>
        <v>A147</v>
      </c>
      <c r="E323" s="6">
        <v>17471.0</v>
      </c>
      <c r="F323" s="4" t="s">
        <v>627</v>
      </c>
      <c r="G323" s="4" t="s">
        <v>628</v>
      </c>
      <c r="H323" s="8"/>
    </row>
    <row r="324">
      <c r="A324" s="4" t="s">
        <v>7</v>
      </c>
      <c r="B324" s="5">
        <v>14.0</v>
      </c>
      <c r="C324" s="5">
        <v>7.0</v>
      </c>
      <c r="D324" s="5" t="str">
        <f t="shared" si="1"/>
        <v>A147</v>
      </c>
      <c r="E324" s="6">
        <v>17456.0</v>
      </c>
      <c r="F324" s="4" t="s">
        <v>629</v>
      </c>
      <c r="G324" s="4" t="s">
        <v>630</v>
      </c>
      <c r="H324" s="8"/>
    </row>
    <row r="325">
      <c r="A325" s="4" t="s">
        <v>7</v>
      </c>
      <c r="B325" s="5">
        <v>14.0</v>
      </c>
      <c r="C325" s="5">
        <v>7.0</v>
      </c>
      <c r="D325" s="5" t="str">
        <f t="shared" si="1"/>
        <v>A147</v>
      </c>
      <c r="E325" s="6">
        <v>18085.0</v>
      </c>
      <c r="F325" s="4" t="s">
        <v>631</v>
      </c>
      <c r="G325" s="4" t="s">
        <v>632</v>
      </c>
      <c r="H325" s="8"/>
    </row>
    <row r="326">
      <c r="A326" s="4" t="s">
        <v>7</v>
      </c>
      <c r="B326" s="5">
        <v>14.0</v>
      </c>
      <c r="C326" s="5">
        <v>7.0</v>
      </c>
      <c r="D326" s="5" t="str">
        <f t="shared" si="1"/>
        <v>A147</v>
      </c>
      <c r="E326" s="6">
        <v>18098.0</v>
      </c>
      <c r="F326" s="4" t="s">
        <v>633</v>
      </c>
      <c r="G326" s="4" t="s">
        <v>634</v>
      </c>
      <c r="H326" s="8"/>
    </row>
    <row r="327">
      <c r="A327" s="4" t="s">
        <v>7</v>
      </c>
      <c r="B327" s="5">
        <v>14.0</v>
      </c>
      <c r="C327" s="5">
        <v>7.0</v>
      </c>
      <c r="D327" s="5" t="str">
        <f t="shared" si="1"/>
        <v>A147</v>
      </c>
      <c r="E327" s="6">
        <v>18099.0</v>
      </c>
      <c r="F327" s="4" t="s">
        <v>635</v>
      </c>
      <c r="G327" s="4" t="s">
        <v>636</v>
      </c>
      <c r="H327" s="8"/>
    </row>
    <row r="328">
      <c r="A328" s="4" t="s">
        <v>7</v>
      </c>
      <c r="B328" s="5">
        <v>14.0</v>
      </c>
      <c r="C328" s="5">
        <v>7.0</v>
      </c>
      <c r="D328" s="5" t="str">
        <f t="shared" si="1"/>
        <v>A147</v>
      </c>
      <c r="E328" s="6">
        <v>18900.0</v>
      </c>
      <c r="F328" s="4" t="s">
        <v>637</v>
      </c>
      <c r="G328" s="4" t="s">
        <v>637</v>
      </c>
      <c r="H328" s="8"/>
    </row>
    <row r="329">
      <c r="A329" s="4" t="s">
        <v>7</v>
      </c>
      <c r="B329" s="5">
        <v>14.0</v>
      </c>
      <c r="C329" s="5">
        <v>7.0</v>
      </c>
      <c r="D329" s="5" t="str">
        <f t="shared" si="1"/>
        <v>A147</v>
      </c>
      <c r="E329" s="6">
        <v>18904.0</v>
      </c>
      <c r="F329" s="4" t="s">
        <v>638</v>
      </c>
      <c r="G329" s="4" t="s">
        <v>638</v>
      </c>
      <c r="H329" s="8"/>
    </row>
    <row r="330">
      <c r="A330" s="4" t="s">
        <v>7</v>
      </c>
      <c r="B330" s="5">
        <v>14.0</v>
      </c>
      <c r="C330" s="5">
        <v>7.0</v>
      </c>
      <c r="D330" s="5" t="str">
        <f t="shared" si="1"/>
        <v>A147</v>
      </c>
      <c r="E330" s="6">
        <v>18890.0</v>
      </c>
      <c r="F330" s="4" t="s">
        <v>639</v>
      </c>
      <c r="G330" s="4" t="s">
        <v>639</v>
      </c>
      <c r="H330" s="8"/>
    </row>
    <row r="331">
      <c r="A331" s="4" t="s">
        <v>7</v>
      </c>
      <c r="B331" s="5">
        <v>14.0</v>
      </c>
      <c r="C331" s="5">
        <v>7.0</v>
      </c>
      <c r="D331" s="5" t="str">
        <f t="shared" si="1"/>
        <v>A147</v>
      </c>
      <c r="E331" s="6">
        <v>20498.0</v>
      </c>
      <c r="F331" s="4" t="s">
        <v>640</v>
      </c>
      <c r="G331" s="4" t="s">
        <v>641</v>
      </c>
      <c r="H331" s="8"/>
    </row>
    <row r="332">
      <c r="A332" s="4" t="s">
        <v>7</v>
      </c>
      <c r="B332" s="5">
        <v>14.0</v>
      </c>
      <c r="C332" s="5">
        <v>8.0</v>
      </c>
      <c r="D332" s="5" t="str">
        <f t="shared" si="1"/>
        <v>A148</v>
      </c>
      <c r="E332" s="6">
        <v>10967.0</v>
      </c>
      <c r="F332" s="4" t="s">
        <v>642</v>
      </c>
      <c r="G332" s="4" t="s">
        <v>643</v>
      </c>
      <c r="H332" s="8"/>
    </row>
    <row r="333">
      <c r="A333" s="4" t="s">
        <v>7</v>
      </c>
      <c r="B333" s="5">
        <v>14.0</v>
      </c>
      <c r="C333" s="5">
        <v>8.0</v>
      </c>
      <c r="D333" s="5" t="str">
        <f t="shared" si="1"/>
        <v>A148</v>
      </c>
      <c r="E333" s="6">
        <v>10968.0</v>
      </c>
      <c r="F333" s="4" t="s">
        <v>644</v>
      </c>
      <c r="G333" s="4" t="s">
        <v>645</v>
      </c>
      <c r="H333" s="8"/>
    </row>
    <row r="334">
      <c r="A334" s="4" t="s">
        <v>7</v>
      </c>
      <c r="B334" s="5">
        <v>14.0</v>
      </c>
      <c r="C334" s="5">
        <v>8.0</v>
      </c>
      <c r="D334" s="5" t="str">
        <f t="shared" si="1"/>
        <v>A148</v>
      </c>
      <c r="E334" s="6">
        <v>11079.0</v>
      </c>
      <c r="F334" s="4" t="s">
        <v>646</v>
      </c>
      <c r="G334" s="4" t="s">
        <v>647</v>
      </c>
      <c r="H334" s="8"/>
    </row>
    <row r="335">
      <c r="A335" s="4" t="s">
        <v>7</v>
      </c>
      <c r="B335" s="5">
        <v>14.0</v>
      </c>
      <c r="C335" s="5">
        <v>8.0</v>
      </c>
      <c r="D335" s="5" t="str">
        <f t="shared" si="1"/>
        <v>A148</v>
      </c>
      <c r="E335" s="6">
        <v>13763.0</v>
      </c>
      <c r="F335" s="4" t="s">
        <v>648</v>
      </c>
      <c r="G335" s="4" t="s">
        <v>649</v>
      </c>
      <c r="H335" s="8"/>
    </row>
    <row r="336">
      <c r="A336" s="4" t="s">
        <v>7</v>
      </c>
      <c r="B336" s="5">
        <v>14.0</v>
      </c>
      <c r="C336" s="5">
        <v>8.0</v>
      </c>
      <c r="D336" s="5" t="str">
        <f t="shared" si="1"/>
        <v>A148</v>
      </c>
      <c r="E336" s="6">
        <v>13882.0</v>
      </c>
      <c r="F336" s="4" t="s">
        <v>650</v>
      </c>
      <c r="G336" s="4" t="s">
        <v>651</v>
      </c>
      <c r="H336" s="8"/>
    </row>
    <row r="337">
      <c r="A337" s="4" t="s">
        <v>7</v>
      </c>
      <c r="B337" s="5">
        <v>14.0</v>
      </c>
      <c r="C337" s="5">
        <v>8.0</v>
      </c>
      <c r="D337" s="5" t="str">
        <f t="shared" si="1"/>
        <v>A148</v>
      </c>
      <c r="E337" s="6">
        <v>14532.0</v>
      </c>
      <c r="F337" s="4" t="s">
        <v>652</v>
      </c>
      <c r="G337" s="4" t="s">
        <v>653</v>
      </c>
      <c r="H337" s="8"/>
    </row>
    <row r="338">
      <c r="A338" s="4" t="s">
        <v>7</v>
      </c>
      <c r="B338" s="5">
        <v>14.0</v>
      </c>
      <c r="C338" s="5">
        <v>8.0</v>
      </c>
      <c r="D338" s="5" t="str">
        <f t="shared" si="1"/>
        <v>A148</v>
      </c>
      <c r="E338" s="6">
        <v>38628.0</v>
      </c>
      <c r="F338" s="4" t="s">
        <v>654</v>
      </c>
      <c r="G338" s="4" t="s">
        <v>655</v>
      </c>
      <c r="H338" s="8"/>
    </row>
    <row r="339">
      <c r="A339" s="4" t="s">
        <v>7</v>
      </c>
      <c r="B339" s="5">
        <v>14.0</v>
      </c>
      <c r="C339" s="5">
        <v>8.0</v>
      </c>
      <c r="D339" s="5" t="str">
        <f t="shared" si="1"/>
        <v>A148</v>
      </c>
      <c r="E339" s="6">
        <v>14685.0</v>
      </c>
      <c r="F339" s="4" t="s">
        <v>656</v>
      </c>
      <c r="G339" s="4" t="s">
        <v>657</v>
      </c>
      <c r="H339" s="8"/>
    </row>
    <row r="340">
      <c r="A340" s="4" t="s">
        <v>7</v>
      </c>
      <c r="B340" s="5">
        <v>14.0</v>
      </c>
      <c r="C340" s="5">
        <v>8.0</v>
      </c>
      <c r="D340" s="5" t="str">
        <f t="shared" si="1"/>
        <v>A148</v>
      </c>
      <c r="E340" s="6">
        <v>14686.0</v>
      </c>
      <c r="F340" s="4" t="s">
        <v>658</v>
      </c>
      <c r="G340" s="4" t="s">
        <v>659</v>
      </c>
      <c r="H340" s="8"/>
    </row>
    <row r="341">
      <c r="A341" s="4" t="s">
        <v>7</v>
      </c>
      <c r="B341" s="5">
        <v>14.0</v>
      </c>
      <c r="C341" s="5">
        <v>8.0</v>
      </c>
      <c r="D341" s="5" t="str">
        <f t="shared" si="1"/>
        <v>A148</v>
      </c>
      <c r="E341" s="6">
        <v>14687.0</v>
      </c>
      <c r="F341" s="4" t="s">
        <v>660</v>
      </c>
      <c r="G341" s="4" t="s">
        <v>661</v>
      </c>
      <c r="H341" s="8"/>
    </row>
    <row r="342">
      <c r="A342" s="4" t="s">
        <v>7</v>
      </c>
      <c r="B342" s="5">
        <v>14.0</v>
      </c>
      <c r="C342" s="5">
        <v>8.0</v>
      </c>
      <c r="D342" s="5" t="str">
        <f t="shared" si="1"/>
        <v>A148</v>
      </c>
      <c r="E342" s="6">
        <v>14721.0</v>
      </c>
      <c r="F342" s="4" t="s">
        <v>662</v>
      </c>
      <c r="G342" s="4" t="s">
        <v>663</v>
      </c>
      <c r="H342" s="8"/>
    </row>
    <row r="343">
      <c r="A343" s="4" t="s">
        <v>7</v>
      </c>
      <c r="B343" s="5">
        <v>14.0</v>
      </c>
      <c r="C343" s="5">
        <v>8.0</v>
      </c>
      <c r="D343" s="5" t="str">
        <f t="shared" si="1"/>
        <v>A148</v>
      </c>
      <c r="E343" s="6">
        <v>14722.0</v>
      </c>
      <c r="F343" s="4" t="s">
        <v>664</v>
      </c>
      <c r="G343" s="4" t="s">
        <v>665</v>
      </c>
      <c r="H343" s="8"/>
    </row>
    <row r="344">
      <c r="A344" s="4" t="s">
        <v>7</v>
      </c>
      <c r="B344" s="5">
        <v>14.0</v>
      </c>
      <c r="C344" s="5">
        <v>8.0</v>
      </c>
      <c r="D344" s="5" t="str">
        <f t="shared" si="1"/>
        <v>A148</v>
      </c>
      <c r="E344" s="6">
        <v>14692.0</v>
      </c>
      <c r="F344" s="4" t="s">
        <v>666</v>
      </c>
      <c r="G344" s="4" t="s">
        <v>667</v>
      </c>
      <c r="H344" s="8"/>
    </row>
    <row r="345">
      <c r="A345" s="4" t="s">
        <v>7</v>
      </c>
      <c r="B345" s="5">
        <v>14.0</v>
      </c>
      <c r="C345" s="5">
        <v>8.0</v>
      </c>
      <c r="D345" s="5" t="str">
        <f t="shared" si="1"/>
        <v>A148</v>
      </c>
      <c r="E345" s="6">
        <v>14693.0</v>
      </c>
      <c r="F345" s="4" t="s">
        <v>668</v>
      </c>
      <c r="G345" s="4" t="s">
        <v>669</v>
      </c>
      <c r="H345" s="8"/>
    </row>
    <row r="346">
      <c r="A346" s="4" t="s">
        <v>7</v>
      </c>
      <c r="B346" s="5">
        <v>14.0</v>
      </c>
      <c r="C346" s="5">
        <v>8.0</v>
      </c>
      <c r="D346" s="5" t="str">
        <f t="shared" si="1"/>
        <v>A148</v>
      </c>
      <c r="E346" s="6">
        <v>14698.0</v>
      </c>
      <c r="F346" s="4" t="s">
        <v>670</v>
      </c>
      <c r="G346" s="4" t="s">
        <v>671</v>
      </c>
      <c r="H346" s="8"/>
    </row>
    <row r="347">
      <c r="A347" s="4" t="s">
        <v>7</v>
      </c>
      <c r="B347" s="5">
        <v>14.0</v>
      </c>
      <c r="C347" s="5">
        <v>8.0</v>
      </c>
      <c r="D347" s="5" t="str">
        <f t="shared" si="1"/>
        <v>A148</v>
      </c>
      <c r="E347" s="6">
        <v>14699.0</v>
      </c>
      <c r="F347" s="4" t="s">
        <v>672</v>
      </c>
      <c r="G347" s="4" t="s">
        <v>673</v>
      </c>
      <c r="H347" s="8"/>
    </row>
    <row r="348">
      <c r="A348" s="4" t="s">
        <v>7</v>
      </c>
      <c r="B348" s="5">
        <v>14.0</v>
      </c>
      <c r="C348" s="5">
        <v>8.0</v>
      </c>
      <c r="D348" s="5" t="str">
        <f t="shared" si="1"/>
        <v>A148</v>
      </c>
      <c r="E348" s="6">
        <v>14700.0</v>
      </c>
      <c r="F348" s="4" t="s">
        <v>674</v>
      </c>
      <c r="G348" s="4" t="s">
        <v>675</v>
      </c>
      <c r="H348" s="8"/>
    </row>
    <row r="349">
      <c r="A349" s="4" t="s">
        <v>7</v>
      </c>
      <c r="B349" s="5">
        <v>14.0</v>
      </c>
      <c r="C349" s="5">
        <v>8.0</v>
      </c>
      <c r="D349" s="5" t="str">
        <f t="shared" si="1"/>
        <v>A148</v>
      </c>
      <c r="E349" s="6">
        <v>14701.0</v>
      </c>
      <c r="F349" s="4" t="s">
        <v>676</v>
      </c>
      <c r="G349" s="4" t="s">
        <v>677</v>
      </c>
      <c r="H349" s="8"/>
    </row>
    <row r="350">
      <c r="A350" s="4" t="s">
        <v>7</v>
      </c>
      <c r="B350" s="5">
        <v>14.0</v>
      </c>
      <c r="C350" s="5">
        <v>8.0</v>
      </c>
      <c r="D350" s="5" t="str">
        <f t="shared" si="1"/>
        <v>A148</v>
      </c>
      <c r="E350" s="6">
        <v>14702.0</v>
      </c>
      <c r="F350" s="4" t="s">
        <v>678</v>
      </c>
      <c r="G350" s="4" t="s">
        <v>679</v>
      </c>
      <c r="H350" s="8"/>
    </row>
    <row r="351">
      <c r="A351" s="4" t="s">
        <v>7</v>
      </c>
      <c r="B351" s="5">
        <v>14.0</v>
      </c>
      <c r="C351" s="5">
        <v>8.0</v>
      </c>
      <c r="D351" s="5" t="str">
        <f t="shared" si="1"/>
        <v>A148</v>
      </c>
      <c r="E351" s="6">
        <v>14707.0</v>
      </c>
      <c r="F351" s="4" t="s">
        <v>680</v>
      </c>
      <c r="G351" s="4" t="s">
        <v>681</v>
      </c>
      <c r="H351" s="8"/>
    </row>
    <row r="352">
      <c r="A352" s="4" t="s">
        <v>7</v>
      </c>
      <c r="B352" s="5">
        <v>14.0</v>
      </c>
      <c r="C352" s="5">
        <v>8.0</v>
      </c>
      <c r="D352" s="5" t="str">
        <f t="shared" si="1"/>
        <v>A148</v>
      </c>
      <c r="E352" s="6">
        <v>14712.0</v>
      </c>
      <c r="F352" s="4" t="s">
        <v>682</v>
      </c>
      <c r="G352" s="4" t="s">
        <v>683</v>
      </c>
      <c r="H352" s="8"/>
    </row>
    <row r="353">
      <c r="A353" s="4" t="s">
        <v>7</v>
      </c>
      <c r="B353" s="5">
        <v>14.0</v>
      </c>
      <c r="C353" s="5">
        <v>8.0</v>
      </c>
      <c r="D353" s="5" t="str">
        <f t="shared" si="1"/>
        <v>A148</v>
      </c>
      <c r="E353" s="6">
        <v>14713.0</v>
      </c>
      <c r="F353" s="4" t="s">
        <v>684</v>
      </c>
      <c r="G353" s="4" t="s">
        <v>685</v>
      </c>
      <c r="H353" s="8"/>
    </row>
    <row r="354">
      <c r="A354" s="4" t="s">
        <v>7</v>
      </c>
      <c r="B354" s="5">
        <v>14.0</v>
      </c>
      <c r="C354" s="5">
        <v>8.0</v>
      </c>
      <c r="D354" s="5" t="str">
        <f t="shared" si="1"/>
        <v>A148</v>
      </c>
      <c r="E354" s="6">
        <v>14714.0</v>
      </c>
      <c r="F354" s="4" t="s">
        <v>686</v>
      </c>
      <c r="G354" s="4" t="s">
        <v>687</v>
      </c>
      <c r="H354" s="8"/>
    </row>
    <row r="355">
      <c r="A355" s="4" t="s">
        <v>7</v>
      </c>
      <c r="B355" s="5">
        <v>14.0</v>
      </c>
      <c r="C355" s="5">
        <v>8.0</v>
      </c>
      <c r="D355" s="5" t="str">
        <f t="shared" si="1"/>
        <v>A148</v>
      </c>
      <c r="E355" s="6">
        <v>14719.0</v>
      </c>
      <c r="F355" s="4" t="s">
        <v>688</v>
      </c>
      <c r="G355" s="4" t="s">
        <v>689</v>
      </c>
      <c r="H355" s="8"/>
    </row>
    <row r="356">
      <c r="A356" s="4" t="s">
        <v>7</v>
      </c>
      <c r="B356" s="5">
        <v>14.0</v>
      </c>
      <c r="C356" s="5">
        <v>8.0</v>
      </c>
      <c r="D356" s="5" t="str">
        <f t="shared" si="1"/>
        <v>A148</v>
      </c>
      <c r="E356" s="6">
        <v>15062.0</v>
      </c>
      <c r="F356" s="4" t="s">
        <v>690</v>
      </c>
      <c r="G356" s="4" t="s">
        <v>691</v>
      </c>
      <c r="H356" s="8"/>
    </row>
    <row r="357">
      <c r="A357" s="4" t="s">
        <v>7</v>
      </c>
      <c r="B357" s="5">
        <v>14.0</v>
      </c>
      <c r="C357" s="5">
        <v>8.0</v>
      </c>
      <c r="D357" s="5" t="str">
        <f t="shared" si="1"/>
        <v>A148</v>
      </c>
      <c r="E357" s="6">
        <v>15189.0</v>
      </c>
      <c r="F357" s="4" t="s">
        <v>692</v>
      </c>
      <c r="G357" s="4" t="s">
        <v>693</v>
      </c>
      <c r="H357" s="8"/>
    </row>
    <row r="358">
      <c r="A358" s="4" t="s">
        <v>7</v>
      </c>
      <c r="B358" s="5">
        <v>14.0</v>
      </c>
      <c r="C358" s="5">
        <v>8.0</v>
      </c>
      <c r="D358" s="5" t="str">
        <f t="shared" si="1"/>
        <v>A148</v>
      </c>
      <c r="E358" s="6">
        <v>15467.0</v>
      </c>
      <c r="F358" s="4" t="s">
        <v>694</v>
      </c>
      <c r="G358" s="4" t="s">
        <v>695</v>
      </c>
      <c r="H358" s="8"/>
    </row>
    <row r="359">
      <c r="A359" s="4" t="s">
        <v>7</v>
      </c>
      <c r="B359" s="5">
        <v>14.0</v>
      </c>
      <c r="C359" s="5">
        <v>8.0</v>
      </c>
      <c r="D359" s="5" t="str">
        <f t="shared" si="1"/>
        <v>A148</v>
      </c>
      <c r="E359" s="6">
        <v>16215.0</v>
      </c>
      <c r="F359" s="4" t="s">
        <v>696</v>
      </c>
      <c r="G359" s="4" t="s">
        <v>697</v>
      </c>
      <c r="H359" s="8"/>
    </row>
    <row r="360">
      <c r="A360" s="4" t="s">
        <v>7</v>
      </c>
      <c r="B360" s="5">
        <v>14.0</v>
      </c>
      <c r="C360" s="5">
        <v>8.0</v>
      </c>
      <c r="D360" s="5" t="str">
        <f t="shared" si="1"/>
        <v>A148</v>
      </c>
      <c r="E360" s="6">
        <v>17416.0</v>
      </c>
      <c r="F360" s="4" t="s">
        <v>698</v>
      </c>
      <c r="G360" s="4" t="s">
        <v>699</v>
      </c>
      <c r="H360" s="8"/>
    </row>
    <row r="361">
      <c r="A361" s="4" t="s">
        <v>7</v>
      </c>
      <c r="B361" s="5">
        <v>14.0</v>
      </c>
      <c r="C361" s="5">
        <v>8.0</v>
      </c>
      <c r="D361" s="5" t="str">
        <f t="shared" si="1"/>
        <v>A148</v>
      </c>
      <c r="E361" s="6">
        <v>18287.0</v>
      </c>
      <c r="F361" s="4" t="s">
        <v>700</v>
      </c>
      <c r="G361" s="4" t="s">
        <v>701</v>
      </c>
      <c r="H361" s="8"/>
    </row>
    <row r="362">
      <c r="A362" s="4" t="s">
        <v>7</v>
      </c>
      <c r="B362" s="5">
        <v>14.0</v>
      </c>
      <c r="C362" s="5">
        <v>8.0</v>
      </c>
      <c r="D362" s="5" t="str">
        <f t="shared" si="1"/>
        <v>A148</v>
      </c>
      <c r="E362" s="6">
        <v>19412.0</v>
      </c>
      <c r="F362" s="4" t="s">
        <v>702</v>
      </c>
      <c r="G362" s="4" t="s">
        <v>703</v>
      </c>
      <c r="H362" s="8"/>
    </row>
    <row r="363">
      <c r="A363" s="4" t="s">
        <v>7</v>
      </c>
      <c r="B363" s="5">
        <v>14.0</v>
      </c>
      <c r="C363" s="5">
        <v>8.0</v>
      </c>
      <c r="D363" s="5" t="str">
        <f t="shared" si="1"/>
        <v>A148</v>
      </c>
      <c r="E363" s="6">
        <v>20741.0</v>
      </c>
      <c r="F363" s="4" t="s">
        <v>704</v>
      </c>
      <c r="G363" s="4" t="s">
        <v>705</v>
      </c>
      <c r="H363" s="8"/>
    </row>
    <row r="364">
      <c r="A364" s="4" t="s">
        <v>7</v>
      </c>
      <c r="B364" s="5">
        <v>14.0</v>
      </c>
      <c r="C364" s="5">
        <v>9.0</v>
      </c>
      <c r="D364" s="5" t="str">
        <f t="shared" si="1"/>
        <v>A149</v>
      </c>
      <c r="E364" s="6">
        <v>10232.0</v>
      </c>
      <c r="F364" s="4" t="s">
        <v>706</v>
      </c>
      <c r="G364" s="4" t="s">
        <v>707</v>
      </c>
      <c r="H364" s="8"/>
    </row>
    <row r="365">
      <c r="A365" s="4" t="s">
        <v>7</v>
      </c>
      <c r="B365" s="5">
        <v>14.0</v>
      </c>
      <c r="C365" s="5">
        <v>9.0</v>
      </c>
      <c r="D365" s="5" t="str">
        <f t="shared" si="1"/>
        <v>A149</v>
      </c>
      <c r="E365" s="6">
        <v>11467.0</v>
      </c>
      <c r="F365" s="4" t="s">
        <v>708</v>
      </c>
      <c r="G365" s="4" t="s">
        <v>709</v>
      </c>
      <c r="H365" s="8"/>
    </row>
    <row r="366">
      <c r="A366" s="4" t="s">
        <v>7</v>
      </c>
      <c r="B366" s="5">
        <v>14.0</v>
      </c>
      <c r="C366" s="5">
        <v>9.0</v>
      </c>
      <c r="D366" s="5" t="str">
        <f t="shared" si="1"/>
        <v>A149</v>
      </c>
      <c r="E366" s="6">
        <v>14703.0</v>
      </c>
      <c r="F366" s="4" t="s">
        <v>710</v>
      </c>
      <c r="G366" s="4" t="s">
        <v>711</v>
      </c>
      <c r="H366" s="8"/>
    </row>
    <row r="367">
      <c r="A367" s="4" t="s">
        <v>7</v>
      </c>
      <c r="B367" s="5">
        <v>14.0</v>
      </c>
      <c r="C367" s="5">
        <v>9.0</v>
      </c>
      <c r="D367" s="5" t="str">
        <f t="shared" si="1"/>
        <v>A149</v>
      </c>
      <c r="E367" s="6">
        <v>14704.0</v>
      </c>
      <c r="F367" s="4" t="s">
        <v>712</v>
      </c>
      <c r="G367" s="4" t="s">
        <v>713</v>
      </c>
      <c r="H367" s="8"/>
    </row>
    <row r="368">
      <c r="A368" s="4" t="s">
        <v>7</v>
      </c>
      <c r="B368" s="5">
        <v>14.0</v>
      </c>
      <c r="C368" s="5">
        <v>9.0</v>
      </c>
      <c r="D368" s="5" t="str">
        <f t="shared" si="1"/>
        <v>A149</v>
      </c>
      <c r="E368" s="6">
        <v>14705.0</v>
      </c>
      <c r="F368" s="4" t="s">
        <v>714</v>
      </c>
      <c r="G368" s="4" t="s">
        <v>715</v>
      </c>
      <c r="H368" s="8"/>
    </row>
    <row r="369">
      <c r="A369" s="4" t="s">
        <v>7</v>
      </c>
      <c r="B369" s="5">
        <v>14.0</v>
      </c>
      <c r="C369" s="5">
        <v>9.0</v>
      </c>
      <c r="D369" s="5" t="str">
        <f t="shared" si="1"/>
        <v>A149</v>
      </c>
      <c r="E369" s="6">
        <v>14720.0</v>
      </c>
      <c r="F369" s="4" t="s">
        <v>716</v>
      </c>
      <c r="G369" s="4" t="s">
        <v>717</v>
      </c>
      <c r="H369" s="8"/>
    </row>
    <row r="370">
      <c r="A370" s="4" t="s">
        <v>7</v>
      </c>
      <c r="B370" s="5">
        <v>14.0</v>
      </c>
      <c r="C370" s="5">
        <v>9.0</v>
      </c>
      <c r="D370" s="5" t="str">
        <f t="shared" si="1"/>
        <v>A149</v>
      </c>
      <c r="E370" s="6">
        <v>14731.0</v>
      </c>
      <c r="F370" s="4" t="s">
        <v>718</v>
      </c>
      <c r="G370" s="4" t="s">
        <v>719</v>
      </c>
      <c r="H370" s="8"/>
    </row>
    <row r="371">
      <c r="A371" s="4" t="s">
        <v>7</v>
      </c>
      <c r="B371" s="5">
        <v>14.0</v>
      </c>
      <c r="C371" s="5">
        <v>9.0</v>
      </c>
      <c r="D371" s="5" t="str">
        <f t="shared" si="1"/>
        <v>A149</v>
      </c>
      <c r="E371" s="6">
        <v>14732.0</v>
      </c>
      <c r="F371" s="4" t="s">
        <v>720</v>
      </c>
      <c r="G371" s="4" t="s">
        <v>721</v>
      </c>
      <c r="H371" s="8"/>
    </row>
    <row r="372">
      <c r="A372" s="4" t="s">
        <v>7</v>
      </c>
      <c r="B372" s="5">
        <v>14.0</v>
      </c>
      <c r="C372" s="5">
        <v>9.0</v>
      </c>
      <c r="D372" s="5" t="str">
        <f t="shared" si="1"/>
        <v>A149</v>
      </c>
      <c r="E372" s="6">
        <v>14837.0</v>
      </c>
      <c r="F372" s="4" t="s">
        <v>722</v>
      </c>
      <c r="G372" s="4" t="s">
        <v>723</v>
      </c>
      <c r="H372" s="8"/>
    </row>
    <row r="373">
      <c r="A373" s="4" t="s">
        <v>7</v>
      </c>
      <c r="B373" s="5">
        <v>14.0</v>
      </c>
      <c r="C373" s="5">
        <v>9.0</v>
      </c>
      <c r="D373" s="5" t="str">
        <f t="shared" si="1"/>
        <v>A149</v>
      </c>
      <c r="E373" s="6">
        <v>15242.0</v>
      </c>
      <c r="F373" s="4" t="s">
        <v>724</v>
      </c>
      <c r="G373" s="4" t="s">
        <v>725</v>
      </c>
      <c r="H373" s="8"/>
    </row>
    <row r="374">
      <c r="A374" s="4" t="s">
        <v>7</v>
      </c>
      <c r="B374" s="5">
        <v>14.0</v>
      </c>
      <c r="C374" s="5">
        <v>9.0</v>
      </c>
      <c r="D374" s="5" t="str">
        <f t="shared" si="1"/>
        <v>A149</v>
      </c>
      <c r="E374" s="6">
        <v>16948.0</v>
      </c>
      <c r="F374" s="4" t="s">
        <v>726</v>
      </c>
      <c r="G374" s="4" t="s">
        <v>727</v>
      </c>
      <c r="H374" s="8"/>
    </row>
    <row r="375">
      <c r="A375" s="4" t="s">
        <v>7</v>
      </c>
      <c r="B375" s="5">
        <v>14.0</v>
      </c>
      <c r="C375" s="5">
        <v>9.0</v>
      </c>
      <c r="D375" s="5" t="str">
        <f t="shared" si="1"/>
        <v>A149</v>
      </c>
      <c r="E375" s="6">
        <v>17392.0</v>
      </c>
      <c r="F375" s="4" t="s">
        <v>728</v>
      </c>
      <c r="G375" s="4" t="s">
        <v>729</v>
      </c>
      <c r="H375" s="8"/>
    </row>
    <row r="376">
      <c r="A376" s="4" t="s">
        <v>7</v>
      </c>
      <c r="B376" s="5">
        <v>14.0</v>
      </c>
      <c r="C376" s="5">
        <v>9.0</v>
      </c>
      <c r="D376" s="5" t="str">
        <f t="shared" si="1"/>
        <v>A149</v>
      </c>
      <c r="E376" s="6">
        <v>17393.0</v>
      </c>
      <c r="F376" s="4" t="s">
        <v>730</v>
      </c>
      <c r="G376" s="4" t="s">
        <v>731</v>
      </c>
      <c r="H376" s="8"/>
    </row>
    <row r="377">
      <c r="A377" s="4" t="s">
        <v>7</v>
      </c>
      <c r="B377" s="5">
        <v>14.0</v>
      </c>
      <c r="C377" s="5">
        <v>9.0</v>
      </c>
      <c r="D377" s="5" t="str">
        <f t="shared" si="1"/>
        <v>A149</v>
      </c>
      <c r="E377" s="6">
        <v>17401.0</v>
      </c>
      <c r="F377" s="4" t="s">
        <v>732</v>
      </c>
      <c r="G377" s="4" t="s">
        <v>733</v>
      </c>
      <c r="H377" s="8"/>
    </row>
    <row r="378">
      <c r="A378" s="4" t="s">
        <v>7</v>
      </c>
      <c r="B378" s="5">
        <v>14.0</v>
      </c>
      <c r="C378" s="5">
        <v>9.0</v>
      </c>
      <c r="D378" s="5" t="str">
        <f t="shared" si="1"/>
        <v>A149</v>
      </c>
      <c r="E378" s="6">
        <v>17405.0</v>
      </c>
      <c r="F378" s="4" t="s">
        <v>734</v>
      </c>
      <c r="G378" s="4" t="s">
        <v>735</v>
      </c>
      <c r="H378" s="8"/>
    </row>
    <row r="379">
      <c r="A379" s="4" t="s">
        <v>7</v>
      </c>
      <c r="B379" s="5">
        <v>14.0</v>
      </c>
      <c r="C379" s="5">
        <v>9.0</v>
      </c>
      <c r="D379" s="5" t="str">
        <f t="shared" si="1"/>
        <v>A149</v>
      </c>
      <c r="E379" s="6">
        <v>17415.0</v>
      </c>
      <c r="F379" s="4" t="s">
        <v>736</v>
      </c>
      <c r="G379" s="4" t="s">
        <v>737</v>
      </c>
      <c r="H379" s="8"/>
    </row>
    <row r="380">
      <c r="A380" s="4" t="s">
        <v>7</v>
      </c>
      <c r="B380" s="5">
        <v>14.0</v>
      </c>
      <c r="C380" s="5">
        <v>9.0</v>
      </c>
      <c r="D380" s="5" t="str">
        <f t="shared" si="1"/>
        <v>A149</v>
      </c>
      <c r="E380" s="6">
        <v>17419.0</v>
      </c>
      <c r="F380" s="4" t="s">
        <v>738</v>
      </c>
      <c r="G380" s="4" t="s">
        <v>739</v>
      </c>
      <c r="H380" s="8"/>
    </row>
    <row r="381">
      <c r="A381" s="4" t="s">
        <v>7</v>
      </c>
      <c r="B381" s="5">
        <v>14.0</v>
      </c>
      <c r="C381" s="5">
        <v>9.0</v>
      </c>
      <c r="D381" s="5" t="str">
        <f t="shared" si="1"/>
        <v>A149</v>
      </c>
      <c r="E381" s="6">
        <v>17466.0</v>
      </c>
      <c r="F381" s="4" t="s">
        <v>740</v>
      </c>
      <c r="G381" s="4" t="s">
        <v>741</v>
      </c>
      <c r="H381" s="8"/>
    </row>
    <row r="382">
      <c r="A382" s="4" t="s">
        <v>7</v>
      </c>
      <c r="B382" s="5">
        <v>14.0</v>
      </c>
      <c r="C382" s="5">
        <v>9.0</v>
      </c>
      <c r="D382" s="5" t="str">
        <f t="shared" si="1"/>
        <v>A149</v>
      </c>
      <c r="E382" s="6">
        <v>17467.0</v>
      </c>
      <c r="F382" s="4" t="s">
        <v>742</v>
      </c>
      <c r="G382" s="4" t="s">
        <v>743</v>
      </c>
      <c r="H382" s="8"/>
    </row>
    <row r="383">
      <c r="A383" s="4" t="s">
        <v>7</v>
      </c>
      <c r="B383" s="5">
        <v>14.0</v>
      </c>
      <c r="C383" s="5">
        <v>9.0</v>
      </c>
      <c r="D383" s="5" t="str">
        <f t="shared" si="1"/>
        <v>A149</v>
      </c>
      <c r="E383" s="6">
        <v>18899.0</v>
      </c>
      <c r="F383" s="4" t="s">
        <v>744</v>
      </c>
      <c r="G383" s="4" t="s">
        <v>744</v>
      </c>
      <c r="H383" s="8"/>
    </row>
    <row r="384">
      <c r="A384" s="4" t="s">
        <v>7</v>
      </c>
      <c r="B384" s="5">
        <v>14.0</v>
      </c>
      <c r="C384" s="5">
        <v>9.0</v>
      </c>
      <c r="D384" s="5" t="str">
        <f t="shared" si="1"/>
        <v>A149</v>
      </c>
      <c r="E384" s="6">
        <v>18901.0</v>
      </c>
      <c r="F384" s="4" t="s">
        <v>745</v>
      </c>
      <c r="G384" s="4" t="s">
        <v>745</v>
      </c>
      <c r="H384" s="8"/>
    </row>
    <row r="385">
      <c r="A385" s="4" t="s">
        <v>7</v>
      </c>
      <c r="B385" s="5">
        <v>14.0</v>
      </c>
      <c r="C385" s="5">
        <v>9.0</v>
      </c>
      <c r="D385" s="5" t="str">
        <f t="shared" si="1"/>
        <v>A149</v>
      </c>
      <c r="E385" s="6">
        <v>18810.0</v>
      </c>
      <c r="F385" s="4" t="s">
        <v>746</v>
      </c>
      <c r="G385" s="4" t="s">
        <v>746</v>
      </c>
      <c r="H385" s="8"/>
    </row>
    <row r="386">
      <c r="A386" s="4" t="s">
        <v>7</v>
      </c>
      <c r="B386" s="5">
        <v>14.0</v>
      </c>
      <c r="C386" s="5">
        <v>10.0</v>
      </c>
      <c r="D386" s="5" t="str">
        <f t="shared" si="1"/>
        <v>A1410</v>
      </c>
      <c r="E386" s="6">
        <v>11499.0</v>
      </c>
      <c r="F386" s="4" t="s">
        <v>747</v>
      </c>
      <c r="G386" s="4" t="s">
        <v>748</v>
      </c>
      <c r="H386" s="8"/>
    </row>
    <row r="387">
      <c r="A387" s="4" t="s">
        <v>7</v>
      </c>
      <c r="B387" s="5">
        <v>14.0</v>
      </c>
      <c r="C387" s="5">
        <v>10.0</v>
      </c>
      <c r="D387" s="5" t="str">
        <f t="shared" si="1"/>
        <v>A1410</v>
      </c>
      <c r="E387" s="6">
        <v>11501.0</v>
      </c>
      <c r="F387" s="4" t="s">
        <v>749</v>
      </c>
      <c r="G387" s="4" t="s">
        <v>750</v>
      </c>
      <c r="H387" s="8"/>
    </row>
    <row r="388">
      <c r="A388" s="4" t="s">
        <v>7</v>
      </c>
      <c r="B388" s="5">
        <v>14.0</v>
      </c>
      <c r="C388" s="5">
        <v>10.0</v>
      </c>
      <c r="D388" s="5" t="str">
        <f t="shared" si="1"/>
        <v>A1410</v>
      </c>
      <c r="E388" s="6">
        <v>11500.0</v>
      </c>
      <c r="F388" s="4" t="s">
        <v>751</v>
      </c>
      <c r="G388" s="4" t="s">
        <v>752</v>
      </c>
      <c r="H388" s="8"/>
    </row>
    <row r="389">
      <c r="A389" s="4" t="s">
        <v>7</v>
      </c>
      <c r="B389" s="5">
        <v>14.0</v>
      </c>
      <c r="C389" s="5">
        <v>10.0</v>
      </c>
      <c r="D389" s="5" t="str">
        <f t="shared" si="1"/>
        <v>A1410</v>
      </c>
      <c r="E389" s="6">
        <v>11502.0</v>
      </c>
      <c r="F389" s="4" t="s">
        <v>753</v>
      </c>
      <c r="G389" s="4" t="s">
        <v>754</v>
      </c>
      <c r="H389" s="8"/>
    </row>
    <row r="390">
      <c r="A390" s="4" t="s">
        <v>7</v>
      </c>
      <c r="B390" s="5">
        <v>14.0</v>
      </c>
      <c r="C390" s="5">
        <v>10.0</v>
      </c>
      <c r="D390" s="5" t="str">
        <f t="shared" si="1"/>
        <v>A1410</v>
      </c>
      <c r="E390" s="6">
        <v>12618.0</v>
      </c>
      <c r="F390" s="4" t="s">
        <v>755</v>
      </c>
      <c r="G390" s="4" t="s">
        <v>756</v>
      </c>
      <c r="H390" s="8"/>
    </row>
    <row r="391">
      <c r="A391" s="4" t="s">
        <v>7</v>
      </c>
      <c r="B391" s="5">
        <v>14.0</v>
      </c>
      <c r="C391" s="5">
        <v>10.0</v>
      </c>
      <c r="D391" s="5" t="str">
        <f t="shared" si="1"/>
        <v>A1410</v>
      </c>
      <c r="E391" s="6">
        <v>12619.0</v>
      </c>
      <c r="F391" s="4" t="s">
        <v>757</v>
      </c>
      <c r="G391" s="4" t="s">
        <v>758</v>
      </c>
      <c r="H391" s="8"/>
    </row>
    <row r="392">
      <c r="A392" s="4" t="s">
        <v>7</v>
      </c>
      <c r="B392" s="5">
        <v>14.0</v>
      </c>
      <c r="C392" s="5">
        <v>10.0</v>
      </c>
      <c r="D392" s="5" t="str">
        <f t="shared" si="1"/>
        <v>A1410</v>
      </c>
      <c r="E392" s="6">
        <v>14683.0</v>
      </c>
      <c r="F392" s="4" t="s">
        <v>759</v>
      </c>
      <c r="G392" s="4" t="s">
        <v>760</v>
      </c>
      <c r="H392" s="8"/>
    </row>
    <row r="393">
      <c r="A393" s="4" t="s">
        <v>7</v>
      </c>
      <c r="B393" s="5">
        <v>14.0</v>
      </c>
      <c r="C393" s="5">
        <v>10.0</v>
      </c>
      <c r="D393" s="5" t="str">
        <f t="shared" si="1"/>
        <v>A1410</v>
      </c>
      <c r="E393" s="6">
        <v>14723.0</v>
      </c>
      <c r="F393" s="4" t="s">
        <v>761</v>
      </c>
      <c r="G393" s="4" t="s">
        <v>762</v>
      </c>
      <c r="H393" s="8"/>
    </row>
    <row r="394">
      <c r="A394" s="4" t="s">
        <v>7</v>
      </c>
      <c r="B394" s="5">
        <v>14.0</v>
      </c>
      <c r="C394" s="5">
        <v>10.0</v>
      </c>
      <c r="D394" s="5" t="str">
        <f t="shared" si="1"/>
        <v>A1410</v>
      </c>
      <c r="E394" s="6">
        <v>14690.0</v>
      </c>
      <c r="F394" s="4" t="s">
        <v>763</v>
      </c>
      <c r="G394" s="4" t="s">
        <v>764</v>
      </c>
      <c r="H394" s="8"/>
    </row>
    <row r="395">
      <c r="A395" s="4" t="s">
        <v>7</v>
      </c>
      <c r="B395" s="5">
        <v>14.0</v>
      </c>
      <c r="C395" s="5">
        <v>10.0</v>
      </c>
      <c r="D395" s="5" t="str">
        <f t="shared" si="1"/>
        <v>A1410</v>
      </c>
      <c r="E395" s="6">
        <v>14691.0</v>
      </c>
      <c r="F395" s="4" t="s">
        <v>765</v>
      </c>
      <c r="G395" s="4" t="s">
        <v>766</v>
      </c>
      <c r="H395" s="8"/>
    </row>
    <row r="396">
      <c r="A396" s="4" t="s">
        <v>7</v>
      </c>
      <c r="B396" s="5">
        <v>14.0</v>
      </c>
      <c r="C396" s="5">
        <v>10.0</v>
      </c>
      <c r="D396" s="5" t="str">
        <f t="shared" si="1"/>
        <v>A1410</v>
      </c>
      <c r="E396" s="6">
        <v>14696.0</v>
      </c>
      <c r="F396" s="4" t="s">
        <v>767</v>
      </c>
      <c r="G396" s="4" t="s">
        <v>768</v>
      </c>
      <c r="H396" s="3">
        <v>1762.0</v>
      </c>
      <c r="I396" s="9">
        <v>1.0</v>
      </c>
    </row>
    <row r="397">
      <c r="A397" s="4" t="s">
        <v>7</v>
      </c>
      <c r="B397" s="5">
        <v>14.0</v>
      </c>
      <c r="C397" s="5">
        <v>10.0</v>
      </c>
      <c r="D397" s="5" t="str">
        <f t="shared" si="1"/>
        <v>A1410</v>
      </c>
      <c r="E397" s="6">
        <v>14697.0</v>
      </c>
      <c r="F397" s="4" t="s">
        <v>769</v>
      </c>
      <c r="G397" s="4" t="s">
        <v>770</v>
      </c>
      <c r="H397" s="8"/>
    </row>
    <row r="398">
      <c r="A398" s="4" t="s">
        <v>7</v>
      </c>
      <c r="B398" s="5">
        <v>14.0</v>
      </c>
      <c r="C398" s="5">
        <v>10.0</v>
      </c>
      <c r="D398" s="5" t="str">
        <f t="shared" si="1"/>
        <v>A1410</v>
      </c>
      <c r="E398" s="6">
        <v>14706.0</v>
      </c>
      <c r="F398" s="4" t="s">
        <v>771</v>
      </c>
      <c r="G398" s="4" t="s">
        <v>772</v>
      </c>
      <c r="H398" s="8"/>
    </row>
    <row r="399">
      <c r="A399" s="4" t="s">
        <v>7</v>
      </c>
      <c r="B399" s="5">
        <v>14.0</v>
      </c>
      <c r="C399" s="5">
        <v>10.0</v>
      </c>
      <c r="D399" s="5" t="str">
        <f t="shared" si="1"/>
        <v>A1410</v>
      </c>
      <c r="E399" s="6">
        <v>14725.0</v>
      </c>
      <c r="F399" s="4" t="s">
        <v>773</v>
      </c>
      <c r="G399" s="4" t="s">
        <v>774</v>
      </c>
      <c r="H399" s="8"/>
    </row>
    <row r="400">
      <c r="A400" s="4" t="s">
        <v>7</v>
      </c>
      <c r="B400" s="5">
        <v>14.0</v>
      </c>
      <c r="C400" s="5">
        <v>10.0</v>
      </c>
      <c r="D400" s="5" t="str">
        <f t="shared" si="1"/>
        <v>A1410</v>
      </c>
      <c r="E400" s="6">
        <v>14728.0</v>
      </c>
      <c r="F400" s="4" t="s">
        <v>775</v>
      </c>
      <c r="G400" s="4" t="s">
        <v>776</v>
      </c>
      <c r="H400" s="8"/>
    </row>
    <row r="401">
      <c r="A401" s="4" t="s">
        <v>7</v>
      </c>
      <c r="B401" s="5">
        <v>14.0</v>
      </c>
      <c r="C401" s="5">
        <v>10.0</v>
      </c>
      <c r="D401" s="5" t="str">
        <f t="shared" si="1"/>
        <v>A1410</v>
      </c>
      <c r="E401" s="6">
        <v>14729.0</v>
      </c>
      <c r="F401" s="4" t="s">
        <v>777</v>
      </c>
      <c r="G401" s="4" t="s">
        <v>778</v>
      </c>
      <c r="H401" s="8"/>
    </row>
    <row r="402">
      <c r="A402" s="4" t="s">
        <v>7</v>
      </c>
      <c r="B402" s="5">
        <v>14.0</v>
      </c>
      <c r="C402" s="5">
        <v>10.0</v>
      </c>
      <c r="D402" s="5" t="str">
        <f t="shared" si="1"/>
        <v>A1410</v>
      </c>
      <c r="E402" s="6">
        <v>16933.0</v>
      </c>
      <c r="F402" s="4" t="s">
        <v>779</v>
      </c>
      <c r="G402" s="4" t="s">
        <v>780</v>
      </c>
      <c r="H402" s="8"/>
    </row>
    <row r="403">
      <c r="A403" s="4" t="s">
        <v>7</v>
      </c>
      <c r="B403" s="5">
        <v>14.0</v>
      </c>
      <c r="C403" s="5">
        <v>10.0</v>
      </c>
      <c r="D403" s="5" t="str">
        <f t="shared" si="1"/>
        <v>A1410</v>
      </c>
      <c r="E403" s="6">
        <v>17391.0</v>
      </c>
      <c r="F403" s="4" t="s">
        <v>781</v>
      </c>
      <c r="G403" s="4" t="s">
        <v>782</v>
      </c>
      <c r="H403" s="8"/>
    </row>
    <row r="404">
      <c r="A404" s="4" t="s">
        <v>7</v>
      </c>
      <c r="B404" s="5">
        <v>14.0</v>
      </c>
      <c r="C404" s="5">
        <v>10.0</v>
      </c>
      <c r="D404" s="5" t="str">
        <f t="shared" si="1"/>
        <v>A1410</v>
      </c>
      <c r="E404" s="6">
        <v>17396.0</v>
      </c>
      <c r="F404" s="4" t="s">
        <v>783</v>
      </c>
      <c r="G404" s="4" t="s">
        <v>784</v>
      </c>
      <c r="H404" s="8"/>
    </row>
    <row r="405">
      <c r="A405" s="4" t="s">
        <v>7</v>
      </c>
      <c r="B405" s="5">
        <v>14.0</v>
      </c>
      <c r="C405" s="5">
        <v>10.0</v>
      </c>
      <c r="D405" s="5" t="str">
        <f t="shared" si="1"/>
        <v>A1410</v>
      </c>
      <c r="E405" s="6">
        <v>17397.0</v>
      </c>
      <c r="F405" s="4" t="s">
        <v>785</v>
      </c>
      <c r="G405" s="4" t="s">
        <v>786</v>
      </c>
      <c r="H405" s="8"/>
    </row>
    <row r="406">
      <c r="A406" s="4" t="s">
        <v>7</v>
      </c>
      <c r="B406" s="5">
        <v>14.0</v>
      </c>
      <c r="C406" s="5">
        <v>10.0</v>
      </c>
      <c r="D406" s="5" t="str">
        <f t="shared" si="1"/>
        <v>A1410</v>
      </c>
      <c r="E406" s="6">
        <v>17465.0</v>
      </c>
      <c r="F406" s="4" t="s">
        <v>787</v>
      </c>
      <c r="G406" s="4" t="s">
        <v>788</v>
      </c>
      <c r="H406" s="3">
        <v>1762.0</v>
      </c>
      <c r="I406" s="9">
        <v>0.99</v>
      </c>
    </row>
    <row r="407">
      <c r="A407" s="4" t="s">
        <v>7</v>
      </c>
      <c r="B407" s="5">
        <v>14.0</v>
      </c>
      <c r="C407" s="5">
        <v>10.0</v>
      </c>
      <c r="D407" s="5" t="str">
        <f t="shared" si="1"/>
        <v>A1410</v>
      </c>
      <c r="E407" s="6">
        <v>17469.0</v>
      </c>
      <c r="F407" s="4" t="s">
        <v>789</v>
      </c>
      <c r="G407" s="4" t="s">
        <v>790</v>
      </c>
      <c r="H407" s="8"/>
    </row>
    <row r="408">
      <c r="A408" s="4" t="s">
        <v>7</v>
      </c>
      <c r="B408" s="5">
        <v>14.0</v>
      </c>
      <c r="C408" s="5">
        <v>10.0</v>
      </c>
      <c r="D408" s="5" t="str">
        <f t="shared" si="1"/>
        <v>A1410</v>
      </c>
      <c r="E408" s="6">
        <v>17472.0</v>
      </c>
      <c r="F408" s="4" t="s">
        <v>791</v>
      </c>
      <c r="G408" s="4" t="s">
        <v>792</v>
      </c>
      <c r="H408" s="8"/>
    </row>
    <row r="409">
      <c r="A409" s="4" t="s">
        <v>7</v>
      </c>
      <c r="B409" s="5">
        <v>14.0</v>
      </c>
      <c r="C409" s="5">
        <v>10.0</v>
      </c>
      <c r="D409" s="5" t="str">
        <f t="shared" si="1"/>
        <v>A1410</v>
      </c>
      <c r="E409" s="6">
        <v>17457.0</v>
      </c>
      <c r="F409" s="4" t="s">
        <v>793</v>
      </c>
      <c r="G409" s="4" t="s">
        <v>794</v>
      </c>
      <c r="H409" s="8"/>
    </row>
    <row r="410">
      <c r="A410" s="4" t="s">
        <v>7</v>
      </c>
      <c r="B410" s="5">
        <v>14.0</v>
      </c>
      <c r="C410" s="5">
        <v>10.0</v>
      </c>
      <c r="D410" s="5" t="str">
        <f t="shared" si="1"/>
        <v>A1410</v>
      </c>
      <c r="E410" s="6">
        <v>18086.0</v>
      </c>
      <c r="F410" s="4" t="s">
        <v>795</v>
      </c>
      <c r="G410" s="4" t="s">
        <v>796</v>
      </c>
      <c r="H410" s="8"/>
    </row>
    <row r="411">
      <c r="A411" s="4" t="s">
        <v>7</v>
      </c>
      <c r="B411" s="5">
        <v>14.0</v>
      </c>
      <c r="C411" s="5">
        <v>10.0</v>
      </c>
      <c r="D411" s="5" t="str">
        <f t="shared" si="1"/>
        <v>A1410</v>
      </c>
      <c r="E411" s="6">
        <v>18902.0</v>
      </c>
      <c r="F411" s="4" t="s">
        <v>797</v>
      </c>
      <c r="G411" s="4" t="s">
        <v>797</v>
      </c>
      <c r="H411" s="8"/>
    </row>
    <row r="412">
      <c r="A412" s="4" t="s">
        <v>7</v>
      </c>
      <c r="B412" s="5">
        <v>14.0</v>
      </c>
      <c r="C412" s="5">
        <v>10.0</v>
      </c>
      <c r="D412" s="5" t="str">
        <f t="shared" si="1"/>
        <v>A1410</v>
      </c>
      <c r="E412" s="6">
        <v>18903.0</v>
      </c>
      <c r="F412" s="4" t="s">
        <v>798</v>
      </c>
      <c r="G412" s="4" t="s">
        <v>798</v>
      </c>
      <c r="H412" s="8"/>
    </row>
    <row r="413">
      <c r="A413" s="4" t="s">
        <v>7</v>
      </c>
      <c r="B413" s="5">
        <v>14.0</v>
      </c>
      <c r="C413" s="5">
        <v>11.0</v>
      </c>
      <c r="D413" s="5" t="str">
        <f t="shared" si="1"/>
        <v>A1411</v>
      </c>
      <c r="E413" s="6">
        <v>12384.0</v>
      </c>
      <c r="F413" s="4" t="s">
        <v>799</v>
      </c>
      <c r="G413" s="4" t="s">
        <v>800</v>
      </c>
      <c r="H413" s="8"/>
    </row>
    <row r="414">
      <c r="A414" s="4" t="s">
        <v>7</v>
      </c>
      <c r="B414" s="5">
        <v>14.0</v>
      </c>
      <c r="C414" s="5">
        <v>11.0</v>
      </c>
      <c r="D414" s="5" t="str">
        <f t="shared" si="1"/>
        <v>A1411</v>
      </c>
      <c r="E414" s="6">
        <v>12510.0</v>
      </c>
      <c r="F414" s="4" t="s">
        <v>801</v>
      </c>
      <c r="G414" s="4" t="s">
        <v>802</v>
      </c>
      <c r="H414" s="8"/>
    </row>
    <row r="415">
      <c r="A415" s="4" t="s">
        <v>7</v>
      </c>
      <c r="B415" s="5">
        <v>14.0</v>
      </c>
      <c r="C415" s="5">
        <v>11.0</v>
      </c>
      <c r="D415" s="5" t="str">
        <f t="shared" si="1"/>
        <v>A1411</v>
      </c>
      <c r="E415" s="6">
        <v>12216.0</v>
      </c>
      <c r="F415" s="4" t="s">
        <v>803</v>
      </c>
      <c r="G415" s="4" t="s">
        <v>804</v>
      </c>
      <c r="H415" s="8"/>
    </row>
    <row r="416">
      <c r="A416" s="4" t="s">
        <v>7</v>
      </c>
      <c r="B416" s="5">
        <v>14.0</v>
      </c>
      <c r="C416" s="5">
        <v>11.0</v>
      </c>
      <c r="D416" s="5" t="str">
        <f t="shared" si="1"/>
        <v>A1411</v>
      </c>
      <c r="E416" s="6">
        <v>12871.0</v>
      </c>
      <c r="F416" s="4" t="s">
        <v>805</v>
      </c>
      <c r="G416" s="4" t="s">
        <v>806</v>
      </c>
      <c r="H416" s="8"/>
    </row>
    <row r="417">
      <c r="A417" s="4" t="s">
        <v>7</v>
      </c>
      <c r="B417" s="5">
        <v>14.0</v>
      </c>
      <c r="C417" s="5">
        <v>11.0</v>
      </c>
      <c r="D417" s="5" t="str">
        <f t="shared" si="1"/>
        <v>A1411</v>
      </c>
      <c r="E417" s="6">
        <v>14709.0</v>
      </c>
      <c r="F417" s="4" t="s">
        <v>807</v>
      </c>
      <c r="G417" s="4" t="s">
        <v>808</v>
      </c>
      <c r="H417" s="8"/>
    </row>
    <row r="418">
      <c r="A418" s="4" t="s">
        <v>7</v>
      </c>
      <c r="B418" s="5">
        <v>14.0</v>
      </c>
      <c r="C418" s="5">
        <v>11.0</v>
      </c>
      <c r="D418" s="5" t="str">
        <f t="shared" si="1"/>
        <v>A1411</v>
      </c>
      <c r="E418" s="6">
        <v>14710.0</v>
      </c>
      <c r="F418" s="4" t="s">
        <v>809</v>
      </c>
      <c r="G418" s="4" t="s">
        <v>810</v>
      </c>
      <c r="H418" s="8"/>
    </row>
    <row r="419">
      <c r="A419" s="4" t="s">
        <v>7</v>
      </c>
      <c r="B419" s="5">
        <v>14.0</v>
      </c>
      <c r="C419" s="5">
        <v>11.0</v>
      </c>
      <c r="D419" s="5" t="str">
        <f t="shared" si="1"/>
        <v>A1411</v>
      </c>
      <c r="E419" s="6">
        <v>14726.0</v>
      </c>
      <c r="F419" s="4" t="s">
        <v>811</v>
      </c>
      <c r="G419" s="4" t="s">
        <v>812</v>
      </c>
      <c r="H419" s="8"/>
    </row>
    <row r="420">
      <c r="A420" s="4" t="s">
        <v>7</v>
      </c>
      <c r="B420" s="5">
        <v>14.0</v>
      </c>
      <c r="C420" s="5">
        <v>11.0</v>
      </c>
      <c r="D420" s="5" t="str">
        <f t="shared" si="1"/>
        <v>A1411</v>
      </c>
      <c r="E420" s="6">
        <v>14733.0</v>
      </c>
      <c r="F420" s="4" t="s">
        <v>813</v>
      </c>
      <c r="G420" s="4" t="s">
        <v>814</v>
      </c>
      <c r="H420" s="8"/>
    </row>
    <row r="421">
      <c r="A421" s="4" t="s">
        <v>7</v>
      </c>
      <c r="B421" s="5">
        <v>14.0</v>
      </c>
      <c r="C421" s="5">
        <v>11.0</v>
      </c>
      <c r="D421" s="5" t="str">
        <f t="shared" si="1"/>
        <v>A1411</v>
      </c>
      <c r="E421" s="6">
        <v>14838.0</v>
      </c>
      <c r="F421" s="4" t="s">
        <v>815</v>
      </c>
      <c r="G421" s="4" t="s">
        <v>816</v>
      </c>
      <c r="H421" s="8"/>
    </row>
    <row r="422">
      <c r="A422" s="4" t="s">
        <v>7</v>
      </c>
      <c r="B422" s="5">
        <v>14.0</v>
      </c>
      <c r="C422" s="5">
        <v>11.0</v>
      </c>
      <c r="D422" s="5" t="str">
        <f t="shared" si="1"/>
        <v>A1411</v>
      </c>
      <c r="E422" s="6">
        <v>16949.0</v>
      </c>
      <c r="F422" s="4" t="s">
        <v>817</v>
      </c>
      <c r="G422" s="4" t="s">
        <v>818</v>
      </c>
      <c r="H422" s="8"/>
    </row>
    <row r="423">
      <c r="A423" s="4" t="s">
        <v>7</v>
      </c>
      <c r="B423" s="5">
        <v>14.0</v>
      </c>
      <c r="C423" s="5">
        <v>11.0</v>
      </c>
      <c r="D423" s="5" t="str">
        <f t="shared" si="1"/>
        <v>A1411</v>
      </c>
      <c r="E423" s="6">
        <v>17398.0</v>
      </c>
      <c r="F423" s="4" t="s">
        <v>819</v>
      </c>
      <c r="G423" s="4" t="s">
        <v>820</v>
      </c>
      <c r="H423" s="8"/>
    </row>
    <row r="424">
      <c r="A424" s="4" t="s">
        <v>7</v>
      </c>
      <c r="B424" s="5">
        <v>14.0</v>
      </c>
      <c r="C424" s="5">
        <v>11.0</v>
      </c>
      <c r="D424" s="5" t="str">
        <f t="shared" si="1"/>
        <v>A1411</v>
      </c>
      <c r="E424" s="6">
        <v>17470.0</v>
      </c>
      <c r="F424" s="4" t="s">
        <v>821</v>
      </c>
      <c r="G424" s="4" t="s">
        <v>822</v>
      </c>
      <c r="H424" s="8"/>
    </row>
    <row r="425">
      <c r="A425" s="4" t="s">
        <v>7</v>
      </c>
      <c r="B425" s="5">
        <v>14.0</v>
      </c>
      <c r="C425" s="5">
        <v>11.0</v>
      </c>
      <c r="D425" s="5" t="str">
        <f t="shared" si="1"/>
        <v>A1411</v>
      </c>
      <c r="E425" s="6">
        <v>17458.0</v>
      </c>
      <c r="F425" s="4" t="s">
        <v>823</v>
      </c>
      <c r="G425" s="4" t="s">
        <v>824</v>
      </c>
      <c r="H425" s="8"/>
    </row>
    <row r="426">
      <c r="A426" s="4" t="s">
        <v>7</v>
      </c>
      <c r="B426" s="5">
        <v>14.0</v>
      </c>
      <c r="C426" s="5">
        <v>11.0</v>
      </c>
      <c r="D426" s="5" t="str">
        <f t="shared" si="1"/>
        <v>A1411</v>
      </c>
      <c r="E426" s="6">
        <v>17400.0</v>
      </c>
      <c r="F426" s="4" t="s">
        <v>825</v>
      </c>
      <c r="G426" s="4" t="s">
        <v>826</v>
      </c>
      <c r="H426" s="8"/>
    </row>
    <row r="427">
      <c r="A427" s="4" t="s">
        <v>7</v>
      </c>
      <c r="B427" s="5">
        <v>14.0</v>
      </c>
      <c r="C427" s="5">
        <v>11.0</v>
      </c>
      <c r="D427" s="5" t="str">
        <f t="shared" si="1"/>
        <v>A1411</v>
      </c>
      <c r="E427" s="6">
        <v>17890.0</v>
      </c>
      <c r="F427" s="4" t="s">
        <v>827</v>
      </c>
      <c r="G427" s="4" t="s">
        <v>828</v>
      </c>
      <c r="H427" s="8"/>
    </row>
    <row r="428">
      <c r="A428" s="4" t="s">
        <v>7</v>
      </c>
      <c r="B428" s="5">
        <v>14.0</v>
      </c>
      <c r="C428" s="5">
        <v>11.0</v>
      </c>
      <c r="D428" s="5" t="str">
        <f t="shared" si="1"/>
        <v>A1411</v>
      </c>
      <c r="E428" s="6">
        <v>18104.0</v>
      </c>
      <c r="F428" s="4" t="s">
        <v>829</v>
      </c>
      <c r="G428" s="4" t="s">
        <v>830</v>
      </c>
      <c r="H428" s="8"/>
    </row>
    <row r="429">
      <c r="A429" s="4" t="s">
        <v>7</v>
      </c>
      <c r="B429" s="5">
        <v>14.0</v>
      </c>
      <c r="C429" s="5">
        <v>11.0</v>
      </c>
      <c r="D429" s="5" t="str">
        <f t="shared" si="1"/>
        <v>A1411</v>
      </c>
      <c r="E429" s="6">
        <v>18414.0</v>
      </c>
      <c r="F429" s="4" t="s">
        <v>831</v>
      </c>
      <c r="G429" s="4" t="s">
        <v>832</v>
      </c>
      <c r="H429" s="8"/>
    </row>
    <row r="430">
      <c r="A430" s="4" t="s">
        <v>7</v>
      </c>
      <c r="B430" s="5">
        <v>14.0</v>
      </c>
      <c r="C430" s="5">
        <v>11.0</v>
      </c>
      <c r="D430" s="5" t="str">
        <f t="shared" si="1"/>
        <v>A1411</v>
      </c>
      <c r="E430" s="6">
        <v>18422.0</v>
      </c>
      <c r="F430" s="4" t="s">
        <v>833</v>
      </c>
      <c r="G430" s="4" t="s">
        <v>834</v>
      </c>
      <c r="H430" s="8"/>
    </row>
    <row r="431">
      <c r="A431" s="4" t="s">
        <v>7</v>
      </c>
      <c r="B431" s="5">
        <v>14.0</v>
      </c>
      <c r="C431" s="5">
        <v>11.0</v>
      </c>
      <c r="D431" s="5" t="str">
        <f t="shared" si="1"/>
        <v>A1411</v>
      </c>
      <c r="E431" s="6">
        <v>18425.0</v>
      </c>
      <c r="F431" s="4" t="s">
        <v>835</v>
      </c>
      <c r="G431" s="4" t="s">
        <v>836</v>
      </c>
      <c r="H431" s="8"/>
    </row>
    <row r="432">
      <c r="A432" s="4" t="s">
        <v>7</v>
      </c>
      <c r="B432" s="5">
        <v>14.0</v>
      </c>
      <c r="C432" s="5">
        <v>11.0</v>
      </c>
      <c r="D432" s="5" t="str">
        <f t="shared" si="1"/>
        <v>A1411</v>
      </c>
      <c r="E432" s="6">
        <v>18905.0</v>
      </c>
      <c r="F432" s="4" t="s">
        <v>837</v>
      </c>
      <c r="G432" s="4" t="s">
        <v>837</v>
      </c>
      <c r="H432" s="8"/>
    </row>
    <row r="433">
      <c r="A433" s="4" t="s">
        <v>7</v>
      </c>
      <c r="B433" s="5">
        <v>14.0</v>
      </c>
      <c r="C433" s="5">
        <v>11.0</v>
      </c>
      <c r="D433" s="5" t="str">
        <f t="shared" si="1"/>
        <v>A1411</v>
      </c>
      <c r="E433" s="6">
        <v>19358.0</v>
      </c>
      <c r="F433" s="4" t="s">
        <v>838</v>
      </c>
      <c r="G433" s="4" t="s">
        <v>839</v>
      </c>
      <c r="H433" s="8"/>
    </row>
    <row r="434">
      <c r="A434" s="4" t="s">
        <v>7</v>
      </c>
      <c r="B434" s="5">
        <v>14.0</v>
      </c>
      <c r="C434" s="5">
        <v>11.0</v>
      </c>
      <c r="D434" s="5" t="str">
        <f t="shared" si="1"/>
        <v>A1411</v>
      </c>
      <c r="E434" s="6">
        <v>20260.0</v>
      </c>
      <c r="F434" s="4" t="s">
        <v>840</v>
      </c>
      <c r="G434" s="4" t="s">
        <v>841</v>
      </c>
      <c r="H434" s="8"/>
    </row>
    <row r="435">
      <c r="A435" s="4" t="s">
        <v>7</v>
      </c>
      <c r="B435" s="5">
        <v>14.0</v>
      </c>
      <c r="C435" s="5">
        <v>12.0</v>
      </c>
      <c r="D435" s="5" t="str">
        <f t="shared" si="1"/>
        <v>A1412</v>
      </c>
      <c r="E435" s="6">
        <v>10329.0</v>
      </c>
      <c r="F435" s="4" t="s">
        <v>842</v>
      </c>
      <c r="G435" s="4" t="s">
        <v>843</v>
      </c>
      <c r="H435" s="8"/>
    </row>
    <row r="436">
      <c r="A436" s="4" t="s">
        <v>7</v>
      </c>
      <c r="B436" s="5">
        <v>14.0</v>
      </c>
      <c r="C436" s="5">
        <v>12.0</v>
      </c>
      <c r="D436" s="5" t="str">
        <f t="shared" si="1"/>
        <v>A1412</v>
      </c>
      <c r="E436" s="6">
        <v>15028.0</v>
      </c>
      <c r="F436" s="4" t="s">
        <v>844</v>
      </c>
      <c r="G436" s="4" t="s">
        <v>845</v>
      </c>
      <c r="H436" s="8"/>
    </row>
    <row r="437">
      <c r="A437" s="4" t="s">
        <v>7</v>
      </c>
      <c r="B437" s="5">
        <v>14.0</v>
      </c>
      <c r="C437" s="5">
        <v>12.0</v>
      </c>
      <c r="D437" s="5" t="str">
        <f t="shared" si="1"/>
        <v>A1412</v>
      </c>
      <c r="E437" s="6">
        <v>15170.0</v>
      </c>
      <c r="F437" s="4" t="s">
        <v>846</v>
      </c>
      <c r="G437" s="4" t="s">
        <v>847</v>
      </c>
      <c r="H437" s="8"/>
    </row>
    <row r="438">
      <c r="A438" s="4" t="s">
        <v>7</v>
      </c>
      <c r="B438" s="5">
        <v>14.0</v>
      </c>
      <c r="C438" s="5">
        <v>12.0</v>
      </c>
      <c r="D438" s="5" t="str">
        <f t="shared" si="1"/>
        <v>A1412</v>
      </c>
      <c r="E438" s="6">
        <v>15171.0</v>
      </c>
      <c r="F438" s="4" t="s">
        <v>848</v>
      </c>
      <c r="G438" s="4" t="s">
        <v>849</v>
      </c>
      <c r="H438" s="8"/>
    </row>
    <row r="439">
      <c r="A439" s="4" t="s">
        <v>7</v>
      </c>
      <c r="B439" s="5">
        <v>14.0</v>
      </c>
      <c r="C439" s="5">
        <v>13.0</v>
      </c>
      <c r="D439" s="5" t="str">
        <f t="shared" si="1"/>
        <v>A1413</v>
      </c>
      <c r="E439" s="6">
        <v>38571.0</v>
      </c>
      <c r="F439" s="4" t="s">
        <v>850</v>
      </c>
      <c r="G439" s="4" t="s">
        <v>850</v>
      </c>
      <c r="H439" s="8"/>
    </row>
    <row r="440">
      <c r="A440" s="4" t="s">
        <v>7</v>
      </c>
      <c r="B440" s="5">
        <v>14.0</v>
      </c>
      <c r="C440" s="5">
        <v>13.0</v>
      </c>
      <c r="D440" s="5" t="str">
        <f t="shared" si="1"/>
        <v>A1413</v>
      </c>
      <c r="E440" s="6">
        <v>11590.0</v>
      </c>
      <c r="F440" s="4" t="s">
        <v>851</v>
      </c>
      <c r="G440" s="4" t="s">
        <v>852</v>
      </c>
      <c r="H440" s="8"/>
    </row>
    <row r="441">
      <c r="A441" s="4" t="s">
        <v>7</v>
      </c>
      <c r="B441" s="5">
        <v>14.0</v>
      </c>
      <c r="C441" s="5">
        <v>13.0</v>
      </c>
      <c r="D441" s="5" t="str">
        <f t="shared" si="1"/>
        <v>A1413</v>
      </c>
      <c r="E441" s="6">
        <v>11592.0</v>
      </c>
      <c r="F441" s="4" t="s">
        <v>853</v>
      </c>
      <c r="G441" s="4" t="s">
        <v>854</v>
      </c>
      <c r="H441" s="8"/>
    </row>
    <row r="442">
      <c r="A442" s="4" t="s">
        <v>7</v>
      </c>
      <c r="B442" s="5">
        <v>14.0</v>
      </c>
      <c r="C442" s="5">
        <v>13.0</v>
      </c>
      <c r="D442" s="5" t="str">
        <f t="shared" si="1"/>
        <v>A1413</v>
      </c>
      <c r="E442" s="6">
        <v>11717.0</v>
      </c>
      <c r="F442" s="4" t="s">
        <v>855</v>
      </c>
      <c r="G442" s="4" t="s">
        <v>855</v>
      </c>
      <c r="H442" s="8"/>
    </row>
    <row r="443">
      <c r="A443" s="4" t="s">
        <v>7</v>
      </c>
      <c r="B443" s="5">
        <v>14.0</v>
      </c>
      <c r="C443" s="5">
        <v>13.0</v>
      </c>
      <c r="D443" s="5" t="str">
        <f t="shared" si="1"/>
        <v>A1413</v>
      </c>
      <c r="E443" s="6">
        <v>12008.0</v>
      </c>
      <c r="F443" s="4" t="s">
        <v>856</v>
      </c>
      <c r="G443" s="4" t="s">
        <v>857</v>
      </c>
      <c r="H443" s="8"/>
    </row>
    <row r="444">
      <c r="A444" s="4" t="s">
        <v>7</v>
      </c>
      <c r="B444" s="5">
        <v>14.0</v>
      </c>
      <c r="C444" s="5">
        <v>13.0</v>
      </c>
      <c r="D444" s="5" t="str">
        <f t="shared" si="1"/>
        <v>A1413</v>
      </c>
      <c r="E444" s="6">
        <v>12080.0</v>
      </c>
      <c r="F444" s="4" t="s">
        <v>858</v>
      </c>
      <c r="G444" s="4" t="s">
        <v>859</v>
      </c>
      <c r="H444" s="8"/>
    </row>
    <row r="445">
      <c r="A445" s="4" t="s">
        <v>7</v>
      </c>
      <c r="B445" s="5">
        <v>14.0</v>
      </c>
      <c r="C445" s="5">
        <v>13.0</v>
      </c>
      <c r="D445" s="5" t="str">
        <f t="shared" si="1"/>
        <v>A1413</v>
      </c>
      <c r="E445" s="6">
        <v>12638.0</v>
      </c>
      <c r="F445" s="4" t="s">
        <v>860</v>
      </c>
      <c r="G445" s="4" t="s">
        <v>861</v>
      </c>
      <c r="H445" s="8"/>
    </row>
    <row r="446">
      <c r="A446" s="4" t="s">
        <v>7</v>
      </c>
      <c r="B446" s="5">
        <v>14.0</v>
      </c>
      <c r="C446" s="5">
        <v>13.0</v>
      </c>
      <c r="D446" s="5" t="str">
        <f t="shared" si="1"/>
        <v>A1413</v>
      </c>
      <c r="E446" s="6">
        <v>140927.0</v>
      </c>
      <c r="F446" s="4" t="s">
        <v>862</v>
      </c>
      <c r="G446" s="4" t="s">
        <v>862</v>
      </c>
      <c r="H446" s="8"/>
    </row>
    <row r="447">
      <c r="A447" s="4" t="s">
        <v>7</v>
      </c>
      <c r="B447" s="5">
        <v>14.0</v>
      </c>
      <c r="C447" s="5">
        <v>13.0</v>
      </c>
      <c r="D447" s="5" t="str">
        <f t="shared" si="1"/>
        <v>A1413</v>
      </c>
      <c r="E447" s="6">
        <v>14761.0</v>
      </c>
      <c r="F447" s="4" t="s">
        <v>863</v>
      </c>
      <c r="G447" s="4" t="s">
        <v>864</v>
      </c>
      <c r="H447" s="8"/>
    </row>
    <row r="448">
      <c r="A448" s="4" t="s">
        <v>7</v>
      </c>
      <c r="B448" s="5">
        <v>14.0</v>
      </c>
      <c r="C448" s="5">
        <v>13.0</v>
      </c>
      <c r="D448" s="5" t="str">
        <f t="shared" si="1"/>
        <v>A1413</v>
      </c>
      <c r="E448" s="6">
        <v>16299.0</v>
      </c>
      <c r="F448" s="4" t="s">
        <v>865</v>
      </c>
      <c r="G448" s="4" t="s">
        <v>866</v>
      </c>
      <c r="H448" s="8"/>
    </row>
    <row r="449">
      <c r="A449" s="4" t="s">
        <v>7</v>
      </c>
      <c r="B449" s="5">
        <v>14.0</v>
      </c>
      <c r="C449" s="5">
        <v>13.0</v>
      </c>
      <c r="D449" s="5" t="str">
        <f t="shared" si="1"/>
        <v>A1413</v>
      </c>
      <c r="E449" s="6">
        <v>17010.0</v>
      </c>
      <c r="F449" s="4" t="s">
        <v>867</v>
      </c>
      <c r="G449" s="4" t="s">
        <v>867</v>
      </c>
      <c r="H449" s="8"/>
    </row>
    <row r="450">
      <c r="A450" s="4" t="s">
        <v>7</v>
      </c>
      <c r="B450" s="5">
        <v>14.0</v>
      </c>
      <c r="C450" s="5">
        <v>13.0</v>
      </c>
      <c r="D450" s="5" t="str">
        <f t="shared" si="1"/>
        <v>A1413</v>
      </c>
      <c r="E450" s="6">
        <v>17011.0</v>
      </c>
      <c r="F450" s="4" t="s">
        <v>868</v>
      </c>
      <c r="G450" s="4" t="s">
        <v>868</v>
      </c>
      <c r="H450" s="8"/>
    </row>
    <row r="451">
      <c r="A451" s="4" t="s">
        <v>7</v>
      </c>
      <c r="B451" s="5">
        <v>14.0</v>
      </c>
      <c r="C451" s="5">
        <v>13.0</v>
      </c>
      <c r="D451" s="5" t="str">
        <f t="shared" si="1"/>
        <v>A1413</v>
      </c>
      <c r="E451" s="6">
        <v>17012.0</v>
      </c>
      <c r="F451" s="4" t="s">
        <v>869</v>
      </c>
      <c r="G451" s="4" t="s">
        <v>869</v>
      </c>
      <c r="H451" s="8"/>
    </row>
    <row r="452">
      <c r="A452" s="4" t="s">
        <v>7</v>
      </c>
      <c r="B452" s="5">
        <v>14.0</v>
      </c>
      <c r="C452" s="5">
        <v>13.0</v>
      </c>
      <c r="D452" s="5" t="str">
        <f t="shared" si="1"/>
        <v>A1413</v>
      </c>
      <c r="E452" s="6">
        <v>17423.0</v>
      </c>
      <c r="F452" s="4" t="s">
        <v>870</v>
      </c>
      <c r="G452" s="4" t="s">
        <v>871</v>
      </c>
      <c r="H452" s="8"/>
    </row>
    <row r="453">
      <c r="A453" s="4" t="s">
        <v>7</v>
      </c>
      <c r="B453" s="5">
        <v>14.0</v>
      </c>
      <c r="C453" s="5">
        <v>13.0</v>
      </c>
      <c r="D453" s="5" t="str">
        <f t="shared" si="1"/>
        <v>A1413</v>
      </c>
      <c r="E453" s="6">
        <v>17425.0</v>
      </c>
      <c r="F453" s="4" t="s">
        <v>872</v>
      </c>
      <c r="G453" s="4" t="s">
        <v>873</v>
      </c>
      <c r="H453" s="8"/>
    </row>
    <row r="454">
      <c r="A454" s="4" t="s">
        <v>7</v>
      </c>
      <c r="B454" s="5">
        <v>14.0</v>
      </c>
      <c r="C454" s="5">
        <v>14.0</v>
      </c>
      <c r="D454" s="5" t="str">
        <f t="shared" si="1"/>
        <v>A1414</v>
      </c>
      <c r="E454" s="6">
        <v>11166.0</v>
      </c>
      <c r="F454" s="4" t="s">
        <v>874</v>
      </c>
      <c r="G454" s="4" t="s">
        <v>875</v>
      </c>
      <c r="H454" s="8"/>
    </row>
    <row r="455">
      <c r="A455" s="4" t="s">
        <v>7</v>
      </c>
      <c r="B455" s="5">
        <v>14.0</v>
      </c>
      <c r="C455" s="5">
        <v>14.0</v>
      </c>
      <c r="D455" s="5" t="str">
        <f t="shared" si="1"/>
        <v>A1414</v>
      </c>
      <c r="E455" s="6">
        <v>11608.0</v>
      </c>
      <c r="F455" s="4" t="s">
        <v>876</v>
      </c>
      <c r="G455" s="4" t="s">
        <v>877</v>
      </c>
      <c r="H455" s="8"/>
    </row>
    <row r="456">
      <c r="A456" s="4" t="s">
        <v>7</v>
      </c>
      <c r="B456" s="5">
        <v>14.0</v>
      </c>
      <c r="C456" s="5">
        <v>14.0</v>
      </c>
      <c r="D456" s="5" t="str">
        <f t="shared" si="1"/>
        <v>A1414</v>
      </c>
      <c r="E456" s="6">
        <v>11731.0</v>
      </c>
      <c r="F456" s="4" t="s">
        <v>878</v>
      </c>
      <c r="G456" s="4" t="s">
        <v>878</v>
      </c>
      <c r="H456" s="8"/>
    </row>
    <row r="457">
      <c r="A457" s="4" t="s">
        <v>7</v>
      </c>
      <c r="B457" s="5">
        <v>14.0</v>
      </c>
      <c r="C457" s="5">
        <v>14.0</v>
      </c>
      <c r="D457" s="5" t="str">
        <f t="shared" si="1"/>
        <v>A1414</v>
      </c>
      <c r="E457" s="6">
        <v>38774.0</v>
      </c>
      <c r="F457" s="4" t="s">
        <v>879</v>
      </c>
      <c r="G457" s="4" t="s">
        <v>880</v>
      </c>
      <c r="H457" s="8"/>
    </row>
    <row r="458">
      <c r="A458" s="4" t="s">
        <v>7</v>
      </c>
      <c r="B458" s="5">
        <v>14.0</v>
      </c>
      <c r="C458" s="5">
        <v>14.0</v>
      </c>
      <c r="D458" s="5" t="str">
        <f t="shared" si="1"/>
        <v>A1414</v>
      </c>
      <c r="E458" s="6">
        <v>12520.0</v>
      </c>
      <c r="F458" s="4" t="s">
        <v>881</v>
      </c>
      <c r="G458" s="4" t="s">
        <v>882</v>
      </c>
      <c r="H458" s="8"/>
    </row>
    <row r="459">
      <c r="A459" s="4" t="s">
        <v>7</v>
      </c>
      <c r="B459" s="5">
        <v>14.0</v>
      </c>
      <c r="C459" s="5">
        <v>14.0</v>
      </c>
      <c r="D459" s="5" t="str">
        <f t="shared" si="1"/>
        <v>A1414</v>
      </c>
      <c r="E459" s="6">
        <v>12114.0</v>
      </c>
      <c r="F459" s="4" t="s">
        <v>883</v>
      </c>
      <c r="G459" s="4" t="s">
        <v>884</v>
      </c>
      <c r="H459" s="8"/>
    </row>
    <row r="460">
      <c r="A460" s="4" t="s">
        <v>7</v>
      </c>
      <c r="B460" s="5">
        <v>14.0</v>
      </c>
      <c r="C460" s="5">
        <v>14.0</v>
      </c>
      <c r="D460" s="5" t="str">
        <f t="shared" si="1"/>
        <v>A1414</v>
      </c>
      <c r="E460" s="6">
        <v>12115.0</v>
      </c>
      <c r="F460" s="4" t="s">
        <v>885</v>
      </c>
      <c r="G460" s="4" t="s">
        <v>886</v>
      </c>
      <c r="H460" s="8"/>
    </row>
    <row r="461">
      <c r="A461" s="4" t="s">
        <v>7</v>
      </c>
      <c r="B461" s="5">
        <v>14.0</v>
      </c>
      <c r="C461" s="5">
        <v>14.0</v>
      </c>
      <c r="D461" s="5" t="str">
        <f t="shared" si="1"/>
        <v>A1414</v>
      </c>
      <c r="E461" s="6">
        <v>12116.0</v>
      </c>
      <c r="F461" s="4" t="s">
        <v>887</v>
      </c>
      <c r="G461" s="4" t="s">
        <v>888</v>
      </c>
      <c r="H461" s="8"/>
    </row>
    <row r="462">
      <c r="A462" s="4" t="s">
        <v>7</v>
      </c>
      <c r="B462" s="5">
        <v>14.0</v>
      </c>
      <c r="C462" s="5">
        <v>14.0</v>
      </c>
      <c r="D462" s="5" t="str">
        <f t="shared" si="1"/>
        <v>A1414</v>
      </c>
      <c r="E462" s="6">
        <v>12117.0</v>
      </c>
      <c r="F462" s="4" t="s">
        <v>889</v>
      </c>
      <c r="G462" s="4" t="s">
        <v>890</v>
      </c>
      <c r="H462" s="8"/>
    </row>
    <row r="463">
      <c r="A463" s="4" t="s">
        <v>7</v>
      </c>
      <c r="B463" s="5">
        <v>14.0</v>
      </c>
      <c r="C463" s="5">
        <v>14.0</v>
      </c>
      <c r="D463" s="5" t="str">
        <f t="shared" si="1"/>
        <v>A1414</v>
      </c>
      <c r="E463" s="6">
        <v>12118.0</v>
      </c>
      <c r="F463" s="4" t="s">
        <v>891</v>
      </c>
      <c r="G463" s="4" t="s">
        <v>892</v>
      </c>
      <c r="H463" s="8"/>
    </row>
    <row r="464">
      <c r="A464" s="4" t="s">
        <v>7</v>
      </c>
      <c r="B464" s="5">
        <v>14.0</v>
      </c>
      <c r="C464" s="5">
        <v>14.0</v>
      </c>
      <c r="D464" s="5" t="str">
        <f t="shared" si="1"/>
        <v>A1414</v>
      </c>
      <c r="E464" s="6">
        <v>12119.0</v>
      </c>
      <c r="F464" s="4" t="s">
        <v>893</v>
      </c>
      <c r="G464" s="4" t="s">
        <v>894</v>
      </c>
      <c r="H464" s="8"/>
    </row>
    <row r="465">
      <c r="A465" s="4" t="s">
        <v>7</v>
      </c>
      <c r="B465" s="5">
        <v>14.0</v>
      </c>
      <c r="C465" s="5">
        <v>14.0</v>
      </c>
      <c r="D465" s="5" t="str">
        <f t="shared" si="1"/>
        <v>A1414</v>
      </c>
      <c r="E465" s="6">
        <v>13216.0</v>
      </c>
      <c r="F465" s="4" t="s">
        <v>895</v>
      </c>
      <c r="G465" s="4" t="s">
        <v>896</v>
      </c>
      <c r="H465" s="8"/>
    </row>
    <row r="466">
      <c r="A466" s="4" t="s">
        <v>7</v>
      </c>
      <c r="B466" s="5">
        <v>14.0</v>
      </c>
      <c r="C466" s="5">
        <v>14.0</v>
      </c>
      <c r="D466" s="5" t="str">
        <f t="shared" si="1"/>
        <v>A1414</v>
      </c>
      <c r="E466" s="6">
        <v>13846.0</v>
      </c>
      <c r="F466" s="4" t="s">
        <v>897</v>
      </c>
      <c r="G466" s="4" t="s">
        <v>898</v>
      </c>
      <c r="H466" s="8"/>
    </row>
    <row r="467">
      <c r="A467" s="4" t="s">
        <v>7</v>
      </c>
      <c r="B467" s="5">
        <v>14.0</v>
      </c>
      <c r="C467" s="5">
        <v>14.0</v>
      </c>
      <c r="D467" s="5" t="str">
        <f t="shared" si="1"/>
        <v>A1414</v>
      </c>
      <c r="E467" s="6">
        <v>13875.0</v>
      </c>
      <c r="F467" s="4" t="s">
        <v>899</v>
      </c>
      <c r="G467" s="4" t="s">
        <v>900</v>
      </c>
      <c r="H467" s="8"/>
    </row>
    <row r="468">
      <c r="A468" s="4" t="s">
        <v>7</v>
      </c>
      <c r="B468" s="5">
        <v>14.0</v>
      </c>
      <c r="C468" s="5">
        <v>14.0</v>
      </c>
      <c r="D468" s="5" t="str">
        <f t="shared" si="1"/>
        <v>A1414</v>
      </c>
      <c r="E468" s="6">
        <v>13874.0</v>
      </c>
      <c r="F468" s="4" t="s">
        <v>901</v>
      </c>
      <c r="G468" s="4" t="s">
        <v>902</v>
      </c>
      <c r="H468" s="8"/>
    </row>
    <row r="469">
      <c r="A469" s="4" t="s">
        <v>7</v>
      </c>
      <c r="B469" s="5">
        <v>14.0</v>
      </c>
      <c r="C469" s="5">
        <v>14.0</v>
      </c>
      <c r="D469" s="5" t="str">
        <f t="shared" si="1"/>
        <v>A1414</v>
      </c>
      <c r="E469" s="6">
        <v>14364.0</v>
      </c>
      <c r="F469" s="4" t="s">
        <v>903</v>
      </c>
      <c r="G469" s="4" t="s">
        <v>904</v>
      </c>
      <c r="H469" s="8"/>
    </row>
    <row r="470">
      <c r="A470" s="4" t="s">
        <v>7</v>
      </c>
      <c r="B470" s="5">
        <v>14.0</v>
      </c>
      <c r="C470" s="5">
        <v>14.0</v>
      </c>
      <c r="D470" s="5" t="str">
        <f t="shared" si="1"/>
        <v>A1414</v>
      </c>
      <c r="E470" s="6">
        <v>14824.0</v>
      </c>
      <c r="F470" s="4" t="s">
        <v>905</v>
      </c>
      <c r="G470" s="4" t="s">
        <v>906</v>
      </c>
      <c r="H470" s="8"/>
    </row>
    <row r="471">
      <c r="A471" s="4" t="s">
        <v>7</v>
      </c>
      <c r="B471" s="5">
        <v>14.0</v>
      </c>
      <c r="C471" s="5">
        <v>14.0</v>
      </c>
      <c r="D471" s="5" t="str">
        <f t="shared" si="1"/>
        <v>A1414</v>
      </c>
      <c r="E471" s="6">
        <v>15098.0</v>
      </c>
      <c r="F471" s="4" t="s">
        <v>907</v>
      </c>
      <c r="G471" s="4" t="s">
        <v>908</v>
      </c>
      <c r="H471" s="8"/>
    </row>
    <row r="472">
      <c r="A472" s="4" t="s">
        <v>7</v>
      </c>
      <c r="B472" s="5">
        <v>14.0</v>
      </c>
      <c r="C472" s="5">
        <v>14.0</v>
      </c>
      <c r="D472" s="5" t="str">
        <f t="shared" si="1"/>
        <v>A1414</v>
      </c>
      <c r="E472" s="6">
        <v>15476.0</v>
      </c>
      <c r="F472" s="4" t="s">
        <v>909</v>
      </c>
      <c r="G472" s="4" t="s">
        <v>910</v>
      </c>
      <c r="H472" s="8"/>
    </row>
    <row r="473">
      <c r="A473" s="4" t="s">
        <v>7</v>
      </c>
      <c r="B473" s="5">
        <v>14.0</v>
      </c>
      <c r="C473" s="5">
        <v>14.0</v>
      </c>
      <c r="D473" s="5" t="str">
        <f t="shared" si="1"/>
        <v>A1414</v>
      </c>
      <c r="E473" s="6">
        <v>16164.0</v>
      </c>
      <c r="F473" s="4" t="s">
        <v>911</v>
      </c>
      <c r="G473" s="4" t="s">
        <v>912</v>
      </c>
      <c r="H473" s="8"/>
    </row>
    <row r="474">
      <c r="A474" s="4" t="s">
        <v>7</v>
      </c>
      <c r="B474" s="5">
        <v>14.0</v>
      </c>
      <c r="C474" s="5">
        <v>14.0</v>
      </c>
      <c r="D474" s="5" t="str">
        <f t="shared" si="1"/>
        <v>A1414</v>
      </c>
      <c r="E474" s="6">
        <v>16384.0</v>
      </c>
      <c r="F474" s="4" t="s">
        <v>913</v>
      </c>
      <c r="G474" s="4" t="s">
        <v>914</v>
      </c>
      <c r="H474" s="8"/>
    </row>
    <row r="475">
      <c r="A475" s="4" t="s">
        <v>7</v>
      </c>
      <c r="B475" s="5">
        <v>14.0</v>
      </c>
      <c r="C475" s="5">
        <v>14.0</v>
      </c>
      <c r="D475" s="5" t="str">
        <f t="shared" si="1"/>
        <v>A1414</v>
      </c>
      <c r="E475" s="6">
        <v>17372.0</v>
      </c>
      <c r="F475" s="4" t="s">
        <v>915</v>
      </c>
      <c r="G475" s="4" t="s">
        <v>916</v>
      </c>
      <c r="H475" s="8"/>
    </row>
    <row r="476">
      <c r="A476" s="4" t="s">
        <v>7</v>
      </c>
      <c r="B476" s="5">
        <v>14.0</v>
      </c>
      <c r="C476" s="5">
        <v>14.0</v>
      </c>
      <c r="D476" s="5" t="str">
        <f t="shared" si="1"/>
        <v>A1414</v>
      </c>
      <c r="E476" s="6">
        <v>17388.0</v>
      </c>
      <c r="F476" s="4" t="s">
        <v>917</v>
      </c>
      <c r="G476" s="4" t="s">
        <v>918</v>
      </c>
      <c r="H476" s="8"/>
    </row>
    <row r="477">
      <c r="A477" s="4" t="s">
        <v>7</v>
      </c>
      <c r="B477" s="5">
        <v>14.0</v>
      </c>
      <c r="C477" s="5">
        <v>14.0</v>
      </c>
      <c r="D477" s="5" t="str">
        <f t="shared" si="1"/>
        <v>A1414</v>
      </c>
      <c r="E477" s="6">
        <v>17411.0</v>
      </c>
      <c r="F477" s="4" t="s">
        <v>919</v>
      </c>
      <c r="G477" s="4" t="s">
        <v>920</v>
      </c>
      <c r="H477" s="8"/>
    </row>
    <row r="478">
      <c r="A478" s="4" t="s">
        <v>7</v>
      </c>
      <c r="B478" s="5">
        <v>14.0</v>
      </c>
      <c r="C478" s="5">
        <v>14.0</v>
      </c>
      <c r="D478" s="5" t="str">
        <f t="shared" si="1"/>
        <v>A1414</v>
      </c>
      <c r="E478" s="6">
        <v>17424.0</v>
      </c>
      <c r="F478" s="4" t="s">
        <v>921</v>
      </c>
      <c r="G478" s="4" t="s">
        <v>922</v>
      </c>
      <c r="H478" s="8"/>
    </row>
    <row r="479">
      <c r="A479" s="4" t="s">
        <v>7</v>
      </c>
      <c r="B479" s="5">
        <v>14.0</v>
      </c>
      <c r="C479" s="5">
        <v>14.0</v>
      </c>
      <c r="D479" s="5" t="str">
        <f t="shared" si="1"/>
        <v>A1414</v>
      </c>
      <c r="E479" s="6">
        <v>17427.0</v>
      </c>
      <c r="F479" s="4" t="s">
        <v>923</v>
      </c>
      <c r="G479" s="4" t="s">
        <v>924</v>
      </c>
      <c r="H479" s="8"/>
    </row>
    <row r="480">
      <c r="A480" s="4" t="s">
        <v>7</v>
      </c>
      <c r="B480" s="5">
        <v>14.0</v>
      </c>
      <c r="C480" s="5">
        <v>14.0</v>
      </c>
      <c r="D480" s="5" t="str">
        <f t="shared" si="1"/>
        <v>A1414</v>
      </c>
      <c r="E480" s="6">
        <v>17494.0</v>
      </c>
      <c r="F480" s="4" t="s">
        <v>925</v>
      </c>
      <c r="G480" s="4" t="s">
        <v>926</v>
      </c>
      <c r="H480" s="8"/>
    </row>
    <row r="481">
      <c r="A481" s="4" t="s">
        <v>7</v>
      </c>
      <c r="B481" s="5">
        <v>14.0</v>
      </c>
      <c r="C481" s="5">
        <v>14.0</v>
      </c>
      <c r="D481" s="5" t="str">
        <f t="shared" si="1"/>
        <v>A1414</v>
      </c>
      <c r="E481" s="6">
        <v>17495.0</v>
      </c>
      <c r="F481" s="4" t="s">
        <v>927</v>
      </c>
      <c r="G481" s="4" t="s">
        <v>928</v>
      </c>
      <c r="H481" s="8"/>
    </row>
    <row r="482">
      <c r="A482" s="4" t="s">
        <v>7</v>
      </c>
      <c r="B482" s="5">
        <v>14.0</v>
      </c>
      <c r="C482" s="5">
        <v>14.0</v>
      </c>
      <c r="D482" s="5" t="str">
        <f t="shared" si="1"/>
        <v>A1414</v>
      </c>
      <c r="E482" s="6">
        <v>17496.0</v>
      </c>
      <c r="F482" s="4" t="s">
        <v>929</v>
      </c>
      <c r="G482" s="4" t="s">
        <v>930</v>
      </c>
      <c r="H482" s="8"/>
    </row>
    <row r="483">
      <c r="A483" s="4" t="s">
        <v>7</v>
      </c>
      <c r="B483" s="5">
        <v>14.0</v>
      </c>
      <c r="C483" s="5">
        <v>14.0</v>
      </c>
      <c r="D483" s="5" t="str">
        <f t="shared" si="1"/>
        <v>A1414</v>
      </c>
      <c r="E483" s="6">
        <v>17504.0</v>
      </c>
      <c r="F483" s="4" t="s">
        <v>931</v>
      </c>
      <c r="G483" s="4" t="s">
        <v>932</v>
      </c>
      <c r="H483" s="8"/>
    </row>
    <row r="484">
      <c r="A484" s="4" t="s">
        <v>7</v>
      </c>
      <c r="B484" s="5">
        <v>14.0</v>
      </c>
      <c r="C484" s="5">
        <v>14.0</v>
      </c>
      <c r="D484" s="5" t="str">
        <f t="shared" si="1"/>
        <v>A1414</v>
      </c>
      <c r="E484" s="6">
        <v>17505.0</v>
      </c>
      <c r="F484" s="4" t="s">
        <v>933</v>
      </c>
      <c r="G484" s="4" t="s">
        <v>934</v>
      </c>
      <c r="H484" s="8"/>
    </row>
    <row r="485">
      <c r="A485" s="4" t="s">
        <v>7</v>
      </c>
      <c r="B485" s="5">
        <v>14.0</v>
      </c>
      <c r="C485" s="5">
        <v>14.0</v>
      </c>
      <c r="D485" s="5" t="str">
        <f t="shared" si="1"/>
        <v>A1414</v>
      </c>
      <c r="E485" s="6">
        <v>17516.0</v>
      </c>
      <c r="F485" s="4" t="s">
        <v>935</v>
      </c>
      <c r="G485" s="4" t="s">
        <v>936</v>
      </c>
      <c r="H485" s="8"/>
    </row>
    <row r="486">
      <c r="A486" s="4" t="s">
        <v>7</v>
      </c>
      <c r="B486" s="5">
        <v>14.0</v>
      </c>
      <c r="C486" s="5">
        <v>14.0</v>
      </c>
      <c r="D486" s="5" t="str">
        <f t="shared" si="1"/>
        <v>A1414</v>
      </c>
      <c r="E486" s="6">
        <v>17530.0</v>
      </c>
      <c r="F486" s="4" t="s">
        <v>937</v>
      </c>
      <c r="G486" s="4" t="s">
        <v>938</v>
      </c>
      <c r="H486" s="8"/>
    </row>
    <row r="487">
      <c r="A487" s="4" t="s">
        <v>7</v>
      </c>
      <c r="B487" s="5">
        <v>14.0</v>
      </c>
      <c r="C487" s="5">
        <v>14.0</v>
      </c>
      <c r="D487" s="5" t="str">
        <f t="shared" si="1"/>
        <v>A1414</v>
      </c>
      <c r="E487" s="6">
        <v>17506.0</v>
      </c>
      <c r="F487" s="4" t="s">
        <v>939</v>
      </c>
      <c r="G487" s="4" t="s">
        <v>940</v>
      </c>
      <c r="H487" s="8"/>
    </row>
    <row r="488">
      <c r="A488" s="4" t="s">
        <v>7</v>
      </c>
      <c r="B488" s="5">
        <v>14.0</v>
      </c>
      <c r="C488" s="5">
        <v>14.0</v>
      </c>
      <c r="D488" s="5" t="str">
        <f t="shared" si="1"/>
        <v>A1414</v>
      </c>
      <c r="E488" s="6">
        <v>17507.0</v>
      </c>
      <c r="F488" s="4" t="s">
        <v>941</v>
      </c>
      <c r="G488" s="4" t="s">
        <v>942</v>
      </c>
      <c r="H488" s="8"/>
    </row>
    <row r="489">
      <c r="A489" s="4" t="s">
        <v>7</v>
      </c>
      <c r="B489" s="5">
        <v>14.0</v>
      </c>
      <c r="C489" s="5">
        <v>14.0</v>
      </c>
      <c r="D489" s="5" t="str">
        <f t="shared" si="1"/>
        <v>A1414</v>
      </c>
      <c r="E489" s="6">
        <v>17508.0</v>
      </c>
      <c r="F489" s="4" t="s">
        <v>943</v>
      </c>
      <c r="G489" s="4" t="s">
        <v>944</v>
      </c>
      <c r="H489" s="8"/>
    </row>
    <row r="490">
      <c r="A490" s="4" t="s">
        <v>7</v>
      </c>
      <c r="B490" s="5">
        <v>14.0</v>
      </c>
      <c r="C490" s="5">
        <v>14.0</v>
      </c>
      <c r="D490" s="5" t="str">
        <f t="shared" si="1"/>
        <v>A1414</v>
      </c>
      <c r="E490" s="6">
        <v>17653.0</v>
      </c>
      <c r="F490" s="4" t="s">
        <v>945</v>
      </c>
      <c r="G490" s="4" t="s">
        <v>945</v>
      </c>
      <c r="H490" s="8"/>
    </row>
    <row r="491">
      <c r="A491" s="4" t="s">
        <v>7</v>
      </c>
      <c r="B491" s="5">
        <v>14.0</v>
      </c>
      <c r="C491" s="5">
        <v>14.0</v>
      </c>
      <c r="D491" s="5" t="str">
        <f t="shared" si="1"/>
        <v>A1414</v>
      </c>
      <c r="E491" s="6">
        <v>17654.0</v>
      </c>
      <c r="F491" s="4" t="s">
        <v>946</v>
      </c>
      <c r="G491" s="4" t="s">
        <v>946</v>
      </c>
      <c r="H491" s="8"/>
    </row>
    <row r="492">
      <c r="A492" s="4" t="s">
        <v>7</v>
      </c>
      <c r="B492" s="5">
        <v>14.0</v>
      </c>
      <c r="C492" s="5">
        <v>14.0</v>
      </c>
      <c r="D492" s="5" t="str">
        <f t="shared" si="1"/>
        <v>A1414</v>
      </c>
      <c r="E492" s="6">
        <v>18067.0</v>
      </c>
      <c r="F492" s="4" t="s">
        <v>947</v>
      </c>
      <c r="G492" s="4" t="s">
        <v>947</v>
      </c>
      <c r="H492" s="8"/>
    </row>
    <row r="493">
      <c r="A493" s="4" t="s">
        <v>7</v>
      </c>
      <c r="B493" s="5">
        <v>14.0</v>
      </c>
      <c r="C493" s="5">
        <v>14.0</v>
      </c>
      <c r="D493" s="5" t="str">
        <f t="shared" si="1"/>
        <v>A1414</v>
      </c>
      <c r="E493" s="6">
        <v>18088.0</v>
      </c>
      <c r="F493" s="4" t="s">
        <v>948</v>
      </c>
      <c r="G493" s="4" t="s">
        <v>949</v>
      </c>
      <c r="H493" s="8"/>
    </row>
    <row r="494">
      <c r="A494" s="4" t="s">
        <v>7</v>
      </c>
      <c r="B494" s="5">
        <v>14.0</v>
      </c>
      <c r="C494" s="5">
        <v>14.0</v>
      </c>
      <c r="D494" s="5" t="str">
        <f t="shared" si="1"/>
        <v>A1414</v>
      </c>
      <c r="E494" s="6">
        <v>18089.0</v>
      </c>
      <c r="F494" s="4" t="s">
        <v>950</v>
      </c>
      <c r="G494" s="4" t="s">
        <v>951</v>
      </c>
      <c r="H494" s="8"/>
    </row>
    <row r="495">
      <c r="A495" s="4" t="s">
        <v>7</v>
      </c>
      <c r="B495" s="5">
        <v>14.0</v>
      </c>
      <c r="C495" s="5">
        <v>14.0</v>
      </c>
      <c r="D495" s="5" t="str">
        <f t="shared" si="1"/>
        <v>A1414</v>
      </c>
      <c r="E495" s="6">
        <v>18090.0</v>
      </c>
      <c r="F495" s="4" t="s">
        <v>952</v>
      </c>
      <c r="G495" s="4" t="s">
        <v>953</v>
      </c>
      <c r="H495" s="8"/>
    </row>
    <row r="496">
      <c r="A496" s="4" t="s">
        <v>7</v>
      </c>
      <c r="B496" s="5">
        <v>14.0</v>
      </c>
      <c r="C496" s="5">
        <v>14.0</v>
      </c>
      <c r="D496" s="5" t="str">
        <f t="shared" si="1"/>
        <v>A1414</v>
      </c>
      <c r="E496" s="6">
        <v>18091.0</v>
      </c>
      <c r="F496" s="4" t="s">
        <v>954</v>
      </c>
      <c r="G496" s="4" t="s">
        <v>955</v>
      </c>
      <c r="H496" s="8"/>
    </row>
    <row r="497">
      <c r="A497" s="4" t="s">
        <v>7</v>
      </c>
      <c r="B497" s="5">
        <v>14.0</v>
      </c>
      <c r="C497" s="5">
        <v>14.0</v>
      </c>
      <c r="D497" s="5" t="str">
        <f t="shared" si="1"/>
        <v>A1414</v>
      </c>
      <c r="E497" s="6">
        <v>18095.0</v>
      </c>
      <c r="F497" s="4" t="s">
        <v>956</v>
      </c>
      <c r="G497" s="4" t="s">
        <v>957</v>
      </c>
      <c r="H497" s="8"/>
    </row>
    <row r="498">
      <c r="A498" s="4" t="s">
        <v>7</v>
      </c>
      <c r="B498" s="5">
        <v>14.0</v>
      </c>
      <c r="C498" s="5">
        <v>14.0</v>
      </c>
      <c r="D498" s="5" t="str">
        <f t="shared" si="1"/>
        <v>A1414</v>
      </c>
      <c r="E498" s="6">
        <v>18097.0</v>
      </c>
      <c r="F498" s="4" t="s">
        <v>958</v>
      </c>
      <c r="G498" s="4" t="s">
        <v>959</v>
      </c>
      <c r="H498" s="8"/>
    </row>
    <row r="499">
      <c r="A499" s="4" t="s">
        <v>7</v>
      </c>
      <c r="B499" s="5">
        <v>14.0</v>
      </c>
      <c r="C499" s="5">
        <v>14.0</v>
      </c>
      <c r="D499" s="5" t="str">
        <f t="shared" si="1"/>
        <v>A1414</v>
      </c>
      <c r="E499" s="6">
        <v>18224.0</v>
      </c>
      <c r="F499" s="4" t="s">
        <v>960</v>
      </c>
      <c r="G499" s="4" t="s">
        <v>961</v>
      </c>
      <c r="H499" s="8"/>
    </row>
    <row r="500">
      <c r="A500" s="4" t="s">
        <v>7</v>
      </c>
      <c r="B500" s="5">
        <v>14.0</v>
      </c>
      <c r="C500" s="5">
        <v>14.0</v>
      </c>
      <c r="D500" s="5" t="str">
        <f t="shared" si="1"/>
        <v>A1414</v>
      </c>
      <c r="E500" s="6">
        <v>18681.0</v>
      </c>
      <c r="F500" s="4" t="s">
        <v>962</v>
      </c>
      <c r="G500" s="4" t="s">
        <v>962</v>
      </c>
      <c r="H500" s="8"/>
    </row>
    <row r="501">
      <c r="A501" s="4" t="s">
        <v>7</v>
      </c>
      <c r="B501" s="5">
        <v>14.0</v>
      </c>
      <c r="C501" s="5">
        <v>14.0</v>
      </c>
      <c r="D501" s="5" t="str">
        <f t="shared" si="1"/>
        <v>A1414</v>
      </c>
      <c r="E501" s="6">
        <v>19282.0</v>
      </c>
      <c r="F501" s="4" t="s">
        <v>963</v>
      </c>
      <c r="G501" s="4" t="s">
        <v>963</v>
      </c>
      <c r="H501" s="8"/>
    </row>
    <row r="502">
      <c r="A502" s="4" t="s">
        <v>7</v>
      </c>
      <c r="B502" s="5">
        <v>14.0</v>
      </c>
      <c r="C502" s="5">
        <v>14.0</v>
      </c>
      <c r="D502" s="5" t="str">
        <f t="shared" si="1"/>
        <v>A1414</v>
      </c>
      <c r="E502" s="6">
        <v>19357.0</v>
      </c>
      <c r="F502" s="4" t="s">
        <v>964</v>
      </c>
      <c r="G502" s="4" t="s">
        <v>965</v>
      </c>
      <c r="H502" s="8"/>
    </row>
    <row r="503">
      <c r="A503" s="4" t="s">
        <v>7</v>
      </c>
      <c r="B503" s="5">
        <v>14.0</v>
      </c>
      <c r="C503" s="5">
        <v>14.0</v>
      </c>
      <c r="D503" s="5" t="str">
        <f t="shared" si="1"/>
        <v>A1414</v>
      </c>
      <c r="E503" s="6">
        <v>19411.0</v>
      </c>
      <c r="F503" s="4" t="s">
        <v>966</v>
      </c>
      <c r="G503" s="4" t="s">
        <v>967</v>
      </c>
      <c r="H503" s="8"/>
    </row>
    <row r="504">
      <c r="A504" s="4" t="s">
        <v>7</v>
      </c>
      <c r="B504" s="5">
        <v>14.0</v>
      </c>
      <c r="C504" s="5">
        <v>14.0</v>
      </c>
      <c r="D504" s="5" t="str">
        <f t="shared" si="1"/>
        <v>A1414</v>
      </c>
      <c r="E504" s="6">
        <v>19414.0</v>
      </c>
      <c r="F504" s="4" t="s">
        <v>968</v>
      </c>
      <c r="G504" s="4" t="s">
        <v>968</v>
      </c>
      <c r="H504" s="8"/>
    </row>
    <row r="505">
      <c r="A505" s="4" t="s">
        <v>7</v>
      </c>
      <c r="B505" s="5">
        <v>14.0</v>
      </c>
      <c r="C505" s="5">
        <v>14.0</v>
      </c>
      <c r="D505" s="5" t="str">
        <f t="shared" si="1"/>
        <v>A1414</v>
      </c>
      <c r="E505" s="6">
        <v>19610.0</v>
      </c>
      <c r="F505" s="4" t="s">
        <v>969</v>
      </c>
      <c r="G505" s="4" t="s">
        <v>970</v>
      </c>
      <c r="H505" s="8"/>
    </row>
    <row r="506">
      <c r="A506" s="4" t="s">
        <v>7</v>
      </c>
      <c r="B506" s="5">
        <v>14.0</v>
      </c>
      <c r="C506" s="5">
        <v>15.0</v>
      </c>
      <c r="D506" s="5" t="str">
        <f t="shared" si="1"/>
        <v>A1415</v>
      </c>
      <c r="E506" s="6">
        <v>11559.0</v>
      </c>
      <c r="F506" s="4" t="s">
        <v>971</v>
      </c>
      <c r="G506" s="4" t="s">
        <v>971</v>
      </c>
      <c r="H506" s="8"/>
    </row>
    <row r="507">
      <c r="A507" s="4" t="s">
        <v>7</v>
      </c>
      <c r="B507" s="5">
        <v>14.0</v>
      </c>
      <c r="C507" s="5">
        <v>15.0</v>
      </c>
      <c r="D507" s="5" t="str">
        <f t="shared" si="1"/>
        <v>A1415</v>
      </c>
      <c r="E507" s="6">
        <v>15379.0</v>
      </c>
      <c r="F507" s="4" t="s">
        <v>972</v>
      </c>
      <c r="G507" s="4" t="s">
        <v>973</v>
      </c>
      <c r="H507" s="8"/>
    </row>
    <row r="508">
      <c r="A508" s="4" t="s">
        <v>7</v>
      </c>
      <c r="B508" s="5">
        <v>14.0</v>
      </c>
      <c r="C508" s="5">
        <v>15.0</v>
      </c>
      <c r="D508" s="5" t="str">
        <f t="shared" si="1"/>
        <v>A1415</v>
      </c>
      <c r="E508" s="6">
        <v>16310.0</v>
      </c>
      <c r="F508" s="4" t="s">
        <v>974</v>
      </c>
      <c r="G508" s="4" t="s">
        <v>975</v>
      </c>
      <c r="H508" s="8"/>
    </row>
    <row r="509">
      <c r="A509" s="4" t="s">
        <v>7</v>
      </c>
      <c r="B509" s="5">
        <v>14.0</v>
      </c>
      <c r="C509" s="5">
        <v>15.0</v>
      </c>
      <c r="D509" s="5" t="str">
        <f t="shared" si="1"/>
        <v>A1415</v>
      </c>
      <c r="E509" s="6">
        <v>16397.0</v>
      </c>
      <c r="F509" s="4" t="s">
        <v>976</v>
      </c>
      <c r="G509" s="4" t="s">
        <v>976</v>
      </c>
      <c r="H509" s="8"/>
    </row>
    <row r="510">
      <c r="A510" s="4" t="s">
        <v>7</v>
      </c>
      <c r="B510" s="5">
        <v>14.0</v>
      </c>
      <c r="C510" s="5">
        <v>15.0</v>
      </c>
      <c r="D510" s="5" t="str">
        <f t="shared" si="1"/>
        <v>A1415</v>
      </c>
      <c r="E510" s="6">
        <v>16402.0</v>
      </c>
      <c r="F510" s="4" t="s">
        <v>977</v>
      </c>
      <c r="G510" s="4" t="s">
        <v>977</v>
      </c>
      <c r="H510" s="8"/>
    </row>
    <row r="511">
      <c r="A511" s="4" t="s">
        <v>7</v>
      </c>
      <c r="B511" s="5">
        <v>14.0</v>
      </c>
      <c r="C511" s="5">
        <v>15.0</v>
      </c>
      <c r="D511" s="5" t="str">
        <f t="shared" si="1"/>
        <v>A1415</v>
      </c>
      <c r="E511" s="6">
        <v>16403.0</v>
      </c>
      <c r="F511" s="4" t="s">
        <v>978</v>
      </c>
      <c r="G511" s="4" t="s">
        <v>978</v>
      </c>
      <c r="H511" s="8"/>
    </row>
    <row r="512">
      <c r="A512" s="4" t="s">
        <v>7</v>
      </c>
      <c r="B512" s="5">
        <v>14.0</v>
      </c>
      <c r="C512" s="5">
        <v>15.0</v>
      </c>
      <c r="D512" s="5" t="str">
        <f t="shared" si="1"/>
        <v>A1415</v>
      </c>
      <c r="E512" s="6">
        <v>16404.0</v>
      </c>
      <c r="F512" s="4" t="s">
        <v>979</v>
      </c>
      <c r="G512" s="4" t="s">
        <v>979</v>
      </c>
      <c r="H512" s="8"/>
    </row>
    <row r="513">
      <c r="A513" s="4" t="s">
        <v>7</v>
      </c>
      <c r="B513" s="5">
        <v>14.0</v>
      </c>
      <c r="C513" s="5">
        <v>15.0</v>
      </c>
      <c r="D513" s="5" t="str">
        <f t="shared" si="1"/>
        <v>A1415</v>
      </c>
      <c r="E513" s="6">
        <v>16406.0</v>
      </c>
      <c r="F513" s="4" t="s">
        <v>980</v>
      </c>
      <c r="G513" s="4" t="s">
        <v>980</v>
      </c>
      <c r="H513" s="8"/>
    </row>
    <row r="514">
      <c r="A514" s="4" t="s">
        <v>7</v>
      </c>
      <c r="B514" s="5">
        <v>14.0</v>
      </c>
      <c r="C514" s="5">
        <v>15.0</v>
      </c>
      <c r="D514" s="5" t="str">
        <f t="shared" si="1"/>
        <v>A1415</v>
      </c>
      <c r="E514" s="6">
        <v>16408.0</v>
      </c>
      <c r="F514" s="4" t="s">
        <v>981</v>
      </c>
      <c r="G514" s="4" t="s">
        <v>981</v>
      </c>
      <c r="H514" s="8"/>
    </row>
    <row r="515">
      <c r="A515" s="4" t="s">
        <v>7</v>
      </c>
      <c r="B515" s="5">
        <v>14.0</v>
      </c>
      <c r="C515" s="5">
        <v>15.0</v>
      </c>
      <c r="D515" s="5" t="str">
        <f t="shared" si="1"/>
        <v>A1415</v>
      </c>
      <c r="E515" s="6">
        <v>17600.0</v>
      </c>
      <c r="F515" s="4" t="s">
        <v>982</v>
      </c>
      <c r="G515" s="4" t="s">
        <v>983</v>
      </c>
      <c r="H515" s="8"/>
    </row>
    <row r="516">
      <c r="A516" s="4" t="s">
        <v>7</v>
      </c>
      <c r="B516" s="5">
        <v>14.0</v>
      </c>
      <c r="C516" s="5">
        <v>15.0</v>
      </c>
      <c r="D516" s="5" t="str">
        <f t="shared" si="1"/>
        <v>A1415</v>
      </c>
      <c r="E516" s="6">
        <v>18284.0</v>
      </c>
      <c r="F516" s="4" t="s">
        <v>984</v>
      </c>
      <c r="G516" s="4" t="s">
        <v>985</v>
      </c>
      <c r="H516" s="8"/>
    </row>
    <row r="517">
      <c r="A517" s="4" t="s">
        <v>7</v>
      </c>
      <c r="B517" s="5">
        <v>14.0</v>
      </c>
      <c r="C517" s="5">
        <v>15.0</v>
      </c>
      <c r="D517" s="5" t="str">
        <f t="shared" si="1"/>
        <v>A1415</v>
      </c>
      <c r="E517" s="6">
        <v>20326.0</v>
      </c>
      <c r="F517" s="4" t="s">
        <v>986</v>
      </c>
      <c r="G517" s="4" t="s">
        <v>987</v>
      </c>
      <c r="H517" s="8"/>
    </row>
    <row r="518">
      <c r="A518" s="4" t="s">
        <v>7</v>
      </c>
      <c r="B518" s="5">
        <v>14.0</v>
      </c>
      <c r="C518" s="5">
        <v>16.0</v>
      </c>
      <c r="D518" s="5" t="str">
        <f t="shared" si="1"/>
        <v>A1416</v>
      </c>
      <c r="E518" s="6">
        <v>10801.0</v>
      </c>
      <c r="F518" s="4" t="s">
        <v>988</v>
      </c>
      <c r="G518" s="4" t="s">
        <v>989</v>
      </c>
      <c r="H518" s="8"/>
    </row>
    <row r="519">
      <c r="A519" s="4" t="s">
        <v>7</v>
      </c>
      <c r="B519" s="5">
        <v>14.0</v>
      </c>
      <c r="C519" s="5">
        <v>16.0</v>
      </c>
      <c r="D519" s="5" t="str">
        <f t="shared" si="1"/>
        <v>A1416</v>
      </c>
      <c r="E519" s="6">
        <v>10803.0</v>
      </c>
      <c r="F519" s="4" t="s">
        <v>990</v>
      </c>
      <c r="G519" s="4" t="s">
        <v>991</v>
      </c>
      <c r="H519" s="8"/>
    </row>
    <row r="520">
      <c r="A520" s="4" t="s">
        <v>7</v>
      </c>
      <c r="B520" s="5">
        <v>14.0</v>
      </c>
      <c r="C520" s="5">
        <v>16.0</v>
      </c>
      <c r="D520" s="5" t="str">
        <f t="shared" si="1"/>
        <v>A1416</v>
      </c>
      <c r="E520" s="6">
        <v>11505.0</v>
      </c>
      <c r="F520" s="4" t="s">
        <v>992</v>
      </c>
      <c r="G520" s="4" t="s">
        <v>993</v>
      </c>
      <c r="H520" s="8"/>
    </row>
    <row r="521">
      <c r="A521" s="4" t="s">
        <v>7</v>
      </c>
      <c r="B521" s="5">
        <v>14.0</v>
      </c>
      <c r="C521" s="5">
        <v>16.0</v>
      </c>
      <c r="D521" s="5" t="str">
        <f t="shared" si="1"/>
        <v>A1416</v>
      </c>
      <c r="E521" s="6">
        <v>11726.0</v>
      </c>
      <c r="F521" s="4" t="s">
        <v>994</v>
      </c>
      <c r="G521" s="4" t="s">
        <v>995</v>
      </c>
      <c r="H521" s="8"/>
    </row>
    <row r="522">
      <c r="A522" s="4" t="s">
        <v>7</v>
      </c>
      <c r="B522" s="5">
        <v>14.0</v>
      </c>
      <c r="C522" s="5">
        <v>16.0</v>
      </c>
      <c r="D522" s="5" t="str">
        <f t="shared" si="1"/>
        <v>A1416</v>
      </c>
      <c r="E522" s="6">
        <v>12444.0</v>
      </c>
      <c r="F522" s="4" t="s">
        <v>996</v>
      </c>
      <c r="G522" s="4" t="s">
        <v>997</v>
      </c>
      <c r="H522" s="8"/>
    </row>
    <row r="523">
      <c r="A523" s="4" t="s">
        <v>7</v>
      </c>
      <c r="B523" s="5">
        <v>14.0</v>
      </c>
      <c r="C523" s="5">
        <v>16.0</v>
      </c>
      <c r="D523" s="5" t="str">
        <f t="shared" si="1"/>
        <v>A1416</v>
      </c>
      <c r="E523" s="6">
        <v>12466.0</v>
      </c>
      <c r="F523" s="4" t="s">
        <v>998</v>
      </c>
      <c r="G523" s="4" t="s">
        <v>999</v>
      </c>
      <c r="H523" s="8"/>
    </row>
    <row r="524">
      <c r="A524" s="4" t="s">
        <v>7</v>
      </c>
      <c r="B524" s="5">
        <v>14.0</v>
      </c>
      <c r="C524" s="5">
        <v>16.0</v>
      </c>
      <c r="D524" s="5" t="str">
        <f t="shared" si="1"/>
        <v>A1416</v>
      </c>
      <c r="E524" s="6">
        <v>12509.0</v>
      </c>
      <c r="F524" s="4" t="s">
        <v>1000</v>
      </c>
      <c r="G524" s="4" t="s">
        <v>1001</v>
      </c>
      <c r="H524" s="8"/>
    </row>
    <row r="525">
      <c r="A525" s="4" t="s">
        <v>7</v>
      </c>
      <c r="B525" s="5">
        <v>14.0</v>
      </c>
      <c r="C525" s="5">
        <v>16.0</v>
      </c>
      <c r="D525" s="5" t="str">
        <f t="shared" si="1"/>
        <v>A1416</v>
      </c>
      <c r="E525" s="6">
        <v>38880.0</v>
      </c>
      <c r="F525" s="4" t="s">
        <v>1002</v>
      </c>
      <c r="G525" s="4" t="s">
        <v>1003</v>
      </c>
      <c r="H525" s="8"/>
    </row>
    <row r="526">
      <c r="A526" s="4" t="s">
        <v>7</v>
      </c>
      <c r="B526" s="5">
        <v>14.0</v>
      </c>
      <c r="C526" s="5">
        <v>16.0</v>
      </c>
      <c r="D526" s="5" t="str">
        <f t="shared" si="1"/>
        <v>A1416</v>
      </c>
      <c r="E526" s="6">
        <v>12113.0</v>
      </c>
      <c r="F526" s="4" t="s">
        <v>1004</v>
      </c>
      <c r="G526" s="4" t="s">
        <v>1005</v>
      </c>
      <c r="H526" s="8"/>
    </row>
    <row r="527">
      <c r="A527" s="4" t="s">
        <v>7</v>
      </c>
      <c r="B527" s="5">
        <v>14.0</v>
      </c>
      <c r="C527" s="5">
        <v>16.0</v>
      </c>
      <c r="D527" s="5" t="str">
        <f t="shared" si="1"/>
        <v>A1416</v>
      </c>
      <c r="E527" s="6">
        <v>12215.0</v>
      </c>
      <c r="F527" s="4" t="s">
        <v>1006</v>
      </c>
      <c r="G527" s="4" t="s">
        <v>1007</v>
      </c>
      <c r="H527" s="8"/>
    </row>
    <row r="528">
      <c r="A528" s="4" t="s">
        <v>7</v>
      </c>
      <c r="B528" s="5">
        <v>14.0</v>
      </c>
      <c r="C528" s="5">
        <v>16.0</v>
      </c>
      <c r="D528" s="5" t="str">
        <f t="shared" si="1"/>
        <v>A1416</v>
      </c>
      <c r="E528" s="6">
        <v>38881.0</v>
      </c>
      <c r="F528" s="4" t="s">
        <v>1008</v>
      </c>
      <c r="G528" s="4" t="s">
        <v>1009</v>
      </c>
      <c r="H528" s="8"/>
    </row>
    <row r="529">
      <c r="A529" s="4" t="s">
        <v>7</v>
      </c>
      <c r="B529" s="5">
        <v>14.0</v>
      </c>
      <c r="C529" s="5">
        <v>16.0</v>
      </c>
      <c r="D529" s="5" t="str">
        <f t="shared" si="1"/>
        <v>A1416</v>
      </c>
      <c r="E529" s="6">
        <v>13558.0</v>
      </c>
      <c r="F529" s="4" t="s">
        <v>1010</v>
      </c>
      <c r="G529" s="4" t="s">
        <v>1011</v>
      </c>
      <c r="H529" s="8"/>
    </row>
    <row r="530">
      <c r="A530" s="4" t="s">
        <v>7</v>
      </c>
      <c r="B530" s="5">
        <v>14.0</v>
      </c>
      <c r="C530" s="5">
        <v>16.0</v>
      </c>
      <c r="D530" s="5" t="str">
        <f t="shared" si="1"/>
        <v>A1416</v>
      </c>
      <c r="E530" s="6">
        <v>13571.0</v>
      </c>
      <c r="F530" s="4" t="s">
        <v>1012</v>
      </c>
      <c r="G530" s="4" t="s">
        <v>1013</v>
      </c>
      <c r="H530" s="8"/>
    </row>
    <row r="531">
      <c r="A531" s="4" t="s">
        <v>7</v>
      </c>
      <c r="B531" s="5">
        <v>14.0</v>
      </c>
      <c r="C531" s="5">
        <v>16.0</v>
      </c>
      <c r="D531" s="5" t="str">
        <f t="shared" si="1"/>
        <v>A1416</v>
      </c>
      <c r="E531" s="6">
        <v>13872.0</v>
      </c>
      <c r="F531" s="4" t="s">
        <v>1014</v>
      </c>
      <c r="G531" s="4" t="s">
        <v>1015</v>
      </c>
      <c r="H531" s="8"/>
    </row>
    <row r="532">
      <c r="A532" s="4" t="s">
        <v>7</v>
      </c>
      <c r="B532" s="5">
        <v>14.0</v>
      </c>
      <c r="C532" s="5">
        <v>16.0</v>
      </c>
      <c r="D532" s="5" t="str">
        <f t="shared" si="1"/>
        <v>A1416</v>
      </c>
      <c r="E532" s="6">
        <v>13873.0</v>
      </c>
      <c r="F532" s="4" t="s">
        <v>1016</v>
      </c>
      <c r="G532" s="4" t="s">
        <v>1017</v>
      </c>
      <c r="H532" s="8"/>
    </row>
    <row r="533">
      <c r="A533" s="4" t="s">
        <v>7</v>
      </c>
      <c r="B533" s="5">
        <v>14.0</v>
      </c>
      <c r="C533" s="5">
        <v>16.0</v>
      </c>
      <c r="D533" s="5" t="str">
        <f t="shared" si="1"/>
        <v>A1416</v>
      </c>
      <c r="E533" s="6">
        <v>14968.0</v>
      </c>
      <c r="F533" s="4" t="s">
        <v>1018</v>
      </c>
      <c r="G533" s="4" t="s">
        <v>1019</v>
      </c>
      <c r="H533" s="8"/>
    </row>
    <row r="534">
      <c r="A534" s="4" t="s">
        <v>7</v>
      </c>
      <c r="B534" s="5">
        <v>14.0</v>
      </c>
      <c r="C534" s="5">
        <v>16.0</v>
      </c>
      <c r="D534" s="5" t="str">
        <f t="shared" si="1"/>
        <v>A1416</v>
      </c>
      <c r="E534" s="6">
        <v>15302.0</v>
      </c>
      <c r="F534" s="4" t="s">
        <v>1020</v>
      </c>
      <c r="G534" s="4" t="s">
        <v>1021</v>
      </c>
      <c r="H534" s="8"/>
    </row>
    <row r="535">
      <c r="A535" s="4" t="s">
        <v>7</v>
      </c>
      <c r="B535" s="5">
        <v>14.0</v>
      </c>
      <c r="C535" s="5">
        <v>16.0</v>
      </c>
      <c r="D535" s="5" t="str">
        <f t="shared" si="1"/>
        <v>A1416</v>
      </c>
      <c r="E535" s="6">
        <v>16036.0</v>
      </c>
      <c r="F535" s="4" t="s">
        <v>1022</v>
      </c>
      <c r="G535" s="4" t="s">
        <v>1023</v>
      </c>
      <c r="H535" s="8"/>
    </row>
    <row r="536">
      <c r="A536" s="4" t="s">
        <v>7</v>
      </c>
      <c r="B536" s="5">
        <v>14.0</v>
      </c>
      <c r="C536" s="5">
        <v>16.0</v>
      </c>
      <c r="D536" s="5" t="str">
        <f t="shared" si="1"/>
        <v>A1416</v>
      </c>
      <c r="E536" s="6">
        <v>16295.0</v>
      </c>
      <c r="F536" s="4" t="s">
        <v>1024</v>
      </c>
      <c r="G536" s="4" t="s">
        <v>1025</v>
      </c>
      <c r="H536" s="8"/>
    </row>
    <row r="537">
      <c r="A537" s="4" t="s">
        <v>7</v>
      </c>
      <c r="B537" s="5">
        <v>14.0</v>
      </c>
      <c r="C537" s="5">
        <v>16.0</v>
      </c>
      <c r="D537" s="5" t="str">
        <f t="shared" si="1"/>
        <v>A1416</v>
      </c>
      <c r="E537" s="6">
        <v>17387.0</v>
      </c>
      <c r="F537" s="4" t="s">
        <v>1026</v>
      </c>
      <c r="G537" s="4" t="s">
        <v>1027</v>
      </c>
      <c r="H537" s="8"/>
    </row>
    <row r="538">
      <c r="A538" s="4" t="s">
        <v>7</v>
      </c>
      <c r="B538" s="5">
        <v>14.0</v>
      </c>
      <c r="C538" s="5">
        <v>16.0</v>
      </c>
      <c r="D538" s="5" t="str">
        <f t="shared" si="1"/>
        <v>A1416</v>
      </c>
      <c r="E538" s="6">
        <v>17493.0</v>
      </c>
      <c r="F538" s="4" t="s">
        <v>1028</v>
      </c>
      <c r="G538" s="4" t="s">
        <v>1029</v>
      </c>
      <c r="H538" s="8"/>
    </row>
    <row r="539">
      <c r="A539" s="4" t="s">
        <v>7</v>
      </c>
      <c r="B539" s="5">
        <v>14.0</v>
      </c>
      <c r="C539" s="5">
        <v>16.0</v>
      </c>
      <c r="D539" s="5" t="str">
        <f t="shared" si="1"/>
        <v>A1416</v>
      </c>
      <c r="E539" s="6">
        <v>17399.0</v>
      </c>
      <c r="F539" s="4" t="s">
        <v>1030</v>
      </c>
      <c r="G539" s="4" t="s">
        <v>1031</v>
      </c>
      <c r="H539" s="8"/>
    </row>
    <row r="540">
      <c r="A540" s="4" t="s">
        <v>7</v>
      </c>
      <c r="B540" s="5">
        <v>14.0</v>
      </c>
      <c r="C540" s="5">
        <v>16.0</v>
      </c>
      <c r="D540" s="5" t="str">
        <f t="shared" si="1"/>
        <v>A1416</v>
      </c>
      <c r="E540" s="6">
        <v>17875.0</v>
      </c>
      <c r="F540" s="4" t="s">
        <v>1032</v>
      </c>
      <c r="G540" s="4" t="s">
        <v>1033</v>
      </c>
      <c r="H540" s="8"/>
    </row>
    <row r="541">
      <c r="A541" s="4" t="s">
        <v>7</v>
      </c>
      <c r="B541" s="5">
        <v>14.0</v>
      </c>
      <c r="C541" s="5">
        <v>16.0</v>
      </c>
      <c r="D541" s="5" t="str">
        <f t="shared" si="1"/>
        <v>A1416</v>
      </c>
      <c r="E541" s="6">
        <v>140959.0</v>
      </c>
      <c r="F541" s="4" t="s">
        <v>1034</v>
      </c>
      <c r="G541" s="4" t="s">
        <v>1035</v>
      </c>
      <c r="H541" s="8"/>
    </row>
    <row r="542">
      <c r="A542" s="4" t="s">
        <v>7</v>
      </c>
      <c r="B542" s="5">
        <v>14.0</v>
      </c>
      <c r="C542" s="5">
        <v>16.0</v>
      </c>
      <c r="D542" s="5" t="str">
        <f t="shared" si="1"/>
        <v>A1416</v>
      </c>
      <c r="E542" s="6">
        <v>18101.0</v>
      </c>
      <c r="F542" s="4" t="s">
        <v>1036</v>
      </c>
      <c r="G542" s="4" t="s">
        <v>1037</v>
      </c>
      <c r="H542" s="8"/>
    </row>
    <row r="543">
      <c r="A543" s="4" t="s">
        <v>7</v>
      </c>
      <c r="B543" s="5">
        <v>14.0</v>
      </c>
      <c r="C543" s="5">
        <v>16.0</v>
      </c>
      <c r="D543" s="5" t="str">
        <f t="shared" si="1"/>
        <v>A1416</v>
      </c>
      <c r="E543" s="6">
        <v>18084.0</v>
      </c>
      <c r="F543" s="4" t="s">
        <v>1038</v>
      </c>
      <c r="G543" s="4" t="s">
        <v>1039</v>
      </c>
      <c r="H543" s="8"/>
    </row>
    <row r="544">
      <c r="A544" s="4" t="s">
        <v>7</v>
      </c>
      <c r="B544" s="5">
        <v>14.0</v>
      </c>
      <c r="C544" s="5">
        <v>16.0</v>
      </c>
      <c r="D544" s="5" t="str">
        <f t="shared" si="1"/>
        <v>A1416</v>
      </c>
      <c r="E544" s="6">
        <v>18092.0</v>
      </c>
      <c r="F544" s="4" t="s">
        <v>1040</v>
      </c>
      <c r="G544" s="4" t="s">
        <v>1041</v>
      </c>
      <c r="H544" s="8"/>
    </row>
    <row r="545">
      <c r="A545" s="4" t="s">
        <v>7</v>
      </c>
      <c r="B545" s="5">
        <v>14.0</v>
      </c>
      <c r="C545" s="5">
        <v>16.0</v>
      </c>
      <c r="D545" s="5" t="str">
        <f t="shared" si="1"/>
        <v>A1416</v>
      </c>
      <c r="E545" s="6">
        <v>18093.0</v>
      </c>
      <c r="F545" s="4" t="s">
        <v>1042</v>
      </c>
      <c r="G545" s="4" t="s">
        <v>1043</v>
      </c>
      <c r="H545" s="8"/>
    </row>
    <row r="546">
      <c r="A546" s="4" t="s">
        <v>7</v>
      </c>
      <c r="B546" s="5">
        <v>14.0</v>
      </c>
      <c r="C546" s="5">
        <v>16.0</v>
      </c>
      <c r="D546" s="5" t="str">
        <f t="shared" si="1"/>
        <v>A1416</v>
      </c>
      <c r="E546" s="6">
        <v>18413.0</v>
      </c>
      <c r="F546" s="4" t="s">
        <v>1044</v>
      </c>
      <c r="G546" s="4" t="s">
        <v>1045</v>
      </c>
      <c r="H546" s="8"/>
    </row>
    <row r="547">
      <c r="A547" s="4" t="s">
        <v>7</v>
      </c>
      <c r="B547" s="5">
        <v>14.0</v>
      </c>
      <c r="C547" s="5">
        <v>16.0</v>
      </c>
      <c r="D547" s="5" t="str">
        <f t="shared" si="1"/>
        <v>A1416</v>
      </c>
      <c r="E547" s="6">
        <v>18421.0</v>
      </c>
      <c r="F547" s="4" t="s">
        <v>1046</v>
      </c>
      <c r="G547" s="4" t="s">
        <v>1047</v>
      </c>
      <c r="H547" s="8"/>
    </row>
    <row r="548">
      <c r="A548" s="4" t="s">
        <v>7</v>
      </c>
      <c r="B548" s="5">
        <v>14.0</v>
      </c>
      <c r="C548" s="5">
        <v>16.0</v>
      </c>
      <c r="D548" s="5" t="str">
        <f t="shared" si="1"/>
        <v>A1416</v>
      </c>
      <c r="E548" s="6">
        <v>19266.0</v>
      </c>
      <c r="F548" s="4" t="s">
        <v>1048</v>
      </c>
      <c r="G548" s="4" t="s">
        <v>1049</v>
      </c>
      <c r="H548" s="8"/>
    </row>
    <row r="549">
      <c r="A549" s="4" t="s">
        <v>7</v>
      </c>
      <c r="B549" s="5">
        <v>14.0</v>
      </c>
      <c r="C549" s="5">
        <v>16.0</v>
      </c>
      <c r="D549" s="5" t="str">
        <f t="shared" si="1"/>
        <v>A1416</v>
      </c>
      <c r="E549" s="6">
        <v>19356.0</v>
      </c>
      <c r="F549" s="4" t="s">
        <v>1050</v>
      </c>
      <c r="G549" s="4" t="s">
        <v>1051</v>
      </c>
      <c r="H549" s="8"/>
    </row>
    <row r="550">
      <c r="A550" s="4" t="s">
        <v>7</v>
      </c>
      <c r="B550" s="5">
        <v>14.0</v>
      </c>
      <c r="C550" s="5">
        <v>17.0</v>
      </c>
      <c r="D550" s="5" t="str">
        <f t="shared" si="1"/>
        <v>A1417</v>
      </c>
      <c r="E550" s="6">
        <v>17552.0</v>
      </c>
      <c r="F550" s="4" t="s">
        <v>1052</v>
      </c>
      <c r="G550" s="4" t="s">
        <v>1053</v>
      </c>
      <c r="H550" s="8"/>
    </row>
    <row r="551">
      <c r="A551" s="4" t="s">
        <v>7</v>
      </c>
      <c r="B551" s="5">
        <v>14.0</v>
      </c>
      <c r="C551" s="5">
        <v>17.0</v>
      </c>
      <c r="D551" s="5" t="str">
        <f t="shared" si="1"/>
        <v>A1417</v>
      </c>
      <c r="E551" s="6">
        <v>18094.0</v>
      </c>
      <c r="F551" s="4" t="s">
        <v>1054</v>
      </c>
      <c r="G551" s="4" t="s">
        <v>1055</v>
      </c>
      <c r="H551" s="8"/>
    </row>
    <row r="552">
      <c r="A552" s="4" t="s">
        <v>7</v>
      </c>
      <c r="B552" s="5">
        <v>14.0</v>
      </c>
      <c r="C552" s="5">
        <v>17.0</v>
      </c>
      <c r="D552" s="5" t="str">
        <f t="shared" si="1"/>
        <v>A1417</v>
      </c>
      <c r="E552" s="6">
        <v>19301.0</v>
      </c>
      <c r="F552" s="4" t="s">
        <v>1056</v>
      </c>
      <c r="G552" s="4" t="s">
        <v>1057</v>
      </c>
      <c r="H552" s="8"/>
    </row>
    <row r="553">
      <c r="A553" s="4" t="s">
        <v>7</v>
      </c>
      <c r="B553" s="5">
        <v>14.0</v>
      </c>
      <c r="C553" s="5">
        <v>17.0</v>
      </c>
      <c r="D553" s="5" t="str">
        <f t="shared" si="1"/>
        <v>A1417</v>
      </c>
      <c r="E553" s="6">
        <v>19302.0</v>
      </c>
      <c r="F553" s="4" t="s">
        <v>1058</v>
      </c>
      <c r="G553" s="4" t="s">
        <v>1059</v>
      </c>
      <c r="H553" s="8"/>
    </row>
    <row r="554">
      <c r="A554" s="4" t="s">
        <v>7</v>
      </c>
      <c r="B554" s="5">
        <v>14.0</v>
      </c>
      <c r="C554" s="5">
        <v>17.0</v>
      </c>
      <c r="D554" s="5" t="str">
        <f t="shared" si="1"/>
        <v>A1417</v>
      </c>
      <c r="E554" s="6">
        <v>19313.0</v>
      </c>
      <c r="F554" s="4" t="s">
        <v>1060</v>
      </c>
      <c r="G554" s="4" t="s">
        <v>1061</v>
      </c>
      <c r="H554" s="8"/>
    </row>
    <row r="555">
      <c r="A555" s="4" t="s">
        <v>7</v>
      </c>
      <c r="B555" s="5">
        <v>15.0</v>
      </c>
      <c r="C555" s="5">
        <v>1.0</v>
      </c>
      <c r="D555" s="5" t="str">
        <f t="shared" si="1"/>
        <v>A151</v>
      </c>
      <c r="E555" s="6">
        <v>10899.0</v>
      </c>
      <c r="F555" s="4" t="s">
        <v>1062</v>
      </c>
      <c r="G555" s="4" t="s">
        <v>1062</v>
      </c>
      <c r="H555" s="8"/>
    </row>
    <row r="556">
      <c r="A556" s="4" t="s">
        <v>7</v>
      </c>
      <c r="B556" s="5">
        <v>15.0</v>
      </c>
      <c r="C556" s="5">
        <v>1.0</v>
      </c>
      <c r="D556" s="5" t="str">
        <f t="shared" si="1"/>
        <v>A151</v>
      </c>
      <c r="E556" s="6">
        <v>11449.0</v>
      </c>
      <c r="F556" s="4" t="s">
        <v>1063</v>
      </c>
      <c r="G556" s="4" t="s">
        <v>1063</v>
      </c>
      <c r="H556" s="8"/>
    </row>
    <row r="557">
      <c r="A557" s="4" t="s">
        <v>7</v>
      </c>
      <c r="B557" s="5">
        <v>15.0</v>
      </c>
      <c r="C557" s="5">
        <v>1.0</v>
      </c>
      <c r="D557" s="5" t="str">
        <f t="shared" si="1"/>
        <v>A151</v>
      </c>
      <c r="E557" s="6">
        <v>11450.0</v>
      </c>
      <c r="F557" s="4" t="s">
        <v>1064</v>
      </c>
      <c r="G557" s="4" t="s">
        <v>1064</v>
      </c>
      <c r="H557" s="8"/>
    </row>
    <row r="558">
      <c r="A558" s="4" t="s">
        <v>7</v>
      </c>
      <c r="B558" s="5">
        <v>15.0</v>
      </c>
      <c r="C558" s="5">
        <v>1.0</v>
      </c>
      <c r="D558" s="5" t="str">
        <f t="shared" si="1"/>
        <v>A151</v>
      </c>
      <c r="E558" s="6">
        <v>11451.0</v>
      </c>
      <c r="F558" s="4" t="s">
        <v>1065</v>
      </c>
      <c r="G558" s="4" t="s">
        <v>1065</v>
      </c>
      <c r="H558" s="8"/>
    </row>
    <row r="559">
      <c r="A559" s="4" t="s">
        <v>7</v>
      </c>
      <c r="B559" s="5">
        <v>15.0</v>
      </c>
      <c r="C559" s="5">
        <v>1.0</v>
      </c>
      <c r="D559" s="5" t="str">
        <f t="shared" si="1"/>
        <v>A151</v>
      </c>
      <c r="E559" s="6">
        <v>11452.0</v>
      </c>
      <c r="F559" s="4" t="s">
        <v>1066</v>
      </c>
      <c r="G559" s="4" t="s">
        <v>1066</v>
      </c>
      <c r="H559" s="8"/>
    </row>
    <row r="560">
      <c r="A560" s="4" t="s">
        <v>7</v>
      </c>
      <c r="B560" s="5">
        <v>15.0</v>
      </c>
      <c r="C560" s="5">
        <v>1.0</v>
      </c>
      <c r="D560" s="5" t="str">
        <f t="shared" si="1"/>
        <v>A151</v>
      </c>
      <c r="E560" s="6">
        <v>11463.0</v>
      </c>
      <c r="F560" s="4" t="s">
        <v>1067</v>
      </c>
      <c r="G560" s="4" t="s">
        <v>1068</v>
      </c>
      <c r="H560" s="8"/>
    </row>
    <row r="561">
      <c r="A561" s="4" t="s">
        <v>7</v>
      </c>
      <c r="B561" s="5">
        <v>15.0</v>
      </c>
      <c r="C561" s="5">
        <v>1.0</v>
      </c>
      <c r="D561" s="5" t="str">
        <f t="shared" si="1"/>
        <v>A151</v>
      </c>
      <c r="E561" s="6">
        <v>11464.0</v>
      </c>
      <c r="F561" s="4" t="s">
        <v>1069</v>
      </c>
      <c r="G561" s="4" t="s">
        <v>1069</v>
      </c>
      <c r="H561" s="8"/>
    </row>
    <row r="562">
      <c r="A562" s="4" t="s">
        <v>7</v>
      </c>
      <c r="B562" s="5">
        <v>15.0</v>
      </c>
      <c r="C562" s="5">
        <v>1.0</v>
      </c>
      <c r="D562" s="5" t="str">
        <f t="shared" si="1"/>
        <v>A151</v>
      </c>
      <c r="E562" s="6">
        <v>11465.0</v>
      </c>
      <c r="F562" s="4" t="s">
        <v>1070</v>
      </c>
      <c r="G562" s="4" t="s">
        <v>1071</v>
      </c>
      <c r="H562" s="8"/>
    </row>
    <row r="563">
      <c r="A563" s="4" t="s">
        <v>7</v>
      </c>
      <c r="B563" s="5">
        <v>15.0</v>
      </c>
      <c r="C563" s="5">
        <v>1.0</v>
      </c>
      <c r="D563" s="5" t="str">
        <f t="shared" si="1"/>
        <v>A151</v>
      </c>
      <c r="E563" s="6">
        <v>38730.0</v>
      </c>
      <c r="F563" s="4" t="s">
        <v>1072</v>
      </c>
      <c r="G563" s="4" t="s">
        <v>1073</v>
      </c>
      <c r="H563" s="8"/>
    </row>
    <row r="564">
      <c r="A564" s="4" t="s">
        <v>7</v>
      </c>
      <c r="B564" s="5">
        <v>15.0</v>
      </c>
      <c r="C564" s="5">
        <v>1.0</v>
      </c>
      <c r="D564" s="5" t="str">
        <f t="shared" si="1"/>
        <v>A151</v>
      </c>
      <c r="E564" s="6">
        <v>38815.0</v>
      </c>
      <c r="F564" s="4" t="s">
        <v>1074</v>
      </c>
      <c r="G564" s="4" t="s">
        <v>1074</v>
      </c>
      <c r="H564" s="8"/>
    </row>
    <row r="565">
      <c r="A565" s="4" t="s">
        <v>7</v>
      </c>
      <c r="B565" s="5">
        <v>15.0</v>
      </c>
      <c r="C565" s="5">
        <v>1.0</v>
      </c>
      <c r="D565" s="5" t="str">
        <f t="shared" si="1"/>
        <v>A151</v>
      </c>
      <c r="E565" s="6">
        <v>140928.0</v>
      </c>
      <c r="F565" s="4" t="s">
        <v>1075</v>
      </c>
      <c r="G565" s="4" t="s">
        <v>1075</v>
      </c>
      <c r="H565" s="8"/>
    </row>
    <row r="566">
      <c r="A566" s="4" t="s">
        <v>7</v>
      </c>
      <c r="B566" s="5">
        <v>15.0</v>
      </c>
      <c r="C566" s="5">
        <v>1.0</v>
      </c>
      <c r="D566" s="5" t="str">
        <f t="shared" si="1"/>
        <v>A151</v>
      </c>
      <c r="E566" s="6">
        <v>19447.0</v>
      </c>
      <c r="F566" s="4" t="s">
        <v>1076</v>
      </c>
      <c r="G566" s="4" t="s">
        <v>1077</v>
      </c>
      <c r="H566" s="8"/>
    </row>
    <row r="567">
      <c r="A567" s="4" t="s">
        <v>7</v>
      </c>
      <c r="B567" s="5">
        <v>15.0</v>
      </c>
      <c r="C567" s="5">
        <v>1.0</v>
      </c>
      <c r="D567" s="5" t="str">
        <f t="shared" si="1"/>
        <v>A151</v>
      </c>
      <c r="E567" s="6">
        <v>19442.0</v>
      </c>
      <c r="F567" s="4" t="s">
        <v>1078</v>
      </c>
      <c r="G567" s="4" t="s">
        <v>1079</v>
      </c>
      <c r="H567" s="8"/>
    </row>
    <row r="568">
      <c r="A568" s="4" t="s">
        <v>7</v>
      </c>
      <c r="B568" s="5">
        <v>15.0</v>
      </c>
      <c r="C568" s="5">
        <v>1.0</v>
      </c>
      <c r="D568" s="5" t="str">
        <f t="shared" si="1"/>
        <v>A151</v>
      </c>
      <c r="E568" s="6">
        <v>19445.0</v>
      </c>
      <c r="F568" s="4" t="s">
        <v>1080</v>
      </c>
      <c r="G568" s="4" t="s">
        <v>1081</v>
      </c>
      <c r="H568" s="8"/>
    </row>
    <row r="569">
      <c r="A569" s="4" t="s">
        <v>7</v>
      </c>
      <c r="B569" s="5">
        <v>15.0</v>
      </c>
      <c r="C569" s="5">
        <v>1.0</v>
      </c>
      <c r="D569" s="5" t="str">
        <f t="shared" si="1"/>
        <v>A151</v>
      </c>
      <c r="E569" s="6">
        <v>19448.0</v>
      </c>
      <c r="F569" s="4" t="s">
        <v>1082</v>
      </c>
      <c r="G569" s="4" t="s">
        <v>1083</v>
      </c>
      <c r="H569" s="8"/>
    </row>
    <row r="570">
      <c r="A570" s="4" t="s">
        <v>7</v>
      </c>
      <c r="B570" s="5">
        <v>15.0</v>
      </c>
      <c r="C570" s="5">
        <v>1.0</v>
      </c>
      <c r="D570" s="5" t="str">
        <f t="shared" si="1"/>
        <v>A151</v>
      </c>
      <c r="E570" s="6">
        <v>19449.0</v>
      </c>
      <c r="F570" s="4" t="s">
        <v>1084</v>
      </c>
      <c r="G570" s="4" t="s">
        <v>1085</v>
      </c>
      <c r="H570" s="8"/>
    </row>
    <row r="571">
      <c r="A571" s="4" t="s">
        <v>7</v>
      </c>
      <c r="B571" s="5">
        <v>15.0</v>
      </c>
      <c r="C571" s="5">
        <v>1.0</v>
      </c>
      <c r="D571" s="5" t="str">
        <f t="shared" si="1"/>
        <v>A151</v>
      </c>
      <c r="E571" s="6">
        <v>19441.0</v>
      </c>
      <c r="F571" s="4" t="s">
        <v>1086</v>
      </c>
      <c r="G571" s="4" t="s">
        <v>1087</v>
      </c>
      <c r="H571" s="8"/>
    </row>
    <row r="572">
      <c r="A572" s="4" t="s">
        <v>7</v>
      </c>
      <c r="B572" s="5">
        <v>15.0</v>
      </c>
      <c r="C572" s="5">
        <v>2.0</v>
      </c>
      <c r="D572" s="5" t="str">
        <f t="shared" si="1"/>
        <v>A152</v>
      </c>
      <c r="E572" s="6">
        <v>16390.0</v>
      </c>
      <c r="F572" s="4" t="s">
        <v>1088</v>
      </c>
      <c r="G572" s="4" t="s">
        <v>1089</v>
      </c>
      <c r="H572" s="8"/>
    </row>
    <row r="573">
      <c r="A573" s="4" t="s">
        <v>7</v>
      </c>
      <c r="B573" s="5">
        <v>15.0</v>
      </c>
      <c r="C573" s="5">
        <v>2.0</v>
      </c>
      <c r="D573" s="5" t="str">
        <f t="shared" si="1"/>
        <v>A152</v>
      </c>
      <c r="E573" s="6">
        <v>17559.0</v>
      </c>
      <c r="F573" s="4" t="s">
        <v>1090</v>
      </c>
      <c r="G573" s="4" t="s">
        <v>1091</v>
      </c>
      <c r="H573" s="8"/>
    </row>
    <row r="574">
      <c r="A574" s="4" t="s">
        <v>7</v>
      </c>
      <c r="B574" s="5">
        <v>15.0</v>
      </c>
      <c r="C574" s="5">
        <v>2.0</v>
      </c>
      <c r="D574" s="5" t="str">
        <f t="shared" si="1"/>
        <v>A152</v>
      </c>
      <c r="E574" s="6">
        <v>17604.0</v>
      </c>
      <c r="F574" s="4" t="s">
        <v>1092</v>
      </c>
      <c r="G574" s="4" t="s">
        <v>1092</v>
      </c>
      <c r="H574" s="8"/>
    </row>
    <row r="575">
      <c r="A575" s="4" t="s">
        <v>7</v>
      </c>
      <c r="B575" s="5">
        <v>15.0</v>
      </c>
      <c r="C575" s="5">
        <v>3.0</v>
      </c>
      <c r="D575" s="5" t="str">
        <f t="shared" si="1"/>
        <v>A153</v>
      </c>
      <c r="E575" s="6">
        <v>11355.0</v>
      </c>
      <c r="F575" s="4" t="s">
        <v>1093</v>
      </c>
      <c r="G575" s="4" t="s">
        <v>1094</v>
      </c>
      <c r="H575" s="8"/>
    </row>
    <row r="576">
      <c r="A576" s="4" t="s">
        <v>7</v>
      </c>
      <c r="B576" s="5">
        <v>15.0</v>
      </c>
      <c r="C576" s="5">
        <v>3.0</v>
      </c>
      <c r="D576" s="5" t="str">
        <f t="shared" si="1"/>
        <v>A153</v>
      </c>
      <c r="E576" s="6">
        <v>11485.0</v>
      </c>
      <c r="F576" s="4" t="s">
        <v>1095</v>
      </c>
      <c r="G576" s="4" t="s">
        <v>1096</v>
      </c>
      <c r="H576" s="8"/>
    </row>
    <row r="577">
      <c r="A577" s="4" t="s">
        <v>7</v>
      </c>
      <c r="B577" s="5">
        <v>15.0</v>
      </c>
      <c r="C577" s="5">
        <v>3.0</v>
      </c>
      <c r="D577" s="5" t="str">
        <f t="shared" si="1"/>
        <v>A153</v>
      </c>
      <c r="E577" s="6">
        <v>20348.0</v>
      </c>
      <c r="F577" s="4" t="s">
        <v>1097</v>
      </c>
      <c r="G577" s="4" t="s">
        <v>1098</v>
      </c>
      <c r="H577" s="8"/>
    </row>
    <row r="578">
      <c r="A578" s="4" t="s">
        <v>7</v>
      </c>
      <c r="B578" s="5">
        <v>15.0</v>
      </c>
      <c r="C578" s="5">
        <v>3.0</v>
      </c>
      <c r="D578" s="5" t="str">
        <f t="shared" si="1"/>
        <v>A153</v>
      </c>
      <c r="E578" s="6">
        <v>20349.0</v>
      </c>
      <c r="F578" s="4" t="s">
        <v>1099</v>
      </c>
      <c r="G578" s="4" t="s">
        <v>1100</v>
      </c>
      <c r="H578" s="8"/>
    </row>
    <row r="579">
      <c r="A579" s="4" t="s">
        <v>7</v>
      </c>
      <c r="B579" s="5">
        <v>15.0</v>
      </c>
      <c r="C579" s="5">
        <v>3.0</v>
      </c>
      <c r="D579" s="5" t="str">
        <f t="shared" si="1"/>
        <v>A153</v>
      </c>
      <c r="E579" s="6">
        <v>20350.0</v>
      </c>
      <c r="F579" s="4" t="s">
        <v>1101</v>
      </c>
      <c r="G579" s="4" t="s">
        <v>1102</v>
      </c>
      <c r="H579" s="8"/>
    </row>
    <row r="580">
      <c r="A580" s="4" t="s">
        <v>7</v>
      </c>
      <c r="B580" s="5">
        <v>15.0</v>
      </c>
      <c r="C580" s="5">
        <v>3.0</v>
      </c>
      <c r="D580" s="5" t="str">
        <f t="shared" si="1"/>
        <v>A153</v>
      </c>
      <c r="E580" s="6">
        <v>20363.0</v>
      </c>
      <c r="F580" s="4" t="s">
        <v>1103</v>
      </c>
      <c r="G580" s="4" t="s">
        <v>1104</v>
      </c>
      <c r="H580" s="8"/>
    </row>
    <row r="581">
      <c r="A581" s="4" t="s">
        <v>7</v>
      </c>
      <c r="B581" s="5">
        <v>15.0</v>
      </c>
      <c r="C581" s="5">
        <v>4.0</v>
      </c>
      <c r="D581" s="5" t="str">
        <f t="shared" si="1"/>
        <v>A154</v>
      </c>
      <c r="E581" s="6">
        <v>200200.0</v>
      </c>
      <c r="F581" s="4" t="s">
        <v>1105</v>
      </c>
      <c r="G581" s="4" t="s">
        <v>1106</v>
      </c>
      <c r="H581" s="8"/>
    </row>
    <row r="582">
      <c r="A582" s="4" t="s">
        <v>7</v>
      </c>
      <c r="B582" s="5">
        <v>15.0</v>
      </c>
      <c r="C582" s="5">
        <v>4.0</v>
      </c>
      <c r="D582" s="5" t="str">
        <f t="shared" si="1"/>
        <v>A154</v>
      </c>
      <c r="E582" s="6">
        <v>20672.0</v>
      </c>
      <c r="F582" s="4" t="s">
        <v>1107</v>
      </c>
      <c r="G582" s="4" t="s">
        <v>1107</v>
      </c>
      <c r="H582" s="8"/>
    </row>
    <row r="583">
      <c r="A583" s="4" t="s">
        <v>7</v>
      </c>
      <c r="B583" s="5">
        <v>15.0</v>
      </c>
      <c r="C583" s="5">
        <v>4.0</v>
      </c>
      <c r="D583" s="5" t="str">
        <f t="shared" si="1"/>
        <v>A154</v>
      </c>
      <c r="E583" s="6">
        <v>20673.0</v>
      </c>
      <c r="F583" s="4" t="s">
        <v>1108</v>
      </c>
      <c r="G583" s="4" t="s">
        <v>1109</v>
      </c>
      <c r="H583" s="8"/>
    </row>
    <row r="584">
      <c r="A584" s="4" t="s">
        <v>7</v>
      </c>
      <c r="B584" s="5">
        <v>15.0</v>
      </c>
      <c r="C584" s="5">
        <v>4.0</v>
      </c>
      <c r="D584" s="5" t="str">
        <f t="shared" si="1"/>
        <v>A154</v>
      </c>
      <c r="E584" s="6">
        <v>20674.0</v>
      </c>
      <c r="F584" s="4" t="s">
        <v>1110</v>
      </c>
      <c r="G584" s="4" t="s">
        <v>1110</v>
      </c>
      <c r="H584" s="8"/>
    </row>
    <row r="585">
      <c r="A585" s="4" t="s">
        <v>7</v>
      </c>
      <c r="B585" s="5">
        <v>15.0</v>
      </c>
      <c r="C585" s="5">
        <v>4.0</v>
      </c>
      <c r="D585" s="5" t="str">
        <f t="shared" si="1"/>
        <v>A154</v>
      </c>
      <c r="E585" s="6">
        <v>20675.0</v>
      </c>
      <c r="F585" s="4" t="s">
        <v>1111</v>
      </c>
      <c r="G585" s="4" t="s">
        <v>1111</v>
      </c>
      <c r="H585" s="8"/>
    </row>
    <row r="586">
      <c r="A586" s="4" t="s">
        <v>7</v>
      </c>
      <c r="B586" s="5">
        <v>15.0</v>
      </c>
      <c r="C586" s="5">
        <v>4.0</v>
      </c>
      <c r="D586" s="5" t="str">
        <f t="shared" si="1"/>
        <v>A154</v>
      </c>
      <c r="E586" s="6">
        <v>20678.0</v>
      </c>
      <c r="F586" s="4" t="s">
        <v>1112</v>
      </c>
      <c r="G586" s="4" t="s">
        <v>1112</v>
      </c>
      <c r="H586" s="8"/>
    </row>
    <row r="587">
      <c r="A587" s="4" t="s">
        <v>7</v>
      </c>
      <c r="B587" s="5">
        <v>15.0</v>
      </c>
      <c r="C587" s="5">
        <v>4.0</v>
      </c>
      <c r="D587" s="5" t="str">
        <f t="shared" si="1"/>
        <v>A154</v>
      </c>
      <c r="E587" s="6">
        <v>20679.0</v>
      </c>
      <c r="F587" s="4" t="s">
        <v>1113</v>
      </c>
      <c r="G587" s="4" t="s">
        <v>1113</v>
      </c>
      <c r="H587" s="8"/>
    </row>
    <row r="588">
      <c r="A588" s="4" t="s">
        <v>7</v>
      </c>
      <c r="B588" s="5">
        <v>15.0</v>
      </c>
      <c r="C588" s="5">
        <v>4.0</v>
      </c>
      <c r="D588" s="5" t="str">
        <f t="shared" si="1"/>
        <v>A154</v>
      </c>
      <c r="E588" s="6">
        <v>20680.0</v>
      </c>
      <c r="F588" s="4" t="s">
        <v>1114</v>
      </c>
      <c r="G588" s="4" t="s">
        <v>1115</v>
      </c>
      <c r="H588" s="8"/>
    </row>
    <row r="589">
      <c r="A589" s="4" t="s">
        <v>7</v>
      </c>
      <c r="B589" s="5">
        <v>15.0</v>
      </c>
      <c r="C589" s="5">
        <v>4.0</v>
      </c>
      <c r="D589" s="5" t="str">
        <f t="shared" si="1"/>
        <v>A154</v>
      </c>
      <c r="E589" s="6">
        <v>20681.0</v>
      </c>
      <c r="F589" s="4" t="s">
        <v>1116</v>
      </c>
      <c r="G589" s="4" t="s">
        <v>1117</v>
      </c>
      <c r="H589" s="8"/>
    </row>
    <row r="590">
      <c r="A590" s="4" t="s">
        <v>7</v>
      </c>
      <c r="B590" s="5">
        <v>15.0</v>
      </c>
      <c r="C590" s="5">
        <v>4.0</v>
      </c>
      <c r="D590" s="5" t="str">
        <f t="shared" si="1"/>
        <v>A154</v>
      </c>
      <c r="E590" s="6">
        <v>20682.0</v>
      </c>
      <c r="F590" s="4" t="s">
        <v>1118</v>
      </c>
      <c r="G590" s="4" t="s">
        <v>1118</v>
      </c>
      <c r="H590" s="8"/>
    </row>
    <row r="591">
      <c r="A591" s="4" t="s">
        <v>7</v>
      </c>
      <c r="B591" s="5">
        <v>15.0</v>
      </c>
      <c r="C591" s="5">
        <v>4.0</v>
      </c>
      <c r="D591" s="5" t="str">
        <f t="shared" si="1"/>
        <v>A154</v>
      </c>
      <c r="E591" s="6">
        <v>20683.0</v>
      </c>
      <c r="F591" s="4" t="s">
        <v>1119</v>
      </c>
      <c r="G591" s="4" t="s">
        <v>1120</v>
      </c>
      <c r="H591" s="8"/>
    </row>
    <row r="592">
      <c r="A592" s="4" t="s">
        <v>1121</v>
      </c>
      <c r="B592" s="5">
        <v>11.0</v>
      </c>
      <c r="C592" s="5">
        <v>1.0</v>
      </c>
      <c r="D592" s="5" t="str">
        <f t="shared" si="1"/>
        <v>B111</v>
      </c>
      <c r="E592" s="6">
        <v>11101.0</v>
      </c>
      <c r="F592" s="4" t="s">
        <v>1122</v>
      </c>
      <c r="G592" s="4" t="s">
        <v>1122</v>
      </c>
      <c r="H592" s="8"/>
    </row>
    <row r="593">
      <c r="A593" s="4" t="s">
        <v>1121</v>
      </c>
      <c r="B593" s="5">
        <v>11.0</v>
      </c>
      <c r="C593" s="5">
        <v>1.0</v>
      </c>
      <c r="D593" s="5" t="str">
        <f t="shared" si="1"/>
        <v>B111</v>
      </c>
      <c r="E593" s="6">
        <v>11154.0</v>
      </c>
      <c r="F593" s="4" t="s">
        <v>1123</v>
      </c>
      <c r="G593" s="4" t="s">
        <v>1124</v>
      </c>
      <c r="H593" s="8"/>
    </row>
    <row r="594">
      <c r="A594" s="4" t="s">
        <v>1121</v>
      </c>
      <c r="B594" s="5">
        <v>11.0</v>
      </c>
      <c r="C594" s="5">
        <v>1.0</v>
      </c>
      <c r="D594" s="5" t="str">
        <f t="shared" si="1"/>
        <v>B111</v>
      </c>
      <c r="E594" s="6">
        <v>11158.0</v>
      </c>
      <c r="F594" s="4" t="s">
        <v>1125</v>
      </c>
      <c r="G594" s="4" t="s">
        <v>1125</v>
      </c>
      <c r="H594" s="8"/>
    </row>
    <row r="595">
      <c r="A595" s="4" t="s">
        <v>1121</v>
      </c>
      <c r="B595" s="5">
        <v>11.0</v>
      </c>
      <c r="C595" s="5">
        <v>1.0</v>
      </c>
      <c r="D595" s="5" t="str">
        <f t="shared" si="1"/>
        <v>B111</v>
      </c>
      <c r="E595" s="6">
        <v>11159.0</v>
      </c>
      <c r="F595" s="4" t="s">
        <v>1126</v>
      </c>
      <c r="G595" s="4" t="s">
        <v>1126</v>
      </c>
      <c r="H595" s="8"/>
    </row>
    <row r="596">
      <c r="A596" s="4" t="s">
        <v>1121</v>
      </c>
      <c r="B596" s="5">
        <v>11.0</v>
      </c>
      <c r="C596" s="5">
        <v>1.0</v>
      </c>
      <c r="D596" s="5" t="str">
        <f t="shared" si="1"/>
        <v>B111</v>
      </c>
      <c r="E596" s="6">
        <v>11160.0</v>
      </c>
      <c r="F596" s="4" t="s">
        <v>1127</v>
      </c>
      <c r="G596" s="4" t="s">
        <v>1128</v>
      </c>
      <c r="H596" s="8"/>
    </row>
    <row r="597">
      <c r="A597" s="4" t="s">
        <v>1121</v>
      </c>
      <c r="B597" s="5">
        <v>11.0</v>
      </c>
      <c r="C597" s="5">
        <v>1.0</v>
      </c>
      <c r="D597" s="5" t="str">
        <f t="shared" si="1"/>
        <v>B111</v>
      </c>
      <c r="E597" s="6">
        <v>11161.0</v>
      </c>
      <c r="F597" s="4" t="s">
        <v>1129</v>
      </c>
      <c r="G597" s="4" t="s">
        <v>1130</v>
      </c>
      <c r="H597" s="8"/>
    </row>
    <row r="598">
      <c r="A598" s="4" t="s">
        <v>1121</v>
      </c>
      <c r="B598" s="5">
        <v>11.0</v>
      </c>
      <c r="C598" s="5">
        <v>1.0</v>
      </c>
      <c r="D598" s="5" t="str">
        <f t="shared" si="1"/>
        <v>B111</v>
      </c>
      <c r="E598" s="6">
        <v>11162.0</v>
      </c>
      <c r="F598" s="4" t="s">
        <v>1131</v>
      </c>
      <c r="G598" s="4" t="s">
        <v>1131</v>
      </c>
      <c r="H598" s="8"/>
    </row>
    <row r="599">
      <c r="A599" s="4" t="s">
        <v>1121</v>
      </c>
      <c r="B599" s="5">
        <v>11.0</v>
      </c>
      <c r="C599" s="5">
        <v>1.0</v>
      </c>
      <c r="D599" s="5" t="str">
        <f t="shared" si="1"/>
        <v>B111</v>
      </c>
      <c r="E599" s="6">
        <v>11163.0</v>
      </c>
      <c r="F599" s="4" t="s">
        <v>1132</v>
      </c>
      <c r="G599" s="4" t="s">
        <v>1132</v>
      </c>
      <c r="H599" s="8"/>
    </row>
    <row r="600">
      <c r="A600" s="4" t="s">
        <v>1121</v>
      </c>
      <c r="B600" s="5">
        <v>11.0</v>
      </c>
      <c r="C600" s="5">
        <v>1.0</v>
      </c>
      <c r="D600" s="5" t="str">
        <f t="shared" si="1"/>
        <v>B111</v>
      </c>
      <c r="E600" s="6">
        <v>11656.0</v>
      </c>
      <c r="F600" s="4" t="s">
        <v>1133</v>
      </c>
      <c r="G600" s="4" t="s">
        <v>1133</v>
      </c>
      <c r="H600" s="8"/>
    </row>
    <row r="601">
      <c r="A601" s="4" t="s">
        <v>1121</v>
      </c>
      <c r="B601" s="5">
        <v>11.0</v>
      </c>
      <c r="C601" s="5">
        <v>1.0</v>
      </c>
      <c r="D601" s="5" t="str">
        <f t="shared" si="1"/>
        <v>B111</v>
      </c>
      <c r="E601" s="6">
        <v>38440.0</v>
      </c>
      <c r="F601" s="4" t="s">
        <v>1134</v>
      </c>
      <c r="G601" s="4" t="s">
        <v>1134</v>
      </c>
      <c r="H601" s="8"/>
    </row>
    <row r="602">
      <c r="A602" s="4" t="s">
        <v>1121</v>
      </c>
      <c r="B602" s="5">
        <v>11.0</v>
      </c>
      <c r="C602" s="5">
        <v>1.0</v>
      </c>
      <c r="D602" s="5" t="str">
        <f t="shared" si="1"/>
        <v>B111</v>
      </c>
      <c r="E602" s="6">
        <v>13837.0</v>
      </c>
      <c r="F602" s="4" t="s">
        <v>1135</v>
      </c>
      <c r="G602" s="4" t="s">
        <v>1136</v>
      </c>
      <c r="H602" s="8"/>
    </row>
    <row r="603">
      <c r="A603" s="4" t="s">
        <v>1121</v>
      </c>
      <c r="B603" s="5">
        <v>11.0</v>
      </c>
      <c r="C603" s="5">
        <v>1.0</v>
      </c>
      <c r="D603" s="5" t="str">
        <f t="shared" si="1"/>
        <v>B111</v>
      </c>
      <c r="E603" s="6">
        <v>14017.0</v>
      </c>
      <c r="F603" s="4" t="s">
        <v>1137</v>
      </c>
      <c r="G603" s="4" t="s">
        <v>1138</v>
      </c>
      <c r="H603" s="8"/>
    </row>
    <row r="604">
      <c r="A604" s="4" t="s">
        <v>1121</v>
      </c>
      <c r="B604" s="5">
        <v>11.0</v>
      </c>
      <c r="C604" s="5">
        <v>1.0</v>
      </c>
      <c r="D604" s="5" t="str">
        <f t="shared" si="1"/>
        <v>B111</v>
      </c>
      <c r="E604" s="6">
        <v>14092.0</v>
      </c>
      <c r="F604" s="4" t="s">
        <v>1139</v>
      </c>
      <c r="G604" s="4" t="s">
        <v>1140</v>
      </c>
      <c r="H604" s="8"/>
    </row>
    <row r="605">
      <c r="A605" s="4" t="s">
        <v>1121</v>
      </c>
      <c r="B605" s="5">
        <v>11.0</v>
      </c>
      <c r="C605" s="5">
        <v>1.0</v>
      </c>
      <c r="D605" s="5" t="str">
        <f t="shared" si="1"/>
        <v>B111</v>
      </c>
      <c r="E605" s="6">
        <v>16201.0</v>
      </c>
      <c r="F605" s="4" t="s">
        <v>1141</v>
      </c>
      <c r="G605" s="4" t="s">
        <v>1141</v>
      </c>
      <c r="H605" s="8"/>
    </row>
    <row r="606">
      <c r="A606" s="4" t="s">
        <v>1121</v>
      </c>
      <c r="B606" s="5">
        <v>11.0</v>
      </c>
      <c r="C606" s="5">
        <v>1.0</v>
      </c>
      <c r="D606" s="5" t="str">
        <f t="shared" si="1"/>
        <v>B111</v>
      </c>
      <c r="E606" s="6">
        <v>17570.0</v>
      </c>
      <c r="F606" s="4" t="s">
        <v>1142</v>
      </c>
      <c r="G606" s="4" t="s">
        <v>1142</v>
      </c>
      <c r="H606" s="8"/>
    </row>
    <row r="607">
      <c r="A607" s="4" t="s">
        <v>1121</v>
      </c>
      <c r="B607" s="5">
        <v>11.0</v>
      </c>
      <c r="C607" s="5">
        <v>1.0</v>
      </c>
      <c r="D607" s="5" t="str">
        <f t="shared" si="1"/>
        <v>B111</v>
      </c>
      <c r="E607" s="6">
        <v>17611.0</v>
      </c>
      <c r="F607" s="4" t="s">
        <v>1143</v>
      </c>
      <c r="G607" s="4" t="s">
        <v>1144</v>
      </c>
      <c r="H607" s="8"/>
    </row>
    <row r="608">
      <c r="A608" s="4" t="s">
        <v>1121</v>
      </c>
      <c r="B608" s="5">
        <v>11.0</v>
      </c>
      <c r="C608" s="5">
        <v>1.0</v>
      </c>
      <c r="D608" s="5" t="str">
        <f t="shared" si="1"/>
        <v>B111</v>
      </c>
      <c r="E608" s="6">
        <v>17615.0</v>
      </c>
      <c r="F608" s="4" t="s">
        <v>1145</v>
      </c>
      <c r="G608" s="4" t="s">
        <v>1146</v>
      </c>
      <c r="H608" s="8"/>
    </row>
    <row r="609">
      <c r="A609" s="4" t="s">
        <v>1121</v>
      </c>
      <c r="B609" s="5">
        <v>11.0</v>
      </c>
      <c r="C609" s="5">
        <v>1.0</v>
      </c>
      <c r="D609" s="5" t="str">
        <f t="shared" si="1"/>
        <v>B111</v>
      </c>
      <c r="E609" s="6">
        <v>17616.0</v>
      </c>
      <c r="F609" s="4" t="s">
        <v>1147</v>
      </c>
      <c r="G609" s="4" t="s">
        <v>1147</v>
      </c>
      <c r="H609" s="8"/>
    </row>
    <row r="610">
      <c r="A610" s="4" t="s">
        <v>1121</v>
      </c>
      <c r="B610" s="5">
        <v>11.0</v>
      </c>
      <c r="C610" s="5">
        <v>1.0</v>
      </c>
      <c r="D610" s="5" t="str">
        <f t="shared" si="1"/>
        <v>B111</v>
      </c>
      <c r="E610" s="6">
        <v>17623.0</v>
      </c>
      <c r="F610" s="4" t="s">
        <v>1148</v>
      </c>
      <c r="G610" s="4" t="s">
        <v>1148</v>
      </c>
      <c r="H610" s="8"/>
    </row>
    <row r="611">
      <c r="A611" s="4" t="s">
        <v>1121</v>
      </c>
      <c r="B611" s="5">
        <v>11.0</v>
      </c>
      <c r="C611" s="5">
        <v>1.0</v>
      </c>
      <c r="D611" s="5" t="str">
        <f t="shared" si="1"/>
        <v>B111</v>
      </c>
      <c r="E611" s="6">
        <v>17627.0</v>
      </c>
      <c r="F611" s="4" t="s">
        <v>1149</v>
      </c>
      <c r="G611" s="4" t="s">
        <v>1149</v>
      </c>
      <c r="H611" s="8"/>
    </row>
    <row r="612">
      <c r="A612" s="4" t="s">
        <v>1121</v>
      </c>
      <c r="B612" s="5">
        <v>11.0</v>
      </c>
      <c r="C612" s="5">
        <v>1.0</v>
      </c>
      <c r="D612" s="5" t="str">
        <f t="shared" si="1"/>
        <v>B111</v>
      </c>
      <c r="E612" s="6">
        <v>17635.0</v>
      </c>
      <c r="F612" s="4" t="s">
        <v>1150</v>
      </c>
      <c r="G612" s="4" t="s">
        <v>1150</v>
      </c>
      <c r="H612" s="8"/>
    </row>
    <row r="613">
      <c r="A613" s="4" t="s">
        <v>1121</v>
      </c>
      <c r="B613" s="5">
        <v>11.0</v>
      </c>
      <c r="C613" s="5">
        <v>1.0</v>
      </c>
      <c r="D613" s="5" t="str">
        <f t="shared" si="1"/>
        <v>B111</v>
      </c>
      <c r="E613" s="6">
        <v>17636.0</v>
      </c>
      <c r="F613" s="4" t="s">
        <v>1151</v>
      </c>
      <c r="G613" s="4" t="s">
        <v>1151</v>
      </c>
      <c r="H613" s="8"/>
    </row>
    <row r="614">
      <c r="A614" s="4" t="s">
        <v>1121</v>
      </c>
      <c r="B614" s="5">
        <v>11.0</v>
      </c>
      <c r="C614" s="5">
        <v>1.0</v>
      </c>
      <c r="D614" s="5" t="str">
        <f t="shared" si="1"/>
        <v>B111</v>
      </c>
      <c r="E614" s="6">
        <v>17637.0</v>
      </c>
      <c r="F614" s="4" t="s">
        <v>1152</v>
      </c>
      <c r="G614" s="4" t="s">
        <v>1152</v>
      </c>
      <c r="H614" s="8"/>
    </row>
    <row r="615">
      <c r="A615" s="4" t="s">
        <v>1121</v>
      </c>
      <c r="B615" s="5">
        <v>11.0</v>
      </c>
      <c r="C615" s="5">
        <v>1.0</v>
      </c>
      <c r="D615" s="5" t="str">
        <f t="shared" si="1"/>
        <v>B111</v>
      </c>
      <c r="E615" s="6">
        <v>17661.0</v>
      </c>
      <c r="F615" s="4" t="s">
        <v>1153</v>
      </c>
      <c r="G615" s="4" t="s">
        <v>1154</v>
      </c>
      <c r="H615" s="8"/>
    </row>
    <row r="616">
      <c r="A616" s="4" t="s">
        <v>1121</v>
      </c>
      <c r="B616" s="5">
        <v>11.0</v>
      </c>
      <c r="C616" s="5">
        <v>1.0</v>
      </c>
      <c r="D616" s="5" t="str">
        <f t="shared" si="1"/>
        <v>B111</v>
      </c>
      <c r="E616" s="6">
        <v>17823.0</v>
      </c>
      <c r="F616" s="4" t="s">
        <v>1155</v>
      </c>
      <c r="G616" s="4" t="s">
        <v>1156</v>
      </c>
      <c r="H616" s="8"/>
    </row>
    <row r="617">
      <c r="A617" s="4" t="s">
        <v>1121</v>
      </c>
      <c r="B617" s="5">
        <v>11.0</v>
      </c>
      <c r="C617" s="5">
        <v>1.0</v>
      </c>
      <c r="D617" s="5" t="str">
        <f t="shared" si="1"/>
        <v>B111</v>
      </c>
      <c r="E617" s="6">
        <v>17900.0</v>
      </c>
      <c r="F617" s="4" t="s">
        <v>1157</v>
      </c>
      <c r="G617" s="4" t="s">
        <v>1157</v>
      </c>
      <c r="H617" s="8"/>
    </row>
    <row r="618">
      <c r="A618" s="4" t="s">
        <v>1121</v>
      </c>
      <c r="B618" s="5">
        <v>11.0</v>
      </c>
      <c r="C618" s="5">
        <v>1.0</v>
      </c>
      <c r="D618" s="5" t="str">
        <f t="shared" si="1"/>
        <v>B111</v>
      </c>
      <c r="E618" s="6">
        <v>19335.0</v>
      </c>
      <c r="F618" s="4" t="s">
        <v>1158</v>
      </c>
      <c r="G618" s="4" t="s">
        <v>1159</v>
      </c>
      <c r="H618" s="8"/>
    </row>
    <row r="619">
      <c r="A619" s="4" t="s">
        <v>1121</v>
      </c>
      <c r="B619" s="5">
        <v>11.0</v>
      </c>
      <c r="C619" s="5">
        <v>1.0</v>
      </c>
      <c r="D619" s="5" t="str">
        <f t="shared" si="1"/>
        <v>B111</v>
      </c>
      <c r="E619" s="6">
        <v>19338.0</v>
      </c>
      <c r="F619" s="4" t="s">
        <v>1160</v>
      </c>
      <c r="G619" s="4" t="s">
        <v>1161</v>
      </c>
      <c r="H619" s="8"/>
    </row>
    <row r="620">
      <c r="A620" s="4" t="s">
        <v>1121</v>
      </c>
      <c r="B620" s="5">
        <v>11.0</v>
      </c>
      <c r="C620" s="5">
        <v>1.0</v>
      </c>
      <c r="D620" s="5" t="str">
        <f t="shared" si="1"/>
        <v>B111</v>
      </c>
      <c r="E620" s="6">
        <v>19340.0</v>
      </c>
      <c r="F620" s="4" t="s">
        <v>1162</v>
      </c>
      <c r="G620" s="4" t="s">
        <v>1163</v>
      </c>
      <c r="H620" s="8"/>
    </row>
    <row r="621">
      <c r="A621" s="4" t="s">
        <v>1121</v>
      </c>
      <c r="B621" s="5">
        <v>11.0</v>
      </c>
      <c r="C621" s="5">
        <v>1.0</v>
      </c>
      <c r="D621" s="5" t="str">
        <f t="shared" si="1"/>
        <v>B111</v>
      </c>
      <c r="E621" s="6">
        <v>19336.0</v>
      </c>
      <c r="F621" s="4" t="s">
        <v>1164</v>
      </c>
      <c r="G621" s="4" t="s">
        <v>1165</v>
      </c>
      <c r="H621" s="8"/>
    </row>
    <row r="622">
      <c r="A622" s="4" t="s">
        <v>1121</v>
      </c>
      <c r="B622" s="5">
        <v>11.0</v>
      </c>
      <c r="C622" s="5">
        <v>1.0</v>
      </c>
      <c r="D622" s="5" t="str">
        <f t="shared" si="1"/>
        <v>B111</v>
      </c>
      <c r="E622" s="6">
        <v>19344.0</v>
      </c>
      <c r="F622" s="4" t="s">
        <v>1166</v>
      </c>
      <c r="G622" s="4" t="s">
        <v>1167</v>
      </c>
      <c r="H622" s="8"/>
    </row>
    <row r="623">
      <c r="A623" s="4" t="s">
        <v>1121</v>
      </c>
      <c r="B623" s="5">
        <v>11.0</v>
      </c>
      <c r="C623" s="5">
        <v>1.0</v>
      </c>
      <c r="D623" s="5" t="str">
        <f t="shared" si="1"/>
        <v>B111</v>
      </c>
      <c r="E623" s="6">
        <v>19345.0</v>
      </c>
      <c r="F623" s="4" t="s">
        <v>1168</v>
      </c>
      <c r="G623" s="4" t="s">
        <v>1169</v>
      </c>
      <c r="H623" s="8"/>
    </row>
    <row r="624">
      <c r="A624" s="4" t="s">
        <v>1121</v>
      </c>
      <c r="B624" s="5">
        <v>11.0</v>
      </c>
      <c r="C624" s="5">
        <v>1.0</v>
      </c>
      <c r="D624" s="5" t="str">
        <f t="shared" si="1"/>
        <v>B111</v>
      </c>
      <c r="E624" s="6">
        <v>20686.0</v>
      </c>
      <c r="F624" s="4" t="s">
        <v>1170</v>
      </c>
      <c r="G624" s="4" t="s">
        <v>1170</v>
      </c>
      <c r="H624" s="8"/>
    </row>
    <row r="625">
      <c r="A625" s="4" t="s">
        <v>1121</v>
      </c>
      <c r="B625" s="5">
        <v>12.0</v>
      </c>
      <c r="C625" s="5">
        <v>1.0</v>
      </c>
      <c r="D625" s="5" t="str">
        <f t="shared" si="1"/>
        <v>B121</v>
      </c>
      <c r="E625" s="6">
        <v>11723.0</v>
      </c>
      <c r="F625" s="4" t="s">
        <v>1171</v>
      </c>
      <c r="G625" s="4" t="s">
        <v>1172</v>
      </c>
      <c r="H625" s="8"/>
    </row>
    <row r="626">
      <c r="A626" s="4" t="s">
        <v>1121</v>
      </c>
      <c r="B626" s="5">
        <v>12.0</v>
      </c>
      <c r="C626" s="5">
        <v>1.0</v>
      </c>
      <c r="D626" s="5" t="str">
        <f t="shared" si="1"/>
        <v>B121</v>
      </c>
      <c r="E626" s="6">
        <v>11724.0</v>
      </c>
      <c r="F626" s="4" t="s">
        <v>1173</v>
      </c>
      <c r="G626" s="4" t="s">
        <v>1173</v>
      </c>
      <c r="H626" s="8"/>
    </row>
    <row r="627">
      <c r="A627" s="4" t="s">
        <v>1121</v>
      </c>
      <c r="B627" s="5">
        <v>12.0</v>
      </c>
      <c r="C627" s="5">
        <v>1.0</v>
      </c>
      <c r="D627" s="5" t="str">
        <f t="shared" si="1"/>
        <v>B121</v>
      </c>
      <c r="E627" s="6">
        <v>11725.0</v>
      </c>
      <c r="F627" s="4" t="s">
        <v>1174</v>
      </c>
      <c r="G627" s="4" t="s">
        <v>1175</v>
      </c>
      <c r="H627" s="8"/>
    </row>
    <row r="628">
      <c r="A628" s="4" t="s">
        <v>1121</v>
      </c>
      <c r="B628" s="5">
        <v>12.0</v>
      </c>
      <c r="C628" s="5">
        <v>1.0</v>
      </c>
      <c r="D628" s="5" t="str">
        <f t="shared" si="1"/>
        <v>B121</v>
      </c>
      <c r="E628" s="6">
        <v>15238.0</v>
      </c>
      <c r="F628" s="4" t="s">
        <v>1176</v>
      </c>
      <c r="G628" s="4" t="s">
        <v>1177</v>
      </c>
      <c r="H628" s="8"/>
    </row>
    <row r="629">
      <c r="A629" s="4" t="s">
        <v>1121</v>
      </c>
      <c r="B629" s="5">
        <v>12.0</v>
      </c>
      <c r="C629" s="5">
        <v>1.0</v>
      </c>
      <c r="D629" s="5" t="str">
        <f t="shared" si="1"/>
        <v>B121</v>
      </c>
      <c r="E629" s="6">
        <v>16700.0</v>
      </c>
      <c r="F629" s="4" t="s">
        <v>1178</v>
      </c>
      <c r="G629" s="4" t="s">
        <v>1179</v>
      </c>
      <c r="H629" s="8"/>
    </row>
    <row r="630">
      <c r="A630" s="4" t="s">
        <v>1121</v>
      </c>
      <c r="B630" s="5">
        <v>12.0</v>
      </c>
      <c r="C630" s="5">
        <v>1.0</v>
      </c>
      <c r="D630" s="5" t="str">
        <f t="shared" si="1"/>
        <v>B121</v>
      </c>
      <c r="E630" s="6">
        <v>16701.0</v>
      </c>
      <c r="F630" s="4" t="s">
        <v>1180</v>
      </c>
      <c r="G630" s="4" t="s">
        <v>1181</v>
      </c>
      <c r="H630" s="8"/>
    </row>
    <row r="631">
      <c r="A631" s="4" t="s">
        <v>1121</v>
      </c>
      <c r="B631" s="5">
        <v>12.0</v>
      </c>
      <c r="C631" s="5">
        <v>1.0</v>
      </c>
      <c r="D631" s="5" t="str">
        <f t="shared" si="1"/>
        <v>B121</v>
      </c>
      <c r="E631" s="6">
        <v>17214.0</v>
      </c>
      <c r="F631" s="4" t="s">
        <v>1182</v>
      </c>
      <c r="G631" s="4" t="s">
        <v>1183</v>
      </c>
      <c r="H631" s="8"/>
    </row>
    <row r="632">
      <c r="A632" s="4" t="s">
        <v>1121</v>
      </c>
      <c r="B632" s="5">
        <v>12.0</v>
      </c>
      <c r="C632" s="5">
        <v>1.0</v>
      </c>
      <c r="D632" s="5" t="str">
        <f t="shared" si="1"/>
        <v>B121</v>
      </c>
      <c r="E632" s="6">
        <v>17953.0</v>
      </c>
      <c r="F632" s="4" t="s">
        <v>1184</v>
      </c>
      <c r="G632" s="4" t="s">
        <v>1185</v>
      </c>
      <c r="H632" s="8"/>
    </row>
    <row r="633">
      <c r="A633" s="4" t="s">
        <v>1121</v>
      </c>
      <c r="B633" s="5">
        <v>12.0</v>
      </c>
      <c r="C633" s="5">
        <v>1.0</v>
      </c>
      <c r="D633" s="5" t="str">
        <f t="shared" si="1"/>
        <v>B121</v>
      </c>
      <c r="E633" s="6">
        <v>17954.0</v>
      </c>
      <c r="F633" s="4" t="s">
        <v>1186</v>
      </c>
      <c r="G633" s="4" t="s">
        <v>1187</v>
      </c>
      <c r="H633" s="8"/>
    </row>
    <row r="634">
      <c r="A634" s="4" t="s">
        <v>1121</v>
      </c>
      <c r="B634" s="5">
        <v>12.0</v>
      </c>
      <c r="C634" s="5">
        <v>1.0</v>
      </c>
      <c r="D634" s="5" t="str">
        <f t="shared" si="1"/>
        <v>B121</v>
      </c>
      <c r="E634" s="6">
        <v>19217.0</v>
      </c>
      <c r="F634" s="4" t="s">
        <v>1188</v>
      </c>
      <c r="G634" s="4" t="s">
        <v>1189</v>
      </c>
      <c r="H634" s="8"/>
    </row>
    <row r="635">
      <c r="A635" s="4" t="s">
        <v>1121</v>
      </c>
      <c r="B635" s="5">
        <v>12.0</v>
      </c>
      <c r="C635" s="5">
        <v>1.0</v>
      </c>
      <c r="D635" s="5" t="str">
        <f t="shared" si="1"/>
        <v>B121</v>
      </c>
      <c r="E635" s="6">
        <v>19305.0</v>
      </c>
      <c r="F635" s="4" t="s">
        <v>1190</v>
      </c>
      <c r="G635" s="4" t="s">
        <v>1191</v>
      </c>
      <c r="H635" s="8"/>
    </row>
    <row r="636">
      <c r="A636" s="4" t="s">
        <v>1121</v>
      </c>
      <c r="B636" s="5">
        <v>12.0</v>
      </c>
      <c r="C636" s="5">
        <v>1.0</v>
      </c>
      <c r="D636" s="5" t="str">
        <f t="shared" si="1"/>
        <v>B121</v>
      </c>
      <c r="E636" s="6">
        <v>20375.0</v>
      </c>
      <c r="F636" s="4" t="s">
        <v>1192</v>
      </c>
      <c r="G636" s="4" t="s">
        <v>1193</v>
      </c>
      <c r="H636" s="8"/>
    </row>
    <row r="637">
      <c r="A637" s="4" t="s">
        <v>1121</v>
      </c>
      <c r="B637" s="5">
        <v>13.0</v>
      </c>
      <c r="C637" s="5">
        <v>1.0</v>
      </c>
      <c r="D637" s="5" t="str">
        <f t="shared" si="1"/>
        <v>B131</v>
      </c>
      <c r="E637" s="6">
        <v>10347.0</v>
      </c>
      <c r="F637" s="4" t="s">
        <v>1194</v>
      </c>
      <c r="G637" s="4" t="s">
        <v>1195</v>
      </c>
      <c r="H637" s="8"/>
    </row>
    <row r="638">
      <c r="A638" s="4" t="s">
        <v>1121</v>
      </c>
      <c r="B638" s="5">
        <v>13.0</v>
      </c>
      <c r="C638" s="5">
        <v>1.0</v>
      </c>
      <c r="D638" s="5" t="str">
        <f t="shared" si="1"/>
        <v>B131</v>
      </c>
      <c r="E638" s="6">
        <v>13906.0</v>
      </c>
      <c r="F638" s="4" t="s">
        <v>1196</v>
      </c>
      <c r="G638" s="4" t="s">
        <v>1197</v>
      </c>
      <c r="H638" s="8"/>
    </row>
    <row r="639">
      <c r="A639" s="4" t="s">
        <v>1121</v>
      </c>
      <c r="B639" s="5">
        <v>13.0</v>
      </c>
      <c r="C639" s="5">
        <v>1.0</v>
      </c>
      <c r="D639" s="5" t="str">
        <f t="shared" si="1"/>
        <v>B131</v>
      </c>
      <c r="E639" s="6">
        <v>14896.0</v>
      </c>
      <c r="F639" s="4" t="s">
        <v>1198</v>
      </c>
      <c r="G639" s="4" t="s">
        <v>1198</v>
      </c>
      <c r="H639" s="8"/>
    </row>
    <row r="640">
      <c r="A640" s="4" t="s">
        <v>1121</v>
      </c>
      <c r="B640" s="5">
        <v>13.0</v>
      </c>
      <c r="C640" s="5">
        <v>1.0</v>
      </c>
      <c r="D640" s="5" t="str">
        <f t="shared" si="1"/>
        <v>B131</v>
      </c>
      <c r="E640" s="6">
        <v>14897.0</v>
      </c>
      <c r="F640" s="4" t="s">
        <v>1199</v>
      </c>
      <c r="G640" s="4" t="s">
        <v>1200</v>
      </c>
      <c r="H640" s="8"/>
    </row>
    <row r="641">
      <c r="A641" s="4" t="s">
        <v>1121</v>
      </c>
      <c r="B641" s="5">
        <v>13.0</v>
      </c>
      <c r="C641" s="5">
        <v>1.0</v>
      </c>
      <c r="D641" s="5" t="str">
        <f t="shared" si="1"/>
        <v>B131</v>
      </c>
      <c r="E641" s="6">
        <v>14898.0</v>
      </c>
      <c r="F641" s="4" t="s">
        <v>1201</v>
      </c>
      <c r="G641" s="4" t="s">
        <v>1201</v>
      </c>
      <c r="H641" s="8"/>
    </row>
    <row r="642">
      <c r="A642" s="4" t="s">
        <v>1121</v>
      </c>
      <c r="B642" s="5">
        <v>13.0</v>
      </c>
      <c r="C642" s="5">
        <v>1.0</v>
      </c>
      <c r="D642" s="5" t="str">
        <f t="shared" si="1"/>
        <v>B131</v>
      </c>
      <c r="E642" s="6">
        <v>14899.0</v>
      </c>
      <c r="F642" s="4" t="s">
        <v>1202</v>
      </c>
      <c r="G642" s="4" t="s">
        <v>1202</v>
      </c>
      <c r="H642" s="8"/>
    </row>
    <row r="643">
      <c r="A643" s="4" t="s">
        <v>1121</v>
      </c>
      <c r="B643" s="5">
        <v>13.0</v>
      </c>
      <c r="C643" s="5">
        <v>1.0</v>
      </c>
      <c r="D643" s="5" t="str">
        <f t="shared" si="1"/>
        <v>B131</v>
      </c>
      <c r="E643" s="6">
        <v>14900.0</v>
      </c>
      <c r="F643" s="4" t="s">
        <v>1203</v>
      </c>
      <c r="G643" s="4" t="s">
        <v>1203</v>
      </c>
      <c r="H643" s="8"/>
    </row>
    <row r="644">
      <c r="A644" s="4" t="s">
        <v>1121</v>
      </c>
      <c r="B644" s="5">
        <v>13.0</v>
      </c>
      <c r="C644" s="5">
        <v>1.0</v>
      </c>
      <c r="D644" s="5" t="str">
        <f t="shared" si="1"/>
        <v>B131</v>
      </c>
      <c r="E644" s="6">
        <v>14901.0</v>
      </c>
      <c r="F644" s="4" t="s">
        <v>1204</v>
      </c>
      <c r="G644" s="4" t="s">
        <v>1204</v>
      </c>
      <c r="H644" s="8"/>
    </row>
    <row r="645">
      <c r="A645" s="4" t="s">
        <v>1121</v>
      </c>
      <c r="B645" s="5">
        <v>13.0</v>
      </c>
      <c r="C645" s="5">
        <v>1.0</v>
      </c>
      <c r="D645" s="5" t="str">
        <f t="shared" si="1"/>
        <v>B131</v>
      </c>
      <c r="E645" s="6">
        <v>14902.0</v>
      </c>
      <c r="F645" s="4" t="s">
        <v>1205</v>
      </c>
      <c r="G645" s="4" t="s">
        <v>1205</v>
      </c>
      <c r="H645" s="8"/>
    </row>
    <row r="646">
      <c r="A646" s="4" t="s">
        <v>1121</v>
      </c>
      <c r="B646" s="5">
        <v>13.0</v>
      </c>
      <c r="C646" s="5">
        <v>1.0</v>
      </c>
      <c r="D646" s="5" t="str">
        <f t="shared" si="1"/>
        <v>B131</v>
      </c>
      <c r="E646" s="6">
        <v>14903.0</v>
      </c>
      <c r="F646" s="4" t="s">
        <v>1206</v>
      </c>
      <c r="G646" s="4" t="s">
        <v>1206</v>
      </c>
      <c r="H646" s="8"/>
    </row>
    <row r="647">
      <c r="A647" s="4" t="s">
        <v>1121</v>
      </c>
      <c r="B647" s="5">
        <v>13.0</v>
      </c>
      <c r="C647" s="5">
        <v>1.0</v>
      </c>
      <c r="D647" s="5" t="str">
        <f t="shared" si="1"/>
        <v>B131</v>
      </c>
      <c r="E647" s="6">
        <v>16631.0</v>
      </c>
      <c r="F647" s="4" t="s">
        <v>1207</v>
      </c>
      <c r="G647" s="4" t="s">
        <v>1208</v>
      </c>
      <c r="H647" s="8"/>
    </row>
    <row r="648">
      <c r="A648" s="4" t="s">
        <v>1121</v>
      </c>
      <c r="B648" s="5">
        <v>13.0</v>
      </c>
      <c r="C648" s="5">
        <v>1.0</v>
      </c>
      <c r="D648" s="5" t="str">
        <f t="shared" si="1"/>
        <v>B131</v>
      </c>
      <c r="E648" s="6">
        <v>19322.0</v>
      </c>
      <c r="F648" s="4" t="s">
        <v>1209</v>
      </c>
      <c r="G648" s="4" t="s">
        <v>1209</v>
      </c>
      <c r="H648" s="8"/>
    </row>
    <row r="649">
      <c r="A649" s="4" t="s">
        <v>1121</v>
      </c>
      <c r="B649" s="5">
        <v>13.0</v>
      </c>
      <c r="C649" s="5">
        <v>1.0</v>
      </c>
      <c r="D649" s="5" t="str">
        <f t="shared" si="1"/>
        <v>B131</v>
      </c>
      <c r="E649" s="6">
        <v>19320.0</v>
      </c>
      <c r="F649" s="4" t="s">
        <v>1210</v>
      </c>
      <c r="G649" s="4" t="s">
        <v>1210</v>
      </c>
      <c r="H649" s="8"/>
    </row>
    <row r="650">
      <c r="A650" s="4" t="s">
        <v>1121</v>
      </c>
      <c r="B650" s="5">
        <v>13.0</v>
      </c>
      <c r="C650" s="5">
        <v>1.0</v>
      </c>
      <c r="D650" s="5" t="str">
        <f t="shared" si="1"/>
        <v>B131</v>
      </c>
      <c r="E650" s="6">
        <v>20712.0</v>
      </c>
      <c r="F650" s="4" t="s">
        <v>1211</v>
      </c>
      <c r="G650" s="4" t="s">
        <v>1211</v>
      </c>
      <c r="H650" s="8"/>
    </row>
    <row r="651">
      <c r="A651" s="4" t="s">
        <v>1121</v>
      </c>
      <c r="B651" s="5">
        <v>13.0</v>
      </c>
      <c r="C651" s="5">
        <v>2.0</v>
      </c>
      <c r="D651" s="5" t="str">
        <f t="shared" si="1"/>
        <v>B132</v>
      </c>
      <c r="E651" s="6">
        <v>11136.0</v>
      </c>
      <c r="F651" s="4" t="s">
        <v>1212</v>
      </c>
      <c r="G651" s="4" t="s">
        <v>1213</v>
      </c>
      <c r="H651" s="8"/>
    </row>
    <row r="652">
      <c r="A652" s="4" t="s">
        <v>1121</v>
      </c>
      <c r="B652" s="5">
        <v>13.0</v>
      </c>
      <c r="C652" s="5">
        <v>2.0</v>
      </c>
      <c r="D652" s="5" t="str">
        <f t="shared" si="1"/>
        <v>B132</v>
      </c>
      <c r="E652" s="6">
        <v>11138.0</v>
      </c>
      <c r="F652" s="4" t="s">
        <v>1214</v>
      </c>
      <c r="G652" s="4" t="s">
        <v>1215</v>
      </c>
      <c r="H652" s="8"/>
    </row>
    <row r="653">
      <c r="A653" s="4" t="s">
        <v>1121</v>
      </c>
      <c r="B653" s="5">
        <v>13.0</v>
      </c>
      <c r="C653" s="5">
        <v>2.0</v>
      </c>
      <c r="D653" s="5" t="str">
        <f t="shared" si="1"/>
        <v>B132</v>
      </c>
      <c r="E653" s="6">
        <v>11139.0</v>
      </c>
      <c r="F653" s="4" t="s">
        <v>1216</v>
      </c>
      <c r="G653" s="4" t="s">
        <v>1217</v>
      </c>
      <c r="H653" s="8"/>
    </row>
    <row r="654">
      <c r="A654" s="4" t="s">
        <v>1121</v>
      </c>
      <c r="B654" s="5">
        <v>13.0</v>
      </c>
      <c r="C654" s="5">
        <v>2.0</v>
      </c>
      <c r="D654" s="5" t="str">
        <f t="shared" si="1"/>
        <v>B132</v>
      </c>
      <c r="E654" s="6">
        <v>13904.0</v>
      </c>
      <c r="F654" s="4" t="s">
        <v>1218</v>
      </c>
      <c r="G654" s="4" t="s">
        <v>1219</v>
      </c>
      <c r="H654" s="8"/>
    </row>
    <row r="655">
      <c r="A655" s="4" t="s">
        <v>1121</v>
      </c>
      <c r="B655" s="5">
        <v>13.0</v>
      </c>
      <c r="C655" s="5">
        <v>2.0</v>
      </c>
      <c r="D655" s="5" t="str">
        <f t="shared" si="1"/>
        <v>B132</v>
      </c>
      <c r="E655" s="6">
        <v>13910.0</v>
      </c>
      <c r="F655" s="4" t="s">
        <v>1220</v>
      </c>
      <c r="G655" s="4" t="s">
        <v>1221</v>
      </c>
      <c r="H655" s="8"/>
    </row>
    <row r="656">
      <c r="A656" s="4" t="s">
        <v>1121</v>
      </c>
      <c r="B656" s="5">
        <v>13.0</v>
      </c>
      <c r="C656" s="5">
        <v>2.0</v>
      </c>
      <c r="D656" s="5" t="str">
        <f t="shared" si="1"/>
        <v>B132</v>
      </c>
      <c r="E656" s="6">
        <v>14521.0</v>
      </c>
      <c r="F656" s="4" t="s">
        <v>1222</v>
      </c>
      <c r="G656" s="4" t="s">
        <v>1223</v>
      </c>
      <c r="H656" s="8"/>
    </row>
    <row r="657">
      <c r="A657" s="4" t="s">
        <v>1121</v>
      </c>
      <c r="B657" s="5">
        <v>13.0</v>
      </c>
      <c r="C657" s="5">
        <v>2.0</v>
      </c>
      <c r="D657" s="5" t="str">
        <f t="shared" si="1"/>
        <v>B132</v>
      </c>
      <c r="E657" s="6">
        <v>14522.0</v>
      </c>
      <c r="F657" s="4" t="s">
        <v>1224</v>
      </c>
      <c r="G657" s="4" t="s">
        <v>1225</v>
      </c>
      <c r="H657" s="8"/>
    </row>
    <row r="658">
      <c r="A658" s="4" t="s">
        <v>1121</v>
      </c>
      <c r="B658" s="5">
        <v>13.0</v>
      </c>
      <c r="C658" s="5">
        <v>2.0</v>
      </c>
      <c r="D658" s="5" t="str">
        <f t="shared" si="1"/>
        <v>B132</v>
      </c>
      <c r="E658" s="6">
        <v>14524.0</v>
      </c>
      <c r="F658" s="4" t="s">
        <v>1226</v>
      </c>
      <c r="G658" s="4" t="s">
        <v>1227</v>
      </c>
      <c r="H658" s="8"/>
    </row>
    <row r="659">
      <c r="A659" s="4" t="s">
        <v>1121</v>
      </c>
      <c r="B659" s="5">
        <v>13.0</v>
      </c>
      <c r="C659" s="5">
        <v>2.0</v>
      </c>
      <c r="D659" s="5" t="str">
        <f t="shared" si="1"/>
        <v>B132</v>
      </c>
      <c r="E659" s="6">
        <v>14735.0</v>
      </c>
      <c r="F659" s="4" t="s">
        <v>1228</v>
      </c>
      <c r="G659" s="4" t="s">
        <v>1229</v>
      </c>
      <c r="H659" s="8"/>
    </row>
    <row r="660">
      <c r="A660" s="4" t="s">
        <v>1121</v>
      </c>
      <c r="B660" s="5">
        <v>13.0</v>
      </c>
      <c r="C660" s="5">
        <v>2.0</v>
      </c>
      <c r="D660" s="5" t="str">
        <f t="shared" si="1"/>
        <v>B132</v>
      </c>
      <c r="E660" s="6">
        <v>14739.0</v>
      </c>
      <c r="F660" s="4" t="s">
        <v>1230</v>
      </c>
      <c r="G660" s="4" t="s">
        <v>1231</v>
      </c>
      <c r="H660" s="8"/>
    </row>
    <row r="661">
      <c r="A661" s="4" t="s">
        <v>1121</v>
      </c>
      <c r="B661" s="5">
        <v>13.0</v>
      </c>
      <c r="C661" s="5">
        <v>2.0</v>
      </c>
      <c r="D661" s="5" t="str">
        <f t="shared" si="1"/>
        <v>B132</v>
      </c>
      <c r="E661" s="6">
        <v>15085.0</v>
      </c>
      <c r="F661" s="4" t="s">
        <v>1232</v>
      </c>
      <c r="G661" s="4" t="s">
        <v>1233</v>
      </c>
      <c r="H661" s="8"/>
    </row>
    <row r="662">
      <c r="A662" s="4" t="s">
        <v>1121</v>
      </c>
      <c r="B662" s="5">
        <v>13.0</v>
      </c>
      <c r="C662" s="5">
        <v>2.0</v>
      </c>
      <c r="D662" s="5" t="str">
        <f t="shared" si="1"/>
        <v>B132</v>
      </c>
      <c r="E662" s="6">
        <v>15087.0</v>
      </c>
      <c r="F662" s="4" t="s">
        <v>1234</v>
      </c>
      <c r="G662" s="4" t="s">
        <v>1235</v>
      </c>
      <c r="H662" s="8"/>
    </row>
    <row r="663">
      <c r="A663" s="4" t="s">
        <v>1121</v>
      </c>
      <c r="B663" s="5">
        <v>13.0</v>
      </c>
      <c r="C663" s="5">
        <v>2.0</v>
      </c>
      <c r="D663" s="5" t="str">
        <f t="shared" si="1"/>
        <v>B132</v>
      </c>
      <c r="E663" s="6">
        <v>15091.0</v>
      </c>
      <c r="F663" s="4" t="s">
        <v>1236</v>
      </c>
      <c r="G663" s="4" t="s">
        <v>1237</v>
      </c>
      <c r="H663" s="8"/>
    </row>
    <row r="664">
      <c r="A664" s="4" t="s">
        <v>1121</v>
      </c>
      <c r="B664" s="5">
        <v>13.0</v>
      </c>
      <c r="C664" s="5">
        <v>2.0</v>
      </c>
      <c r="D664" s="5" t="str">
        <f t="shared" si="1"/>
        <v>B132</v>
      </c>
      <c r="E664" s="6">
        <v>15523.0</v>
      </c>
      <c r="F664" s="4" t="s">
        <v>1238</v>
      </c>
      <c r="G664" s="4" t="s">
        <v>1239</v>
      </c>
      <c r="H664" s="8"/>
    </row>
    <row r="665">
      <c r="A665" s="4" t="s">
        <v>1121</v>
      </c>
      <c r="B665" s="5">
        <v>13.0</v>
      </c>
      <c r="C665" s="5">
        <v>2.0</v>
      </c>
      <c r="D665" s="5" t="str">
        <f t="shared" si="1"/>
        <v>B132</v>
      </c>
      <c r="E665" s="6">
        <v>16160.0</v>
      </c>
      <c r="F665" s="4" t="s">
        <v>1240</v>
      </c>
      <c r="G665" s="4" t="s">
        <v>1241</v>
      </c>
      <c r="H665" s="8"/>
    </row>
    <row r="666">
      <c r="A666" s="4" t="s">
        <v>1121</v>
      </c>
      <c r="B666" s="5">
        <v>13.0</v>
      </c>
      <c r="C666" s="5">
        <v>2.0</v>
      </c>
      <c r="D666" s="5" t="str">
        <f t="shared" si="1"/>
        <v>B132</v>
      </c>
      <c r="E666" s="6">
        <v>16161.0</v>
      </c>
      <c r="F666" s="4" t="s">
        <v>1242</v>
      </c>
      <c r="G666" s="4" t="s">
        <v>1243</v>
      </c>
      <c r="H666" s="8"/>
    </row>
    <row r="667">
      <c r="A667" s="4" t="s">
        <v>1121</v>
      </c>
      <c r="B667" s="5">
        <v>13.0</v>
      </c>
      <c r="C667" s="5">
        <v>2.0</v>
      </c>
      <c r="D667" s="5" t="str">
        <f t="shared" si="1"/>
        <v>B132</v>
      </c>
      <c r="E667" s="6">
        <v>16162.0</v>
      </c>
      <c r="F667" s="4" t="s">
        <v>1244</v>
      </c>
      <c r="G667" s="4" t="s">
        <v>1245</v>
      </c>
      <c r="H667" s="8"/>
    </row>
    <row r="668">
      <c r="A668" s="4" t="s">
        <v>1121</v>
      </c>
      <c r="B668" s="5">
        <v>13.0</v>
      </c>
      <c r="C668" s="5">
        <v>2.0</v>
      </c>
      <c r="D668" s="5" t="str">
        <f t="shared" si="1"/>
        <v>B132</v>
      </c>
      <c r="E668" s="6">
        <v>17428.0</v>
      </c>
      <c r="F668" s="4" t="s">
        <v>1246</v>
      </c>
      <c r="G668" s="4" t="s">
        <v>1247</v>
      </c>
      <c r="H668" s="8"/>
    </row>
    <row r="669">
      <c r="A669" s="4" t="s">
        <v>1121</v>
      </c>
      <c r="B669" s="5">
        <v>13.0</v>
      </c>
      <c r="C669" s="5">
        <v>2.0</v>
      </c>
      <c r="D669" s="5" t="str">
        <f t="shared" si="1"/>
        <v>B132</v>
      </c>
      <c r="E669" s="6">
        <v>17574.0</v>
      </c>
      <c r="F669" s="4" t="s">
        <v>1248</v>
      </c>
      <c r="G669" s="4" t="s">
        <v>1249</v>
      </c>
      <c r="H669" s="8"/>
    </row>
    <row r="670">
      <c r="A670" s="4" t="s">
        <v>1121</v>
      </c>
      <c r="B670" s="5">
        <v>13.0</v>
      </c>
      <c r="C670" s="5">
        <v>2.0</v>
      </c>
      <c r="D670" s="5" t="str">
        <f t="shared" si="1"/>
        <v>B132</v>
      </c>
      <c r="E670" s="6">
        <v>17609.0</v>
      </c>
      <c r="F670" s="4" t="s">
        <v>1250</v>
      </c>
      <c r="G670" s="4" t="s">
        <v>1250</v>
      </c>
      <c r="H670" s="8"/>
    </row>
    <row r="671">
      <c r="A671" s="4" t="s">
        <v>1121</v>
      </c>
      <c r="B671" s="5">
        <v>13.0</v>
      </c>
      <c r="C671" s="5">
        <v>2.0</v>
      </c>
      <c r="D671" s="5" t="str">
        <f t="shared" si="1"/>
        <v>B132</v>
      </c>
      <c r="E671" s="6">
        <v>17650.0</v>
      </c>
      <c r="F671" s="4" t="s">
        <v>1251</v>
      </c>
      <c r="G671" s="4" t="s">
        <v>1252</v>
      </c>
      <c r="H671" s="8"/>
    </row>
    <row r="672">
      <c r="A672" s="4" t="s">
        <v>1121</v>
      </c>
      <c r="B672" s="5">
        <v>13.0</v>
      </c>
      <c r="C672" s="5">
        <v>2.0</v>
      </c>
      <c r="D672" s="5" t="str">
        <f t="shared" si="1"/>
        <v>B132</v>
      </c>
      <c r="E672" s="6">
        <v>17651.0</v>
      </c>
      <c r="F672" s="4" t="s">
        <v>1253</v>
      </c>
      <c r="G672" s="4" t="s">
        <v>1254</v>
      </c>
      <c r="H672" s="8"/>
    </row>
    <row r="673">
      <c r="A673" s="4" t="s">
        <v>1121</v>
      </c>
      <c r="B673" s="5">
        <v>13.0</v>
      </c>
      <c r="C673" s="5">
        <v>2.0</v>
      </c>
      <c r="D673" s="5" t="str">
        <f t="shared" si="1"/>
        <v>B132</v>
      </c>
      <c r="E673" s="6">
        <v>17631.0</v>
      </c>
      <c r="F673" s="4" t="s">
        <v>1255</v>
      </c>
      <c r="G673" s="4" t="s">
        <v>1256</v>
      </c>
      <c r="H673" s="8"/>
    </row>
    <row r="674">
      <c r="A674" s="4" t="s">
        <v>1121</v>
      </c>
      <c r="B674" s="5">
        <v>13.0</v>
      </c>
      <c r="C674" s="5">
        <v>2.0</v>
      </c>
      <c r="D674" s="5" t="str">
        <f t="shared" si="1"/>
        <v>B132</v>
      </c>
      <c r="E674" s="6">
        <v>17644.0</v>
      </c>
      <c r="F674" s="4" t="s">
        <v>1257</v>
      </c>
      <c r="G674" s="4" t="s">
        <v>1257</v>
      </c>
      <c r="H674" s="8"/>
    </row>
    <row r="675">
      <c r="A675" s="4" t="s">
        <v>1121</v>
      </c>
      <c r="B675" s="5">
        <v>13.0</v>
      </c>
      <c r="C675" s="5">
        <v>2.0</v>
      </c>
      <c r="D675" s="5" t="str">
        <f t="shared" si="1"/>
        <v>B132</v>
      </c>
      <c r="E675" s="6">
        <v>17646.0</v>
      </c>
      <c r="F675" s="4" t="s">
        <v>1258</v>
      </c>
      <c r="G675" s="4" t="s">
        <v>1258</v>
      </c>
      <c r="H675" s="8"/>
    </row>
    <row r="676">
      <c r="A676" s="4" t="s">
        <v>1121</v>
      </c>
      <c r="B676" s="5">
        <v>13.0</v>
      </c>
      <c r="C676" s="5">
        <v>2.0</v>
      </c>
      <c r="D676" s="5" t="str">
        <f t="shared" si="1"/>
        <v>B132</v>
      </c>
      <c r="E676" s="6">
        <v>17882.0</v>
      </c>
      <c r="F676" s="4" t="s">
        <v>1259</v>
      </c>
      <c r="G676" s="4" t="s">
        <v>1260</v>
      </c>
      <c r="H676" s="8"/>
    </row>
    <row r="677">
      <c r="A677" s="4" t="s">
        <v>1121</v>
      </c>
      <c r="B677" s="5">
        <v>13.0</v>
      </c>
      <c r="C677" s="5">
        <v>2.0</v>
      </c>
      <c r="D677" s="5" t="str">
        <f t="shared" si="1"/>
        <v>B132</v>
      </c>
      <c r="E677" s="6">
        <v>19225.0</v>
      </c>
      <c r="F677" s="4" t="s">
        <v>1261</v>
      </c>
      <c r="G677" s="4" t="s">
        <v>1262</v>
      </c>
      <c r="H677" s="8"/>
    </row>
    <row r="678">
      <c r="A678" s="4" t="s">
        <v>1121</v>
      </c>
      <c r="B678" s="5">
        <v>13.0</v>
      </c>
      <c r="C678" s="5">
        <v>2.0</v>
      </c>
      <c r="D678" s="5" t="str">
        <f t="shared" si="1"/>
        <v>B132</v>
      </c>
      <c r="E678" s="6">
        <v>19235.0</v>
      </c>
      <c r="F678" s="4" t="s">
        <v>1263</v>
      </c>
      <c r="G678" s="4" t="s">
        <v>1264</v>
      </c>
      <c r="H678" s="8"/>
    </row>
    <row r="679">
      <c r="A679" s="4" t="s">
        <v>1121</v>
      </c>
      <c r="B679" s="5">
        <v>13.0</v>
      </c>
      <c r="C679" s="5">
        <v>2.0</v>
      </c>
      <c r="D679" s="5" t="str">
        <f t="shared" si="1"/>
        <v>B132</v>
      </c>
      <c r="E679" s="6">
        <v>19236.0</v>
      </c>
      <c r="F679" s="4" t="s">
        <v>1265</v>
      </c>
      <c r="G679" s="4" t="s">
        <v>1266</v>
      </c>
      <c r="H679" s="8"/>
    </row>
    <row r="680">
      <c r="A680" s="4" t="s">
        <v>1121</v>
      </c>
      <c r="B680" s="5">
        <v>13.0</v>
      </c>
      <c r="C680" s="5">
        <v>2.0</v>
      </c>
      <c r="D680" s="5" t="str">
        <f t="shared" si="1"/>
        <v>B132</v>
      </c>
      <c r="E680" s="6">
        <v>19239.0</v>
      </c>
      <c r="F680" s="4" t="s">
        <v>1267</v>
      </c>
      <c r="G680" s="4" t="s">
        <v>1268</v>
      </c>
      <c r="H680" s="8"/>
    </row>
    <row r="681">
      <c r="A681" s="4" t="s">
        <v>1121</v>
      </c>
      <c r="B681" s="5">
        <v>13.0</v>
      </c>
      <c r="C681" s="5">
        <v>2.0</v>
      </c>
      <c r="D681" s="5" t="str">
        <f t="shared" si="1"/>
        <v>B132</v>
      </c>
      <c r="E681" s="6">
        <v>20658.0</v>
      </c>
      <c r="F681" s="4" t="s">
        <v>1269</v>
      </c>
      <c r="G681" s="4" t="s">
        <v>1270</v>
      </c>
      <c r="H681" s="8"/>
    </row>
    <row r="682">
      <c r="A682" s="4" t="s">
        <v>1121</v>
      </c>
      <c r="B682" s="5">
        <v>13.0</v>
      </c>
      <c r="C682" s="5">
        <v>3.0</v>
      </c>
      <c r="D682" s="5" t="str">
        <f t="shared" si="1"/>
        <v>B133</v>
      </c>
      <c r="E682" s="6">
        <v>11100.0</v>
      </c>
      <c r="F682" s="4" t="s">
        <v>1271</v>
      </c>
      <c r="G682" s="4" t="s">
        <v>1271</v>
      </c>
      <c r="H682" s="8"/>
    </row>
    <row r="683">
      <c r="A683" s="4" t="s">
        <v>1121</v>
      </c>
      <c r="B683" s="5">
        <v>13.0</v>
      </c>
      <c r="C683" s="5">
        <v>3.0</v>
      </c>
      <c r="D683" s="5" t="str">
        <f t="shared" si="1"/>
        <v>B133</v>
      </c>
      <c r="E683" s="6">
        <v>12649.0</v>
      </c>
      <c r="F683" s="4" t="s">
        <v>1272</v>
      </c>
      <c r="G683" s="4" t="s">
        <v>1273</v>
      </c>
      <c r="H683" s="8"/>
    </row>
    <row r="684">
      <c r="A684" s="4" t="s">
        <v>1121</v>
      </c>
      <c r="B684" s="5">
        <v>13.0</v>
      </c>
      <c r="C684" s="5">
        <v>3.0</v>
      </c>
      <c r="D684" s="5" t="str">
        <f t="shared" si="1"/>
        <v>B133</v>
      </c>
      <c r="E684" s="6">
        <v>14909.0</v>
      </c>
      <c r="F684" s="4" t="s">
        <v>1274</v>
      </c>
      <c r="G684" s="4" t="s">
        <v>1275</v>
      </c>
      <c r="H684" s="8"/>
    </row>
    <row r="685">
      <c r="A685" s="4" t="s">
        <v>1121</v>
      </c>
      <c r="B685" s="5">
        <v>13.0</v>
      </c>
      <c r="C685" s="5">
        <v>3.0</v>
      </c>
      <c r="D685" s="5" t="str">
        <f t="shared" si="1"/>
        <v>B133</v>
      </c>
      <c r="E685" s="6">
        <v>15400.0</v>
      </c>
      <c r="F685" s="4" t="s">
        <v>1276</v>
      </c>
      <c r="G685" s="4" t="s">
        <v>1277</v>
      </c>
      <c r="H685" s="8"/>
    </row>
    <row r="686">
      <c r="A686" s="4" t="s">
        <v>1121</v>
      </c>
      <c r="B686" s="5">
        <v>13.0</v>
      </c>
      <c r="C686" s="5">
        <v>3.0</v>
      </c>
      <c r="D686" s="5" t="str">
        <f t="shared" si="1"/>
        <v>B133</v>
      </c>
      <c r="E686" s="6">
        <v>15401.0</v>
      </c>
      <c r="F686" s="4" t="s">
        <v>1278</v>
      </c>
      <c r="G686" s="4" t="s">
        <v>1279</v>
      </c>
      <c r="H686" s="8"/>
    </row>
    <row r="687">
      <c r="A687" s="4" t="s">
        <v>1121</v>
      </c>
      <c r="B687" s="5">
        <v>13.0</v>
      </c>
      <c r="C687" s="5">
        <v>3.0</v>
      </c>
      <c r="D687" s="5" t="str">
        <f t="shared" si="1"/>
        <v>B133</v>
      </c>
      <c r="E687" s="6">
        <v>15402.0</v>
      </c>
      <c r="F687" s="4" t="s">
        <v>1280</v>
      </c>
      <c r="G687" s="4" t="s">
        <v>1281</v>
      </c>
      <c r="H687" s="8"/>
    </row>
    <row r="688">
      <c r="A688" s="4" t="s">
        <v>1121</v>
      </c>
      <c r="B688" s="5">
        <v>13.0</v>
      </c>
      <c r="C688" s="5">
        <v>3.0</v>
      </c>
      <c r="D688" s="5" t="str">
        <f t="shared" si="1"/>
        <v>B133</v>
      </c>
      <c r="E688" s="6">
        <v>15403.0</v>
      </c>
      <c r="F688" s="4" t="s">
        <v>1282</v>
      </c>
      <c r="G688" s="4" t="s">
        <v>1283</v>
      </c>
      <c r="H688" s="8"/>
    </row>
    <row r="689">
      <c r="A689" s="4" t="s">
        <v>1121</v>
      </c>
      <c r="B689" s="5">
        <v>13.0</v>
      </c>
      <c r="C689" s="5">
        <v>3.0</v>
      </c>
      <c r="D689" s="5" t="str">
        <f t="shared" si="1"/>
        <v>B133</v>
      </c>
      <c r="E689" s="6">
        <v>15404.0</v>
      </c>
      <c r="F689" s="4" t="s">
        <v>1284</v>
      </c>
      <c r="G689" s="4" t="s">
        <v>1285</v>
      </c>
      <c r="H689" s="8"/>
    </row>
    <row r="690">
      <c r="A690" s="4" t="s">
        <v>1121</v>
      </c>
      <c r="B690" s="5">
        <v>13.0</v>
      </c>
      <c r="C690" s="5">
        <v>3.0</v>
      </c>
      <c r="D690" s="5" t="str">
        <f t="shared" si="1"/>
        <v>B133</v>
      </c>
      <c r="E690" s="6">
        <v>15405.0</v>
      </c>
      <c r="F690" s="4" t="s">
        <v>1286</v>
      </c>
      <c r="G690" s="4" t="s">
        <v>1287</v>
      </c>
      <c r="H690" s="8"/>
    </row>
    <row r="691">
      <c r="A691" s="4" t="s">
        <v>1121</v>
      </c>
      <c r="B691" s="5">
        <v>13.0</v>
      </c>
      <c r="C691" s="5">
        <v>3.0</v>
      </c>
      <c r="D691" s="5" t="str">
        <f t="shared" si="1"/>
        <v>B133</v>
      </c>
      <c r="E691" s="6">
        <v>15406.0</v>
      </c>
      <c r="F691" s="4" t="s">
        <v>1288</v>
      </c>
      <c r="G691" s="4" t="s">
        <v>1289</v>
      </c>
      <c r="H691" s="8"/>
    </row>
    <row r="692">
      <c r="A692" s="4" t="s">
        <v>1121</v>
      </c>
      <c r="B692" s="5">
        <v>13.0</v>
      </c>
      <c r="C692" s="5">
        <v>3.0</v>
      </c>
      <c r="D692" s="5" t="str">
        <f t="shared" si="1"/>
        <v>B133</v>
      </c>
      <c r="E692" s="6">
        <v>15409.0</v>
      </c>
      <c r="F692" s="4" t="s">
        <v>1290</v>
      </c>
      <c r="G692" s="4" t="s">
        <v>1291</v>
      </c>
      <c r="H692" s="8"/>
    </row>
    <row r="693">
      <c r="A693" s="4" t="s">
        <v>1121</v>
      </c>
      <c r="B693" s="5">
        <v>13.0</v>
      </c>
      <c r="C693" s="5">
        <v>3.0</v>
      </c>
      <c r="D693" s="5" t="str">
        <f t="shared" si="1"/>
        <v>B133</v>
      </c>
      <c r="E693" s="6">
        <v>15410.0</v>
      </c>
      <c r="F693" s="4" t="s">
        <v>1292</v>
      </c>
      <c r="G693" s="4" t="s">
        <v>1293</v>
      </c>
      <c r="H693" s="8"/>
    </row>
    <row r="694">
      <c r="A694" s="4" t="s">
        <v>1121</v>
      </c>
      <c r="B694" s="5">
        <v>13.0</v>
      </c>
      <c r="C694" s="5">
        <v>3.0</v>
      </c>
      <c r="D694" s="5" t="str">
        <f t="shared" si="1"/>
        <v>B133</v>
      </c>
      <c r="E694" s="6">
        <v>15411.0</v>
      </c>
      <c r="F694" s="4" t="s">
        <v>1294</v>
      </c>
      <c r="G694" s="4" t="s">
        <v>1295</v>
      </c>
      <c r="H694" s="8"/>
    </row>
    <row r="695">
      <c r="A695" s="4" t="s">
        <v>1121</v>
      </c>
      <c r="B695" s="5">
        <v>13.0</v>
      </c>
      <c r="C695" s="5">
        <v>3.0</v>
      </c>
      <c r="D695" s="5" t="str">
        <f t="shared" si="1"/>
        <v>B133</v>
      </c>
      <c r="E695" s="6">
        <v>15412.0</v>
      </c>
      <c r="F695" s="4" t="s">
        <v>1296</v>
      </c>
      <c r="G695" s="4" t="s">
        <v>1297</v>
      </c>
      <c r="H695" s="8"/>
    </row>
    <row r="696">
      <c r="A696" s="4" t="s">
        <v>1121</v>
      </c>
      <c r="B696" s="5">
        <v>13.0</v>
      </c>
      <c r="C696" s="5">
        <v>3.0</v>
      </c>
      <c r="D696" s="5" t="str">
        <f t="shared" si="1"/>
        <v>B133</v>
      </c>
      <c r="E696" s="6">
        <v>15413.0</v>
      </c>
      <c r="F696" s="4" t="s">
        <v>1298</v>
      </c>
      <c r="G696" s="4" t="s">
        <v>1299</v>
      </c>
      <c r="H696" s="8"/>
    </row>
    <row r="697">
      <c r="A697" s="4" t="s">
        <v>1121</v>
      </c>
      <c r="B697" s="5">
        <v>13.0</v>
      </c>
      <c r="C697" s="5">
        <v>3.0</v>
      </c>
      <c r="D697" s="5" t="str">
        <f t="shared" si="1"/>
        <v>B133</v>
      </c>
      <c r="E697" s="6">
        <v>15414.0</v>
      </c>
      <c r="F697" s="4" t="s">
        <v>1300</v>
      </c>
      <c r="G697" s="4" t="s">
        <v>1301</v>
      </c>
      <c r="H697" s="8"/>
    </row>
    <row r="698">
      <c r="A698" s="4" t="s">
        <v>1121</v>
      </c>
      <c r="B698" s="5">
        <v>13.0</v>
      </c>
      <c r="C698" s="5">
        <v>3.0</v>
      </c>
      <c r="D698" s="5" t="str">
        <f t="shared" si="1"/>
        <v>B133</v>
      </c>
      <c r="E698" s="6">
        <v>15416.0</v>
      </c>
      <c r="F698" s="4" t="s">
        <v>1302</v>
      </c>
      <c r="G698" s="4" t="s">
        <v>1303</v>
      </c>
      <c r="H698" s="8"/>
    </row>
    <row r="699">
      <c r="A699" s="4" t="s">
        <v>1121</v>
      </c>
      <c r="B699" s="5">
        <v>13.0</v>
      </c>
      <c r="C699" s="5">
        <v>3.0</v>
      </c>
      <c r="D699" s="5" t="str">
        <f t="shared" si="1"/>
        <v>B133</v>
      </c>
      <c r="E699" s="6">
        <v>15417.0</v>
      </c>
      <c r="F699" s="4" t="s">
        <v>1304</v>
      </c>
      <c r="G699" s="4" t="s">
        <v>1305</v>
      </c>
      <c r="H699" s="8"/>
    </row>
    <row r="700">
      <c r="A700" s="4" t="s">
        <v>1121</v>
      </c>
      <c r="B700" s="5">
        <v>13.0</v>
      </c>
      <c r="C700" s="5">
        <v>3.0</v>
      </c>
      <c r="D700" s="5" t="str">
        <f t="shared" si="1"/>
        <v>B133</v>
      </c>
      <c r="E700" s="6">
        <v>15407.0</v>
      </c>
      <c r="F700" s="4" t="s">
        <v>1306</v>
      </c>
      <c r="G700" s="4" t="s">
        <v>1307</v>
      </c>
      <c r="H700" s="8"/>
    </row>
    <row r="701">
      <c r="A701" s="4" t="s">
        <v>1121</v>
      </c>
      <c r="B701" s="5">
        <v>13.0</v>
      </c>
      <c r="C701" s="5">
        <v>3.0</v>
      </c>
      <c r="D701" s="5" t="str">
        <f t="shared" si="1"/>
        <v>B133</v>
      </c>
      <c r="E701" s="6">
        <v>15418.0</v>
      </c>
      <c r="F701" s="4" t="s">
        <v>1308</v>
      </c>
      <c r="G701" s="4" t="s">
        <v>1309</v>
      </c>
      <c r="H701" s="8"/>
    </row>
    <row r="702">
      <c r="A702" s="4" t="s">
        <v>1121</v>
      </c>
      <c r="B702" s="5">
        <v>13.0</v>
      </c>
      <c r="C702" s="5">
        <v>3.0</v>
      </c>
      <c r="D702" s="5" t="str">
        <f t="shared" si="1"/>
        <v>B133</v>
      </c>
      <c r="E702" s="6">
        <v>15456.0</v>
      </c>
      <c r="F702" s="4" t="s">
        <v>1310</v>
      </c>
      <c r="G702" s="4" t="s">
        <v>1311</v>
      </c>
      <c r="H702" s="8"/>
    </row>
    <row r="703">
      <c r="A703" s="4" t="s">
        <v>1121</v>
      </c>
      <c r="B703" s="5">
        <v>13.0</v>
      </c>
      <c r="C703" s="5">
        <v>3.0</v>
      </c>
      <c r="D703" s="5" t="str">
        <f t="shared" si="1"/>
        <v>B133</v>
      </c>
      <c r="E703" s="6">
        <v>19616.0</v>
      </c>
      <c r="F703" s="4" t="s">
        <v>1312</v>
      </c>
      <c r="G703" s="4" t="s">
        <v>1313</v>
      </c>
      <c r="H703" s="8"/>
    </row>
    <row r="704">
      <c r="A704" s="4" t="s">
        <v>1121</v>
      </c>
      <c r="B704" s="5">
        <v>13.0</v>
      </c>
      <c r="C704" s="5">
        <v>3.0</v>
      </c>
      <c r="D704" s="5" t="str">
        <f t="shared" si="1"/>
        <v>B133</v>
      </c>
      <c r="E704" s="6">
        <v>19627.0</v>
      </c>
      <c r="F704" s="4" t="s">
        <v>1314</v>
      </c>
      <c r="G704" s="4" t="s">
        <v>1315</v>
      </c>
      <c r="H704" s="8"/>
    </row>
    <row r="705">
      <c r="A705" s="4" t="s">
        <v>1121</v>
      </c>
      <c r="B705" s="5">
        <v>13.0</v>
      </c>
      <c r="C705" s="5">
        <v>3.0</v>
      </c>
      <c r="D705" s="5" t="str">
        <f t="shared" si="1"/>
        <v>B133</v>
      </c>
      <c r="E705" s="6">
        <v>19628.0</v>
      </c>
      <c r="F705" s="4" t="s">
        <v>1316</v>
      </c>
      <c r="G705" s="4" t="s">
        <v>1317</v>
      </c>
      <c r="H705" s="8"/>
    </row>
    <row r="706">
      <c r="A706" s="4" t="s">
        <v>1121</v>
      </c>
      <c r="B706" s="5">
        <v>14.0</v>
      </c>
      <c r="C706" s="5">
        <v>1.0</v>
      </c>
      <c r="D706" s="5" t="str">
        <f t="shared" si="1"/>
        <v>B141</v>
      </c>
      <c r="E706" s="6">
        <v>11663.0</v>
      </c>
      <c r="F706" s="4" t="s">
        <v>1318</v>
      </c>
      <c r="G706" s="4" t="s">
        <v>1319</v>
      </c>
      <c r="H706" s="8"/>
    </row>
    <row r="707">
      <c r="A707" s="4" t="s">
        <v>1121</v>
      </c>
      <c r="B707" s="5">
        <v>14.0</v>
      </c>
      <c r="C707" s="5">
        <v>1.0</v>
      </c>
      <c r="D707" s="5" t="str">
        <f t="shared" si="1"/>
        <v>B141</v>
      </c>
      <c r="E707" s="6">
        <v>11664.0</v>
      </c>
      <c r="F707" s="4" t="s">
        <v>1320</v>
      </c>
      <c r="G707" s="4" t="s">
        <v>1321</v>
      </c>
      <c r="H707" s="8"/>
    </row>
    <row r="708">
      <c r="A708" s="4" t="s">
        <v>1121</v>
      </c>
      <c r="B708" s="5">
        <v>14.0</v>
      </c>
      <c r="C708" s="5">
        <v>1.0</v>
      </c>
      <c r="D708" s="5" t="str">
        <f t="shared" si="1"/>
        <v>B141</v>
      </c>
      <c r="E708" s="6">
        <v>18509.0</v>
      </c>
      <c r="F708" s="4" t="s">
        <v>1322</v>
      </c>
      <c r="G708" s="4" t="s">
        <v>1323</v>
      </c>
      <c r="H708" s="8"/>
    </row>
    <row r="709">
      <c r="A709" s="4" t="s">
        <v>1121</v>
      </c>
      <c r="B709" s="5">
        <v>14.0</v>
      </c>
      <c r="C709" s="5">
        <v>1.0</v>
      </c>
      <c r="D709" s="5" t="str">
        <f t="shared" si="1"/>
        <v>B141</v>
      </c>
      <c r="E709" s="6">
        <v>19287.0</v>
      </c>
      <c r="F709" s="4" t="s">
        <v>1324</v>
      </c>
      <c r="G709" s="4" t="s">
        <v>1325</v>
      </c>
      <c r="H709" s="8"/>
    </row>
    <row r="710">
      <c r="A710" s="4" t="s">
        <v>1121</v>
      </c>
      <c r="B710" s="5">
        <v>14.0</v>
      </c>
      <c r="C710" s="5">
        <v>1.0</v>
      </c>
      <c r="D710" s="5" t="str">
        <f t="shared" si="1"/>
        <v>B141</v>
      </c>
      <c r="E710" s="6">
        <v>20504.0</v>
      </c>
      <c r="F710" s="4" t="s">
        <v>1326</v>
      </c>
      <c r="G710" s="4" t="s">
        <v>1327</v>
      </c>
      <c r="H710" s="8"/>
    </row>
    <row r="711">
      <c r="A711" s="4" t="s">
        <v>1121</v>
      </c>
      <c r="B711" s="5">
        <v>14.0</v>
      </c>
      <c r="C711" s="5">
        <v>1.0</v>
      </c>
      <c r="D711" s="5" t="str">
        <f t="shared" si="1"/>
        <v>B141</v>
      </c>
      <c r="E711" s="6">
        <v>20505.0</v>
      </c>
      <c r="F711" s="4" t="s">
        <v>1328</v>
      </c>
      <c r="G711" s="4" t="s">
        <v>1329</v>
      </c>
      <c r="H711" s="8"/>
    </row>
    <row r="712">
      <c r="A712" s="4" t="s">
        <v>1121</v>
      </c>
      <c r="B712" s="5">
        <v>14.0</v>
      </c>
      <c r="C712" s="5">
        <v>2.0</v>
      </c>
      <c r="D712" s="5" t="str">
        <f t="shared" si="1"/>
        <v>B142</v>
      </c>
      <c r="E712" s="6">
        <v>12061.0</v>
      </c>
      <c r="F712" s="4" t="s">
        <v>1330</v>
      </c>
      <c r="G712" s="4" t="s">
        <v>1331</v>
      </c>
      <c r="H712" s="8"/>
    </row>
    <row r="713">
      <c r="A713" s="4" t="s">
        <v>1121</v>
      </c>
      <c r="B713" s="5">
        <v>14.0</v>
      </c>
      <c r="C713" s="5">
        <v>2.0</v>
      </c>
      <c r="D713" s="5" t="str">
        <f t="shared" si="1"/>
        <v>B142</v>
      </c>
      <c r="E713" s="6">
        <v>13516.0</v>
      </c>
      <c r="F713" s="4" t="s">
        <v>1332</v>
      </c>
      <c r="G713" s="4" t="s">
        <v>1333</v>
      </c>
      <c r="H713" s="8"/>
    </row>
    <row r="714">
      <c r="A714" s="4" t="s">
        <v>1121</v>
      </c>
      <c r="B714" s="5">
        <v>14.0</v>
      </c>
      <c r="C714" s="5">
        <v>2.0</v>
      </c>
      <c r="D714" s="5" t="str">
        <f t="shared" si="1"/>
        <v>B142</v>
      </c>
      <c r="E714" s="6">
        <v>18499.0</v>
      </c>
      <c r="F714" s="4" t="s">
        <v>1334</v>
      </c>
      <c r="G714" s="4" t="s">
        <v>1335</v>
      </c>
      <c r="H714" s="8"/>
    </row>
    <row r="715">
      <c r="A715" s="4" t="s">
        <v>1121</v>
      </c>
      <c r="B715" s="5">
        <v>14.0</v>
      </c>
      <c r="C715" s="5">
        <v>2.0</v>
      </c>
      <c r="D715" s="5" t="str">
        <f t="shared" si="1"/>
        <v>B142</v>
      </c>
      <c r="E715" s="6">
        <v>18500.0</v>
      </c>
      <c r="F715" s="4" t="s">
        <v>1336</v>
      </c>
      <c r="G715" s="4" t="s">
        <v>1337</v>
      </c>
      <c r="H715" s="8"/>
    </row>
    <row r="716">
      <c r="A716" s="4" t="s">
        <v>1121</v>
      </c>
      <c r="B716" s="5">
        <v>14.0</v>
      </c>
      <c r="C716" s="5">
        <v>2.0</v>
      </c>
      <c r="D716" s="5" t="str">
        <f t="shared" si="1"/>
        <v>B142</v>
      </c>
      <c r="E716" s="6">
        <v>18501.0</v>
      </c>
      <c r="F716" s="4" t="s">
        <v>1338</v>
      </c>
      <c r="G716" s="4" t="s">
        <v>1339</v>
      </c>
      <c r="H716" s="8"/>
    </row>
    <row r="717">
      <c r="A717" s="4" t="s">
        <v>1121</v>
      </c>
      <c r="B717" s="5">
        <v>14.0</v>
      </c>
      <c r="C717" s="5">
        <v>2.0</v>
      </c>
      <c r="D717" s="5" t="str">
        <f t="shared" si="1"/>
        <v>B142</v>
      </c>
      <c r="E717" s="6">
        <v>19220.0</v>
      </c>
      <c r="F717" s="4" t="s">
        <v>1340</v>
      </c>
      <c r="G717" s="4" t="s">
        <v>1341</v>
      </c>
      <c r="H717" s="8"/>
    </row>
    <row r="718">
      <c r="A718" s="4" t="s">
        <v>1121</v>
      </c>
      <c r="B718" s="5">
        <v>14.0</v>
      </c>
      <c r="C718" s="5">
        <v>2.0</v>
      </c>
      <c r="D718" s="5" t="str">
        <f t="shared" si="1"/>
        <v>B142</v>
      </c>
      <c r="E718" s="6">
        <v>19223.0</v>
      </c>
      <c r="F718" s="4" t="s">
        <v>1342</v>
      </c>
      <c r="G718" s="4" t="s">
        <v>1343</v>
      </c>
      <c r="H718" s="8"/>
    </row>
    <row r="719">
      <c r="A719" s="4" t="s">
        <v>1121</v>
      </c>
      <c r="B719" s="5">
        <v>15.0</v>
      </c>
      <c r="C719" s="5">
        <v>1.0</v>
      </c>
      <c r="D719" s="5" t="str">
        <f t="shared" si="1"/>
        <v>B151</v>
      </c>
      <c r="E719" s="6">
        <v>10230.0</v>
      </c>
      <c r="F719" s="4" t="s">
        <v>1344</v>
      </c>
      <c r="G719" s="4" t="s">
        <v>1345</v>
      </c>
      <c r="H719" s="8"/>
    </row>
    <row r="720">
      <c r="A720" s="4" t="s">
        <v>1121</v>
      </c>
      <c r="B720" s="5">
        <v>15.0</v>
      </c>
      <c r="C720" s="5">
        <v>1.0</v>
      </c>
      <c r="D720" s="5" t="str">
        <f t="shared" si="1"/>
        <v>B151</v>
      </c>
      <c r="E720" s="6">
        <v>10231.0</v>
      </c>
      <c r="F720" s="4" t="s">
        <v>1346</v>
      </c>
      <c r="G720" s="4" t="s">
        <v>1347</v>
      </c>
      <c r="H720" s="8"/>
    </row>
    <row r="721">
      <c r="A721" s="4" t="s">
        <v>1121</v>
      </c>
      <c r="B721" s="5">
        <v>15.0</v>
      </c>
      <c r="C721" s="5">
        <v>1.0</v>
      </c>
      <c r="D721" s="5" t="str">
        <f t="shared" si="1"/>
        <v>B151</v>
      </c>
      <c r="E721" s="6">
        <v>11109.0</v>
      </c>
      <c r="F721" s="4" t="s">
        <v>1348</v>
      </c>
      <c r="G721" s="4" t="s">
        <v>1349</v>
      </c>
      <c r="H721" s="8"/>
    </row>
    <row r="722">
      <c r="A722" s="4" t="s">
        <v>1121</v>
      </c>
      <c r="B722" s="5">
        <v>15.0</v>
      </c>
      <c r="C722" s="5">
        <v>1.0</v>
      </c>
      <c r="D722" s="5" t="str">
        <f t="shared" si="1"/>
        <v>B151</v>
      </c>
      <c r="E722" s="6">
        <v>12669.0</v>
      </c>
      <c r="F722" s="4" t="s">
        <v>1350</v>
      </c>
      <c r="G722" s="4" t="s">
        <v>1351</v>
      </c>
      <c r="H722" s="8"/>
    </row>
    <row r="723">
      <c r="A723" s="4" t="s">
        <v>1121</v>
      </c>
      <c r="B723" s="5">
        <v>15.0</v>
      </c>
      <c r="C723" s="5">
        <v>1.0</v>
      </c>
      <c r="D723" s="5" t="str">
        <f t="shared" si="1"/>
        <v>B151</v>
      </c>
      <c r="E723" s="6">
        <v>15022.0</v>
      </c>
      <c r="F723" s="4" t="s">
        <v>1352</v>
      </c>
      <c r="G723" s="4" t="s">
        <v>1353</v>
      </c>
      <c r="H723" s="8"/>
    </row>
    <row r="724">
      <c r="A724" s="4" t="s">
        <v>1121</v>
      </c>
      <c r="B724" s="5">
        <v>15.0</v>
      </c>
      <c r="C724" s="5">
        <v>1.0</v>
      </c>
      <c r="D724" s="5" t="str">
        <f t="shared" si="1"/>
        <v>B151</v>
      </c>
      <c r="E724" s="6">
        <v>15023.0</v>
      </c>
      <c r="F724" s="4" t="s">
        <v>1354</v>
      </c>
      <c r="G724" s="4" t="s">
        <v>1355</v>
      </c>
      <c r="H724" s="8"/>
    </row>
    <row r="725">
      <c r="A725" s="4" t="s">
        <v>1121</v>
      </c>
      <c r="B725" s="5">
        <v>15.0</v>
      </c>
      <c r="C725" s="5">
        <v>1.0</v>
      </c>
      <c r="D725" s="5" t="str">
        <f t="shared" si="1"/>
        <v>B151</v>
      </c>
      <c r="E725" s="6">
        <v>15026.0</v>
      </c>
      <c r="F725" s="4" t="s">
        <v>1356</v>
      </c>
      <c r="G725" s="4" t="s">
        <v>1357</v>
      </c>
      <c r="H725" s="8"/>
    </row>
    <row r="726">
      <c r="A726" s="4" t="s">
        <v>1121</v>
      </c>
      <c r="B726" s="5">
        <v>15.0</v>
      </c>
      <c r="C726" s="5">
        <v>1.0</v>
      </c>
      <c r="D726" s="5" t="str">
        <f t="shared" si="1"/>
        <v>B151</v>
      </c>
      <c r="E726" s="6">
        <v>15053.0</v>
      </c>
      <c r="F726" s="4" t="s">
        <v>1358</v>
      </c>
      <c r="G726" s="4" t="s">
        <v>1359</v>
      </c>
      <c r="H726" s="8"/>
    </row>
    <row r="727">
      <c r="A727" s="4" t="s">
        <v>1121</v>
      </c>
      <c r="B727" s="5">
        <v>15.0</v>
      </c>
      <c r="C727" s="5">
        <v>1.0</v>
      </c>
      <c r="D727" s="5" t="str">
        <f t="shared" si="1"/>
        <v>B151</v>
      </c>
      <c r="E727" s="6">
        <v>15050.0</v>
      </c>
      <c r="F727" s="4" t="s">
        <v>1360</v>
      </c>
      <c r="G727" s="4" t="s">
        <v>1361</v>
      </c>
      <c r="H727" s="8"/>
    </row>
    <row r="728">
      <c r="A728" s="4" t="s">
        <v>1121</v>
      </c>
      <c r="B728" s="5">
        <v>15.0</v>
      </c>
      <c r="C728" s="5">
        <v>1.0</v>
      </c>
      <c r="D728" s="5" t="str">
        <f t="shared" si="1"/>
        <v>B151</v>
      </c>
      <c r="E728" s="6">
        <v>15051.0</v>
      </c>
      <c r="F728" s="4" t="s">
        <v>1362</v>
      </c>
      <c r="G728" s="4" t="s">
        <v>1363</v>
      </c>
      <c r="H728" s="8"/>
    </row>
    <row r="729">
      <c r="A729" s="4" t="s">
        <v>1121</v>
      </c>
      <c r="B729" s="5">
        <v>15.0</v>
      </c>
      <c r="C729" s="5">
        <v>1.0</v>
      </c>
      <c r="D729" s="5" t="str">
        <f t="shared" si="1"/>
        <v>B151</v>
      </c>
      <c r="E729" s="6">
        <v>15052.0</v>
      </c>
      <c r="F729" s="4" t="s">
        <v>1364</v>
      </c>
      <c r="G729" s="4" t="s">
        <v>1365</v>
      </c>
      <c r="H729" s="8"/>
    </row>
    <row r="730">
      <c r="A730" s="4" t="s">
        <v>1121</v>
      </c>
      <c r="B730" s="5">
        <v>15.0</v>
      </c>
      <c r="C730" s="5">
        <v>1.0</v>
      </c>
      <c r="D730" s="5" t="str">
        <f t="shared" si="1"/>
        <v>B151</v>
      </c>
      <c r="E730" s="6">
        <v>15054.0</v>
      </c>
      <c r="F730" s="4" t="s">
        <v>1366</v>
      </c>
      <c r="G730" s="4" t="s">
        <v>1367</v>
      </c>
      <c r="H730" s="8"/>
    </row>
    <row r="731">
      <c r="A731" s="4" t="s">
        <v>1121</v>
      </c>
      <c r="B731" s="5">
        <v>15.0</v>
      </c>
      <c r="C731" s="5">
        <v>1.0</v>
      </c>
      <c r="D731" s="5" t="str">
        <f t="shared" si="1"/>
        <v>B151</v>
      </c>
      <c r="E731" s="6">
        <v>15055.0</v>
      </c>
      <c r="F731" s="4" t="s">
        <v>1368</v>
      </c>
      <c r="G731" s="4" t="s">
        <v>1369</v>
      </c>
      <c r="H731" s="8"/>
    </row>
    <row r="732">
      <c r="A732" s="4" t="s">
        <v>1121</v>
      </c>
      <c r="B732" s="5">
        <v>15.0</v>
      </c>
      <c r="C732" s="5">
        <v>1.0</v>
      </c>
      <c r="D732" s="5" t="str">
        <f t="shared" si="1"/>
        <v>B151</v>
      </c>
      <c r="E732" s="6">
        <v>15045.0</v>
      </c>
      <c r="F732" s="4" t="s">
        <v>1370</v>
      </c>
      <c r="G732" s="4" t="s">
        <v>1371</v>
      </c>
      <c r="H732" s="8"/>
    </row>
    <row r="733">
      <c r="A733" s="4" t="s">
        <v>1121</v>
      </c>
      <c r="B733" s="5">
        <v>15.0</v>
      </c>
      <c r="C733" s="5">
        <v>1.0</v>
      </c>
      <c r="D733" s="5" t="str">
        <f t="shared" si="1"/>
        <v>B151</v>
      </c>
      <c r="E733" s="6">
        <v>15046.0</v>
      </c>
      <c r="F733" s="4" t="s">
        <v>1372</v>
      </c>
      <c r="G733" s="4" t="s">
        <v>1373</v>
      </c>
      <c r="H733" s="8"/>
    </row>
    <row r="734">
      <c r="A734" s="4" t="s">
        <v>1121</v>
      </c>
      <c r="B734" s="5">
        <v>15.0</v>
      </c>
      <c r="C734" s="5">
        <v>1.0</v>
      </c>
      <c r="D734" s="5" t="str">
        <f t="shared" si="1"/>
        <v>B151</v>
      </c>
      <c r="E734" s="6">
        <v>15047.0</v>
      </c>
      <c r="F734" s="4" t="s">
        <v>1374</v>
      </c>
      <c r="G734" s="4" t="s">
        <v>1375</v>
      </c>
      <c r="H734" s="8"/>
    </row>
    <row r="735">
      <c r="A735" s="4" t="s">
        <v>1121</v>
      </c>
      <c r="B735" s="5">
        <v>15.0</v>
      </c>
      <c r="C735" s="5">
        <v>1.0</v>
      </c>
      <c r="D735" s="5" t="str">
        <f t="shared" si="1"/>
        <v>B151</v>
      </c>
      <c r="E735" s="6">
        <v>15048.0</v>
      </c>
      <c r="F735" s="4" t="s">
        <v>1376</v>
      </c>
      <c r="G735" s="4" t="s">
        <v>1377</v>
      </c>
      <c r="H735" s="8"/>
    </row>
    <row r="736">
      <c r="A736" s="4" t="s">
        <v>1121</v>
      </c>
      <c r="B736" s="5">
        <v>15.0</v>
      </c>
      <c r="C736" s="5">
        <v>1.0</v>
      </c>
      <c r="D736" s="5" t="str">
        <f t="shared" si="1"/>
        <v>B151</v>
      </c>
      <c r="E736" s="6">
        <v>15056.0</v>
      </c>
      <c r="F736" s="4" t="s">
        <v>1378</v>
      </c>
      <c r="G736" s="4" t="s">
        <v>1379</v>
      </c>
      <c r="H736" s="8"/>
    </row>
    <row r="737">
      <c r="A737" s="4" t="s">
        <v>1121</v>
      </c>
      <c r="B737" s="5">
        <v>15.0</v>
      </c>
      <c r="C737" s="5">
        <v>1.0</v>
      </c>
      <c r="D737" s="5" t="str">
        <f t="shared" si="1"/>
        <v>B151</v>
      </c>
      <c r="E737" s="6">
        <v>15057.0</v>
      </c>
      <c r="F737" s="4" t="s">
        <v>1380</v>
      </c>
      <c r="G737" s="4" t="s">
        <v>1381</v>
      </c>
      <c r="H737" s="8"/>
    </row>
    <row r="738">
      <c r="A738" s="4" t="s">
        <v>1121</v>
      </c>
      <c r="B738" s="5">
        <v>15.0</v>
      </c>
      <c r="C738" s="5">
        <v>1.0</v>
      </c>
      <c r="D738" s="5" t="str">
        <f t="shared" si="1"/>
        <v>B151</v>
      </c>
      <c r="E738" s="6">
        <v>16229.0</v>
      </c>
      <c r="F738" s="4" t="s">
        <v>1382</v>
      </c>
      <c r="G738" s="4" t="s">
        <v>1383</v>
      </c>
      <c r="H738" s="8"/>
    </row>
    <row r="739">
      <c r="A739" s="4" t="s">
        <v>1121</v>
      </c>
      <c r="B739" s="5">
        <v>15.0</v>
      </c>
      <c r="C739" s="5">
        <v>1.0</v>
      </c>
      <c r="D739" s="5" t="str">
        <f t="shared" si="1"/>
        <v>B151</v>
      </c>
      <c r="E739" s="6">
        <v>16230.0</v>
      </c>
      <c r="F739" s="4" t="s">
        <v>1384</v>
      </c>
      <c r="G739" s="4" t="s">
        <v>1385</v>
      </c>
      <c r="H739" s="8"/>
    </row>
    <row r="740">
      <c r="A740" s="4" t="s">
        <v>1121</v>
      </c>
      <c r="B740" s="5">
        <v>15.0</v>
      </c>
      <c r="C740" s="5">
        <v>1.0</v>
      </c>
      <c r="D740" s="5" t="str">
        <f t="shared" si="1"/>
        <v>B151</v>
      </c>
      <c r="E740" s="6">
        <v>16231.0</v>
      </c>
      <c r="F740" s="4" t="s">
        <v>1386</v>
      </c>
      <c r="G740" s="4" t="s">
        <v>1387</v>
      </c>
      <c r="H740" s="8"/>
    </row>
    <row r="741">
      <c r="A741" s="4" t="s">
        <v>1121</v>
      </c>
      <c r="B741" s="5">
        <v>15.0</v>
      </c>
      <c r="C741" s="5">
        <v>1.0</v>
      </c>
      <c r="D741" s="5" t="str">
        <f t="shared" si="1"/>
        <v>B151</v>
      </c>
      <c r="E741" s="6">
        <v>16232.0</v>
      </c>
      <c r="F741" s="4" t="s">
        <v>1388</v>
      </c>
      <c r="G741" s="4" t="s">
        <v>1389</v>
      </c>
      <c r="H741" s="8"/>
    </row>
    <row r="742">
      <c r="A742" s="4" t="s">
        <v>1121</v>
      </c>
      <c r="B742" s="5">
        <v>15.0</v>
      </c>
      <c r="C742" s="5">
        <v>1.0</v>
      </c>
      <c r="D742" s="5" t="str">
        <f t="shared" si="1"/>
        <v>B151</v>
      </c>
      <c r="E742" s="6">
        <v>16815.0</v>
      </c>
      <c r="F742" s="4" t="s">
        <v>1390</v>
      </c>
      <c r="G742" s="4" t="s">
        <v>1391</v>
      </c>
      <c r="H742" s="8"/>
    </row>
    <row r="743">
      <c r="A743" s="4" t="s">
        <v>1121</v>
      </c>
      <c r="B743" s="5">
        <v>15.0</v>
      </c>
      <c r="C743" s="5">
        <v>1.0</v>
      </c>
      <c r="D743" s="5" t="str">
        <f t="shared" si="1"/>
        <v>B151</v>
      </c>
      <c r="E743" s="6">
        <v>19229.0</v>
      </c>
      <c r="F743" s="4" t="s">
        <v>1392</v>
      </c>
      <c r="G743" s="4" t="s">
        <v>1393</v>
      </c>
      <c r="H743" s="8"/>
    </row>
    <row r="744">
      <c r="A744" s="4" t="s">
        <v>1121</v>
      </c>
      <c r="B744" s="5">
        <v>15.0</v>
      </c>
      <c r="C744" s="5">
        <v>1.0</v>
      </c>
      <c r="D744" s="5" t="str">
        <f t="shared" si="1"/>
        <v>B151</v>
      </c>
      <c r="E744" s="6">
        <v>19230.0</v>
      </c>
      <c r="F744" s="4" t="s">
        <v>1394</v>
      </c>
      <c r="G744" s="4" t="s">
        <v>1395</v>
      </c>
      <c r="H744" s="8"/>
    </row>
    <row r="745">
      <c r="A745" s="4" t="s">
        <v>1121</v>
      </c>
      <c r="B745" s="5">
        <v>15.0</v>
      </c>
      <c r="C745" s="5">
        <v>1.0</v>
      </c>
      <c r="D745" s="5" t="str">
        <f t="shared" si="1"/>
        <v>B151</v>
      </c>
      <c r="E745" s="6">
        <v>19231.0</v>
      </c>
      <c r="F745" s="4" t="s">
        <v>1396</v>
      </c>
      <c r="G745" s="4" t="s">
        <v>1397</v>
      </c>
      <c r="H745" s="8"/>
    </row>
    <row r="746">
      <c r="A746" s="4" t="s">
        <v>1121</v>
      </c>
      <c r="B746" s="5">
        <v>15.0</v>
      </c>
      <c r="C746" s="5">
        <v>1.0</v>
      </c>
      <c r="D746" s="5" t="str">
        <f t="shared" si="1"/>
        <v>B151</v>
      </c>
      <c r="E746" s="6">
        <v>19232.0</v>
      </c>
      <c r="F746" s="4" t="s">
        <v>1398</v>
      </c>
      <c r="G746" s="4" t="s">
        <v>1399</v>
      </c>
      <c r="H746" s="8"/>
    </row>
    <row r="747">
      <c r="A747" s="4" t="s">
        <v>1121</v>
      </c>
      <c r="B747" s="5">
        <v>15.0</v>
      </c>
      <c r="C747" s="5">
        <v>1.0</v>
      </c>
      <c r="D747" s="5" t="str">
        <f t="shared" si="1"/>
        <v>B151</v>
      </c>
      <c r="E747" s="6">
        <v>19224.0</v>
      </c>
      <c r="F747" s="4" t="s">
        <v>1400</v>
      </c>
      <c r="G747" s="4" t="s">
        <v>1401</v>
      </c>
      <c r="H747" s="8"/>
    </row>
    <row r="748">
      <c r="A748" s="4" t="s">
        <v>1121</v>
      </c>
      <c r="B748" s="5">
        <v>16.0</v>
      </c>
      <c r="C748" s="5">
        <v>1.0</v>
      </c>
      <c r="D748" s="5" t="str">
        <f t="shared" si="1"/>
        <v>B161</v>
      </c>
      <c r="E748" s="6">
        <v>11141.0</v>
      </c>
      <c r="F748" s="4" t="s">
        <v>1402</v>
      </c>
      <c r="G748" s="4" t="s">
        <v>1403</v>
      </c>
      <c r="H748" s="8"/>
    </row>
    <row r="749">
      <c r="A749" s="4" t="s">
        <v>1121</v>
      </c>
      <c r="B749" s="5">
        <v>16.0</v>
      </c>
      <c r="C749" s="5">
        <v>1.0</v>
      </c>
      <c r="D749" s="5" t="str">
        <f t="shared" si="1"/>
        <v>B161</v>
      </c>
      <c r="E749" s="6">
        <v>11603.0</v>
      </c>
      <c r="F749" s="4" t="s">
        <v>1404</v>
      </c>
      <c r="G749" s="4" t="s">
        <v>1405</v>
      </c>
      <c r="H749" s="8"/>
    </row>
    <row r="750">
      <c r="A750" s="4" t="s">
        <v>1121</v>
      </c>
      <c r="B750" s="5">
        <v>16.0</v>
      </c>
      <c r="C750" s="5">
        <v>1.0</v>
      </c>
      <c r="D750" s="5" t="str">
        <f t="shared" si="1"/>
        <v>B161</v>
      </c>
      <c r="E750" s="6">
        <v>11604.0</v>
      </c>
      <c r="F750" s="4" t="s">
        <v>1406</v>
      </c>
      <c r="G750" s="4" t="s">
        <v>1407</v>
      </c>
      <c r="H750" s="8"/>
    </row>
    <row r="751">
      <c r="A751" s="4" t="s">
        <v>1121</v>
      </c>
      <c r="B751" s="5">
        <v>16.0</v>
      </c>
      <c r="C751" s="5">
        <v>1.0</v>
      </c>
      <c r="D751" s="5" t="str">
        <f t="shared" si="1"/>
        <v>B161</v>
      </c>
      <c r="E751" s="6">
        <v>11973.0</v>
      </c>
      <c r="F751" s="4" t="s">
        <v>1408</v>
      </c>
      <c r="G751" s="4" t="s">
        <v>1409</v>
      </c>
      <c r="H751" s="8"/>
    </row>
    <row r="752">
      <c r="A752" s="4" t="s">
        <v>1121</v>
      </c>
      <c r="B752" s="5">
        <v>16.0</v>
      </c>
      <c r="C752" s="5">
        <v>1.0</v>
      </c>
      <c r="D752" s="5" t="str">
        <f t="shared" si="1"/>
        <v>B161</v>
      </c>
      <c r="E752" s="6">
        <v>13810.0</v>
      </c>
      <c r="F752" s="4" t="s">
        <v>1410</v>
      </c>
      <c r="G752" s="4" t="s">
        <v>1411</v>
      </c>
      <c r="H752" s="8"/>
    </row>
    <row r="753">
      <c r="A753" s="4" t="s">
        <v>1121</v>
      </c>
      <c r="B753" s="5">
        <v>16.0</v>
      </c>
      <c r="C753" s="5">
        <v>1.0</v>
      </c>
      <c r="D753" s="5" t="str">
        <f t="shared" si="1"/>
        <v>B161</v>
      </c>
      <c r="E753" s="6">
        <v>13811.0</v>
      </c>
      <c r="F753" s="4" t="s">
        <v>1412</v>
      </c>
      <c r="G753" s="4" t="s">
        <v>1413</v>
      </c>
      <c r="H753" s="8"/>
    </row>
    <row r="754">
      <c r="A754" s="4" t="s">
        <v>1121</v>
      </c>
      <c r="B754" s="5">
        <v>16.0</v>
      </c>
      <c r="C754" s="5">
        <v>1.0</v>
      </c>
      <c r="D754" s="5" t="str">
        <f t="shared" si="1"/>
        <v>B161</v>
      </c>
      <c r="E754" s="6">
        <v>14173.0</v>
      </c>
      <c r="F754" s="4" t="s">
        <v>1414</v>
      </c>
      <c r="G754" s="4" t="s">
        <v>1415</v>
      </c>
      <c r="H754" s="8"/>
    </row>
    <row r="755">
      <c r="A755" s="4" t="s">
        <v>1121</v>
      </c>
      <c r="B755" s="5">
        <v>16.0</v>
      </c>
      <c r="C755" s="5">
        <v>1.0</v>
      </c>
      <c r="D755" s="5" t="str">
        <f t="shared" si="1"/>
        <v>B161</v>
      </c>
      <c r="E755" s="6">
        <v>14889.0</v>
      </c>
      <c r="F755" s="4" t="s">
        <v>1416</v>
      </c>
      <c r="G755" s="4" t="s">
        <v>1417</v>
      </c>
      <c r="H755" s="8"/>
    </row>
    <row r="756">
      <c r="A756" s="4" t="s">
        <v>1121</v>
      </c>
      <c r="B756" s="5">
        <v>16.0</v>
      </c>
      <c r="C756" s="5">
        <v>1.0</v>
      </c>
      <c r="D756" s="5" t="str">
        <f t="shared" si="1"/>
        <v>B161</v>
      </c>
      <c r="E756" s="6">
        <v>14895.0</v>
      </c>
      <c r="F756" s="4" t="s">
        <v>1418</v>
      </c>
      <c r="G756" s="4" t="s">
        <v>1419</v>
      </c>
      <c r="H756" s="8"/>
    </row>
    <row r="757">
      <c r="A757" s="4" t="s">
        <v>1121</v>
      </c>
      <c r="B757" s="5">
        <v>16.0</v>
      </c>
      <c r="C757" s="5">
        <v>1.0</v>
      </c>
      <c r="D757" s="5" t="str">
        <f t="shared" si="1"/>
        <v>B161</v>
      </c>
      <c r="E757" s="6">
        <v>15075.0</v>
      </c>
      <c r="F757" s="4" t="s">
        <v>1420</v>
      </c>
      <c r="G757" s="4" t="s">
        <v>1421</v>
      </c>
      <c r="H757" s="8"/>
    </row>
    <row r="758">
      <c r="A758" s="4" t="s">
        <v>1121</v>
      </c>
      <c r="B758" s="5">
        <v>16.0</v>
      </c>
      <c r="C758" s="5">
        <v>1.0</v>
      </c>
      <c r="D758" s="5" t="str">
        <f t="shared" si="1"/>
        <v>B161</v>
      </c>
      <c r="E758" s="6">
        <v>15076.0</v>
      </c>
      <c r="F758" s="4" t="s">
        <v>1422</v>
      </c>
      <c r="G758" s="4" t="s">
        <v>1423</v>
      </c>
      <c r="H758" s="8"/>
    </row>
    <row r="759">
      <c r="A759" s="4" t="s">
        <v>1121</v>
      </c>
      <c r="B759" s="5">
        <v>16.0</v>
      </c>
      <c r="C759" s="5">
        <v>1.0</v>
      </c>
      <c r="D759" s="5" t="str">
        <f t="shared" si="1"/>
        <v>B161</v>
      </c>
      <c r="E759" s="6">
        <v>15100.0</v>
      </c>
      <c r="F759" s="4" t="s">
        <v>1424</v>
      </c>
      <c r="G759" s="4" t="s">
        <v>1425</v>
      </c>
      <c r="H759" s="8"/>
    </row>
    <row r="760">
      <c r="A760" s="4" t="s">
        <v>1121</v>
      </c>
      <c r="B760" s="5">
        <v>16.0</v>
      </c>
      <c r="C760" s="5">
        <v>1.0</v>
      </c>
      <c r="D760" s="5" t="str">
        <f t="shared" si="1"/>
        <v>B161</v>
      </c>
      <c r="E760" s="6">
        <v>15101.0</v>
      </c>
      <c r="F760" s="4" t="s">
        <v>1426</v>
      </c>
      <c r="G760" s="4" t="s">
        <v>1427</v>
      </c>
      <c r="H760" s="8"/>
    </row>
    <row r="761">
      <c r="A761" s="4" t="s">
        <v>1121</v>
      </c>
      <c r="B761" s="5">
        <v>16.0</v>
      </c>
      <c r="C761" s="5">
        <v>1.0</v>
      </c>
      <c r="D761" s="5" t="str">
        <f t="shared" si="1"/>
        <v>B161</v>
      </c>
      <c r="E761" s="6">
        <v>15120.0</v>
      </c>
      <c r="F761" s="4" t="s">
        <v>1428</v>
      </c>
      <c r="G761" s="4" t="s">
        <v>1429</v>
      </c>
      <c r="H761" s="8"/>
    </row>
    <row r="762">
      <c r="A762" s="4" t="s">
        <v>1121</v>
      </c>
      <c r="B762" s="5">
        <v>16.0</v>
      </c>
      <c r="C762" s="5">
        <v>1.0</v>
      </c>
      <c r="D762" s="5" t="str">
        <f t="shared" si="1"/>
        <v>B161</v>
      </c>
      <c r="E762" s="6">
        <v>16633.0</v>
      </c>
      <c r="F762" s="4" t="s">
        <v>1430</v>
      </c>
      <c r="G762" s="4" t="s">
        <v>1431</v>
      </c>
      <c r="H762" s="8"/>
    </row>
    <row r="763">
      <c r="A763" s="4" t="s">
        <v>1121</v>
      </c>
      <c r="B763" s="5">
        <v>16.0</v>
      </c>
      <c r="C763" s="5">
        <v>1.0</v>
      </c>
      <c r="D763" s="5" t="str">
        <f t="shared" si="1"/>
        <v>B161</v>
      </c>
      <c r="E763" s="6">
        <v>16807.0</v>
      </c>
      <c r="F763" s="4" t="s">
        <v>1432</v>
      </c>
      <c r="G763" s="4" t="s">
        <v>1433</v>
      </c>
      <c r="H763" s="8"/>
    </row>
    <row r="764">
      <c r="A764" s="4" t="s">
        <v>1121</v>
      </c>
      <c r="B764" s="5">
        <v>16.0</v>
      </c>
      <c r="C764" s="5">
        <v>1.0</v>
      </c>
      <c r="D764" s="5" t="str">
        <f t="shared" si="1"/>
        <v>B161</v>
      </c>
      <c r="E764" s="6">
        <v>19415.0</v>
      </c>
      <c r="F764" s="4" t="s">
        <v>1434</v>
      </c>
      <c r="G764" s="4" t="s">
        <v>1435</v>
      </c>
      <c r="H764" s="8"/>
    </row>
    <row r="765">
      <c r="A765" s="4" t="s">
        <v>1121</v>
      </c>
      <c r="B765" s="5">
        <v>16.0</v>
      </c>
      <c r="C765" s="5">
        <v>2.0</v>
      </c>
      <c r="D765" s="5" t="str">
        <f t="shared" si="1"/>
        <v>B162</v>
      </c>
      <c r="E765" s="6">
        <v>12209.0</v>
      </c>
      <c r="F765" s="4" t="s">
        <v>1436</v>
      </c>
      <c r="G765" s="4" t="s">
        <v>1437</v>
      </c>
      <c r="H765" s="8"/>
    </row>
    <row r="766">
      <c r="A766" s="4" t="s">
        <v>1121</v>
      </c>
      <c r="B766" s="5">
        <v>16.0</v>
      </c>
      <c r="C766" s="5">
        <v>2.0</v>
      </c>
      <c r="D766" s="5" t="str">
        <f t="shared" si="1"/>
        <v>B162</v>
      </c>
      <c r="E766" s="6">
        <v>15041.0</v>
      </c>
      <c r="F766" s="4" t="s">
        <v>1438</v>
      </c>
      <c r="G766" s="4" t="s">
        <v>1439</v>
      </c>
      <c r="H766" s="8"/>
    </row>
    <row r="767">
      <c r="A767" s="4" t="s">
        <v>1121</v>
      </c>
      <c r="B767" s="5">
        <v>16.0</v>
      </c>
      <c r="C767" s="5">
        <v>2.0</v>
      </c>
      <c r="D767" s="5" t="str">
        <f t="shared" si="1"/>
        <v>B162</v>
      </c>
      <c r="E767" s="6">
        <v>15081.0</v>
      </c>
      <c r="F767" s="4" t="s">
        <v>1440</v>
      </c>
      <c r="G767" s="4" t="s">
        <v>1441</v>
      </c>
      <c r="H767" s="8"/>
    </row>
    <row r="768">
      <c r="A768" s="4" t="s">
        <v>1121</v>
      </c>
      <c r="B768" s="5">
        <v>16.0</v>
      </c>
      <c r="C768" s="5">
        <v>2.0</v>
      </c>
      <c r="D768" s="5" t="str">
        <f t="shared" si="1"/>
        <v>B162</v>
      </c>
      <c r="E768" s="6">
        <v>15093.0</v>
      </c>
      <c r="F768" s="4" t="s">
        <v>1442</v>
      </c>
      <c r="G768" s="4" t="s">
        <v>1443</v>
      </c>
      <c r="H768" s="8"/>
    </row>
    <row r="769">
      <c r="A769" s="4" t="s">
        <v>1121</v>
      </c>
      <c r="B769" s="5">
        <v>16.0</v>
      </c>
      <c r="C769" s="5">
        <v>2.0</v>
      </c>
      <c r="D769" s="5" t="str">
        <f t="shared" si="1"/>
        <v>B162</v>
      </c>
      <c r="E769" s="6">
        <v>15106.0</v>
      </c>
      <c r="F769" s="4" t="s">
        <v>1444</v>
      </c>
      <c r="G769" s="4" t="s">
        <v>1445</v>
      </c>
      <c r="H769" s="8"/>
    </row>
    <row r="770">
      <c r="A770" s="4" t="s">
        <v>1121</v>
      </c>
      <c r="B770" s="5">
        <v>16.0</v>
      </c>
      <c r="C770" s="5">
        <v>2.0</v>
      </c>
      <c r="D770" s="5" t="str">
        <f t="shared" si="1"/>
        <v>B162</v>
      </c>
      <c r="E770" s="6">
        <v>19228.0</v>
      </c>
      <c r="F770" s="4" t="s">
        <v>1446</v>
      </c>
      <c r="G770" s="4" t="s">
        <v>1447</v>
      </c>
      <c r="H770" s="8"/>
    </row>
    <row r="771">
      <c r="A771" s="4" t="s">
        <v>1121</v>
      </c>
      <c r="B771" s="5">
        <v>16.0</v>
      </c>
      <c r="C771" s="5">
        <v>2.0</v>
      </c>
      <c r="D771" s="5" t="str">
        <f t="shared" si="1"/>
        <v>B162</v>
      </c>
      <c r="E771" s="6">
        <v>19343.0</v>
      </c>
      <c r="F771" s="4" t="s">
        <v>1448</v>
      </c>
      <c r="G771" s="4" t="s">
        <v>1449</v>
      </c>
      <c r="H771" s="8"/>
    </row>
    <row r="772">
      <c r="A772" s="4" t="s">
        <v>1121</v>
      </c>
      <c r="B772" s="5">
        <v>16.0</v>
      </c>
      <c r="C772" s="5">
        <v>2.0</v>
      </c>
      <c r="D772" s="5" t="str">
        <f t="shared" si="1"/>
        <v>B162</v>
      </c>
      <c r="E772" s="6">
        <v>19480.0</v>
      </c>
      <c r="F772" s="4" t="s">
        <v>1450</v>
      </c>
      <c r="G772" s="4" t="s">
        <v>1451</v>
      </c>
      <c r="H772" s="8"/>
    </row>
    <row r="773">
      <c r="A773" s="4" t="s">
        <v>1121</v>
      </c>
      <c r="B773" s="5">
        <v>16.0</v>
      </c>
      <c r="C773" s="5">
        <v>2.0</v>
      </c>
      <c r="D773" s="5" t="str">
        <f t="shared" si="1"/>
        <v>B162</v>
      </c>
      <c r="E773" s="6">
        <v>19481.0</v>
      </c>
      <c r="F773" s="4" t="s">
        <v>1452</v>
      </c>
      <c r="G773" s="4" t="s">
        <v>1453</v>
      </c>
      <c r="H773" s="8"/>
    </row>
    <row r="774">
      <c r="A774" s="4" t="s">
        <v>1121</v>
      </c>
      <c r="B774" s="5">
        <v>16.0</v>
      </c>
      <c r="C774" s="5">
        <v>2.0</v>
      </c>
      <c r="D774" s="5" t="str">
        <f t="shared" si="1"/>
        <v>B162</v>
      </c>
      <c r="E774" s="6">
        <v>19482.0</v>
      </c>
      <c r="F774" s="4" t="s">
        <v>1454</v>
      </c>
      <c r="G774" s="4" t="s">
        <v>1455</v>
      </c>
      <c r="H774" s="8"/>
    </row>
    <row r="775">
      <c r="A775" s="4" t="s">
        <v>1121</v>
      </c>
      <c r="B775" s="5">
        <v>16.0</v>
      </c>
      <c r="C775" s="5">
        <v>2.0</v>
      </c>
      <c r="D775" s="5" t="str">
        <f t="shared" si="1"/>
        <v>B162</v>
      </c>
      <c r="E775" s="6">
        <v>19483.0</v>
      </c>
      <c r="F775" s="4" t="s">
        <v>1456</v>
      </c>
      <c r="G775" s="4" t="s">
        <v>1457</v>
      </c>
      <c r="H775" s="8"/>
    </row>
    <row r="776">
      <c r="A776" s="4" t="s">
        <v>1121</v>
      </c>
      <c r="B776" s="5">
        <v>16.0</v>
      </c>
      <c r="C776" s="5">
        <v>2.0</v>
      </c>
      <c r="D776" s="5" t="str">
        <f t="shared" si="1"/>
        <v>B162</v>
      </c>
      <c r="E776" s="6">
        <v>19484.0</v>
      </c>
      <c r="F776" s="4" t="s">
        <v>1458</v>
      </c>
      <c r="G776" s="4" t="s">
        <v>1459</v>
      </c>
      <c r="H776" s="8"/>
    </row>
    <row r="777">
      <c r="A777" s="4" t="s">
        <v>1121</v>
      </c>
      <c r="B777" s="5">
        <v>16.0</v>
      </c>
      <c r="C777" s="5">
        <v>2.0</v>
      </c>
      <c r="D777" s="5" t="str">
        <f t="shared" si="1"/>
        <v>B162</v>
      </c>
      <c r="E777" s="6">
        <v>20324.0</v>
      </c>
      <c r="F777" s="4" t="s">
        <v>1460</v>
      </c>
      <c r="G777" s="4" t="s">
        <v>1461</v>
      </c>
      <c r="H777" s="8"/>
    </row>
    <row r="778">
      <c r="A778" s="4" t="s">
        <v>1121</v>
      </c>
      <c r="B778" s="5">
        <v>16.0</v>
      </c>
      <c r="C778" s="5">
        <v>2.0</v>
      </c>
      <c r="D778" s="5" t="str">
        <f t="shared" si="1"/>
        <v>B162</v>
      </c>
      <c r="E778" s="6">
        <v>20661.0</v>
      </c>
      <c r="F778" s="4" t="s">
        <v>1462</v>
      </c>
      <c r="G778" s="4" t="s">
        <v>1463</v>
      </c>
      <c r="H778" s="8"/>
    </row>
    <row r="779">
      <c r="A779" s="4" t="s">
        <v>1121</v>
      </c>
      <c r="B779" s="5">
        <v>16.0</v>
      </c>
      <c r="C779" s="5">
        <v>2.0</v>
      </c>
      <c r="D779" s="5" t="str">
        <f t="shared" si="1"/>
        <v>B162</v>
      </c>
      <c r="E779" s="6">
        <v>20662.0</v>
      </c>
      <c r="F779" s="4" t="s">
        <v>1464</v>
      </c>
      <c r="G779" s="4" t="s">
        <v>1465</v>
      </c>
      <c r="H779" s="8"/>
    </row>
    <row r="780">
      <c r="A780" s="4" t="s">
        <v>1121</v>
      </c>
      <c r="B780" s="5">
        <v>16.0</v>
      </c>
      <c r="C780" s="5">
        <v>2.0</v>
      </c>
      <c r="D780" s="5" t="str">
        <f t="shared" si="1"/>
        <v>B162</v>
      </c>
      <c r="E780" s="6">
        <v>20663.0</v>
      </c>
      <c r="F780" s="4" t="s">
        <v>1466</v>
      </c>
      <c r="G780" s="4" t="s">
        <v>1467</v>
      </c>
      <c r="H780" s="8"/>
    </row>
    <row r="781">
      <c r="A781" s="4" t="s">
        <v>1121</v>
      </c>
      <c r="B781" s="5">
        <v>16.0</v>
      </c>
      <c r="C781" s="5">
        <v>2.0</v>
      </c>
      <c r="D781" s="5" t="str">
        <f t="shared" si="1"/>
        <v>B162</v>
      </c>
      <c r="E781" s="6">
        <v>20664.0</v>
      </c>
      <c r="F781" s="4" t="s">
        <v>1468</v>
      </c>
      <c r="G781" s="4" t="s">
        <v>1469</v>
      </c>
      <c r="H781" s="8"/>
    </row>
    <row r="782">
      <c r="A782" s="4" t="s">
        <v>1121</v>
      </c>
      <c r="B782" s="5">
        <v>16.0</v>
      </c>
      <c r="C782" s="5">
        <v>2.0</v>
      </c>
      <c r="D782" s="5" t="str">
        <f t="shared" si="1"/>
        <v>B162</v>
      </c>
      <c r="E782" s="6">
        <v>20665.0</v>
      </c>
      <c r="F782" s="4" t="s">
        <v>1470</v>
      </c>
      <c r="G782" s="4" t="s">
        <v>1471</v>
      </c>
      <c r="H782" s="8"/>
    </row>
    <row r="783">
      <c r="A783" s="4" t="s">
        <v>1121</v>
      </c>
      <c r="B783" s="5">
        <v>16.0</v>
      </c>
      <c r="C783" s="5">
        <v>2.0</v>
      </c>
      <c r="D783" s="5" t="str">
        <f t="shared" si="1"/>
        <v>B162</v>
      </c>
      <c r="E783" s="6">
        <v>20666.0</v>
      </c>
      <c r="F783" s="4" t="s">
        <v>1472</v>
      </c>
      <c r="G783" s="4" t="s">
        <v>1473</v>
      </c>
      <c r="H783" s="8"/>
    </row>
    <row r="784">
      <c r="A784" s="4" t="s">
        <v>1121</v>
      </c>
      <c r="B784" s="5">
        <v>16.0</v>
      </c>
      <c r="C784" s="5">
        <v>2.0</v>
      </c>
      <c r="D784" s="5" t="str">
        <f t="shared" si="1"/>
        <v>B162</v>
      </c>
      <c r="E784" s="6">
        <v>20667.0</v>
      </c>
      <c r="F784" s="4" t="s">
        <v>1474</v>
      </c>
      <c r="G784" s="4" t="s">
        <v>1475</v>
      </c>
      <c r="H784" s="8"/>
    </row>
    <row r="785">
      <c r="A785" s="4" t="s">
        <v>1121</v>
      </c>
      <c r="B785" s="5">
        <v>16.0</v>
      </c>
      <c r="C785" s="5">
        <v>2.0</v>
      </c>
      <c r="D785" s="5" t="str">
        <f t="shared" si="1"/>
        <v>B162</v>
      </c>
      <c r="E785" s="6">
        <v>20668.0</v>
      </c>
      <c r="F785" s="4" t="s">
        <v>1476</v>
      </c>
      <c r="G785" s="4" t="s">
        <v>1477</v>
      </c>
      <c r="H785" s="8"/>
    </row>
    <row r="786">
      <c r="A786" s="4" t="s">
        <v>1121</v>
      </c>
      <c r="B786" s="5">
        <v>16.0</v>
      </c>
      <c r="C786" s="5">
        <v>2.0</v>
      </c>
      <c r="D786" s="5" t="str">
        <f t="shared" si="1"/>
        <v>B162</v>
      </c>
      <c r="E786" s="6">
        <v>20669.0</v>
      </c>
      <c r="F786" s="4" t="s">
        <v>1478</v>
      </c>
      <c r="G786" s="4" t="s">
        <v>1479</v>
      </c>
      <c r="H786" s="8"/>
    </row>
    <row r="787">
      <c r="A787" s="4" t="s">
        <v>1121</v>
      </c>
      <c r="B787" s="5">
        <v>16.0</v>
      </c>
      <c r="C787" s="5">
        <v>2.0</v>
      </c>
      <c r="D787" s="5" t="str">
        <f t="shared" si="1"/>
        <v>B162</v>
      </c>
      <c r="E787" s="6">
        <v>20714.0</v>
      </c>
      <c r="F787" s="4" t="s">
        <v>1480</v>
      </c>
      <c r="G787" s="4" t="s">
        <v>1480</v>
      </c>
      <c r="H787" s="8"/>
    </row>
    <row r="788">
      <c r="A788" s="4" t="s">
        <v>1121</v>
      </c>
      <c r="B788" s="5">
        <v>16.0</v>
      </c>
      <c r="C788" s="5">
        <v>3.0</v>
      </c>
      <c r="D788" s="5" t="str">
        <f t="shared" si="1"/>
        <v>B163</v>
      </c>
      <c r="E788" s="6">
        <v>11510.0</v>
      </c>
      <c r="F788" s="4" t="s">
        <v>1481</v>
      </c>
      <c r="G788" s="4" t="s">
        <v>1482</v>
      </c>
      <c r="H788" s="8"/>
    </row>
    <row r="789">
      <c r="A789" s="4" t="s">
        <v>1121</v>
      </c>
      <c r="B789" s="5">
        <v>16.0</v>
      </c>
      <c r="C789" s="5">
        <v>3.0</v>
      </c>
      <c r="D789" s="5" t="str">
        <f t="shared" si="1"/>
        <v>B163</v>
      </c>
      <c r="E789" s="6">
        <v>11511.0</v>
      </c>
      <c r="F789" s="4" t="s">
        <v>1483</v>
      </c>
      <c r="G789" s="4" t="s">
        <v>1484</v>
      </c>
      <c r="H789" s="8"/>
    </row>
    <row r="790">
      <c r="A790" s="4" t="s">
        <v>1121</v>
      </c>
      <c r="B790" s="5">
        <v>16.0</v>
      </c>
      <c r="C790" s="5">
        <v>3.0</v>
      </c>
      <c r="D790" s="5" t="str">
        <f t="shared" si="1"/>
        <v>B163</v>
      </c>
      <c r="E790" s="6">
        <v>11512.0</v>
      </c>
      <c r="F790" s="4" t="s">
        <v>1485</v>
      </c>
      <c r="G790" s="4" t="s">
        <v>1486</v>
      </c>
      <c r="H790" s="8"/>
    </row>
    <row r="791">
      <c r="A791" s="4" t="s">
        <v>1121</v>
      </c>
      <c r="B791" s="5">
        <v>16.0</v>
      </c>
      <c r="C791" s="5">
        <v>3.0</v>
      </c>
      <c r="D791" s="5" t="str">
        <f t="shared" si="1"/>
        <v>B163</v>
      </c>
      <c r="E791" s="6">
        <v>11728.0</v>
      </c>
      <c r="F791" s="4" t="s">
        <v>1487</v>
      </c>
      <c r="G791" s="4" t="s">
        <v>1487</v>
      </c>
      <c r="H791" s="8"/>
    </row>
    <row r="792">
      <c r="A792" s="4" t="s">
        <v>1121</v>
      </c>
      <c r="B792" s="5">
        <v>16.0</v>
      </c>
      <c r="C792" s="5">
        <v>3.0</v>
      </c>
      <c r="D792" s="5" t="str">
        <f t="shared" si="1"/>
        <v>B163</v>
      </c>
      <c r="E792" s="6">
        <v>14165.0</v>
      </c>
      <c r="F792" s="4" t="s">
        <v>1488</v>
      </c>
      <c r="G792" s="4" t="s">
        <v>1488</v>
      </c>
      <c r="H792" s="8"/>
    </row>
    <row r="793">
      <c r="A793" s="4" t="s">
        <v>1121</v>
      </c>
      <c r="B793" s="5">
        <v>16.0</v>
      </c>
      <c r="C793" s="5">
        <v>3.0</v>
      </c>
      <c r="D793" s="5" t="str">
        <f t="shared" si="1"/>
        <v>B163</v>
      </c>
      <c r="E793" s="6">
        <v>14834.0</v>
      </c>
      <c r="F793" s="4" t="s">
        <v>1489</v>
      </c>
      <c r="G793" s="4" t="s">
        <v>1490</v>
      </c>
      <c r="H793" s="8"/>
    </row>
    <row r="794">
      <c r="A794" s="4" t="s">
        <v>1121</v>
      </c>
      <c r="B794" s="5">
        <v>16.0</v>
      </c>
      <c r="C794" s="5">
        <v>3.0</v>
      </c>
      <c r="D794" s="5" t="str">
        <f t="shared" si="1"/>
        <v>B163</v>
      </c>
      <c r="E794" s="6">
        <v>15244.0</v>
      </c>
      <c r="F794" s="4" t="s">
        <v>1491</v>
      </c>
      <c r="G794" s="4" t="s">
        <v>1491</v>
      </c>
      <c r="H794" s="8"/>
    </row>
    <row r="795">
      <c r="A795" s="4" t="s">
        <v>1121</v>
      </c>
      <c r="B795" s="5">
        <v>16.0</v>
      </c>
      <c r="C795" s="5">
        <v>3.0</v>
      </c>
      <c r="D795" s="5" t="str">
        <f t="shared" si="1"/>
        <v>B163</v>
      </c>
      <c r="E795" s="6">
        <v>15245.0</v>
      </c>
      <c r="F795" s="4" t="s">
        <v>1492</v>
      </c>
      <c r="G795" s="4" t="s">
        <v>1493</v>
      </c>
      <c r="H795" s="8"/>
    </row>
    <row r="796">
      <c r="A796" s="4" t="s">
        <v>1121</v>
      </c>
      <c r="B796" s="5">
        <v>16.0</v>
      </c>
      <c r="C796" s="5">
        <v>3.0</v>
      </c>
      <c r="D796" s="5" t="str">
        <f t="shared" si="1"/>
        <v>B163</v>
      </c>
      <c r="E796" s="6">
        <v>15378.0</v>
      </c>
      <c r="F796" s="4" t="s">
        <v>1494</v>
      </c>
      <c r="G796" s="4" t="s">
        <v>1495</v>
      </c>
      <c r="H796" s="8"/>
    </row>
    <row r="797">
      <c r="A797" s="4" t="s">
        <v>1121</v>
      </c>
      <c r="B797" s="5">
        <v>16.0</v>
      </c>
      <c r="C797" s="5">
        <v>3.0</v>
      </c>
      <c r="D797" s="5" t="str">
        <f t="shared" si="1"/>
        <v>B163</v>
      </c>
      <c r="E797" s="6">
        <v>15415.0</v>
      </c>
      <c r="F797" s="4" t="s">
        <v>1496</v>
      </c>
      <c r="G797" s="4" t="s">
        <v>1497</v>
      </c>
      <c r="H797" s="8"/>
    </row>
    <row r="798">
      <c r="A798" s="4" t="s">
        <v>1121</v>
      </c>
      <c r="B798" s="5">
        <v>16.0</v>
      </c>
      <c r="C798" s="5">
        <v>3.0</v>
      </c>
      <c r="D798" s="5" t="str">
        <f t="shared" si="1"/>
        <v>B163</v>
      </c>
      <c r="E798" s="6">
        <v>16070.0</v>
      </c>
      <c r="F798" s="4" t="s">
        <v>1498</v>
      </c>
      <c r="G798" s="4" t="s">
        <v>1499</v>
      </c>
      <c r="H798" s="8"/>
    </row>
    <row r="799">
      <c r="A799" s="4" t="s">
        <v>1121</v>
      </c>
      <c r="B799" s="5">
        <v>16.0</v>
      </c>
      <c r="C799" s="5">
        <v>3.0</v>
      </c>
      <c r="D799" s="5" t="str">
        <f t="shared" si="1"/>
        <v>B163</v>
      </c>
      <c r="E799" s="6">
        <v>16071.0</v>
      </c>
      <c r="F799" s="4" t="s">
        <v>1500</v>
      </c>
      <c r="G799" s="4" t="s">
        <v>1501</v>
      </c>
      <c r="H799" s="8"/>
    </row>
    <row r="800">
      <c r="A800" s="4" t="s">
        <v>1121</v>
      </c>
      <c r="B800" s="5">
        <v>16.0</v>
      </c>
      <c r="C800" s="5">
        <v>3.0</v>
      </c>
      <c r="D800" s="5" t="str">
        <f t="shared" si="1"/>
        <v>B163</v>
      </c>
      <c r="E800" s="6">
        <v>16157.0</v>
      </c>
      <c r="F800" s="4" t="s">
        <v>1502</v>
      </c>
      <c r="G800" s="4" t="s">
        <v>1502</v>
      </c>
      <c r="H800" s="8"/>
    </row>
    <row r="801">
      <c r="A801" s="4" t="s">
        <v>1121</v>
      </c>
      <c r="B801" s="5">
        <v>16.0</v>
      </c>
      <c r="C801" s="5">
        <v>3.0</v>
      </c>
      <c r="D801" s="5" t="str">
        <f t="shared" si="1"/>
        <v>B163</v>
      </c>
      <c r="E801" s="6">
        <v>16158.0</v>
      </c>
      <c r="F801" s="4" t="s">
        <v>1503</v>
      </c>
      <c r="G801" s="4" t="s">
        <v>1503</v>
      </c>
      <c r="H801" s="8"/>
    </row>
    <row r="802">
      <c r="A802" s="4" t="s">
        <v>1121</v>
      </c>
      <c r="B802" s="5">
        <v>16.0</v>
      </c>
      <c r="C802" s="5">
        <v>3.0</v>
      </c>
      <c r="D802" s="5" t="str">
        <f t="shared" si="1"/>
        <v>B163</v>
      </c>
      <c r="E802" s="6">
        <v>16561.0</v>
      </c>
      <c r="F802" s="4" t="s">
        <v>1504</v>
      </c>
      <c r="G802" s="4" t="s">
        <v>1505</v>
      </c>
      <c r="H802" s="8"/>
    </row>
    <row r="803">
      <c r="A803" s="4" t="s">
        <v>1121</v>
      </c>
      <c r="B803" s="5">
        <v>16.0</v>
      </c>
      <c r="C803" s="5">
        <v>3.0</v>
      </c>
      <c r="D803" s="5" t="str">
        <f t="shared" si="1"/>
        <v>B163</v>
      </c>
      <c r="E803" s="6">
        <v>16710.0</v>
      </c>
      <c r="F803" s="4" t="s">
        <v>1506</v>
      </c>
      <c r="G803" s="4" t="s">
        <v>1506</v>
      </c>
      <c r="H803" s="8"/>
    </row>
    <row r="804">
      <c r="A804" s="4" t="s">
        <v>1121</v>
      </c>
      <c r="B804" s="5">
        <v>16.0</v>
      </c>
      <c r="C804" s="5">
        <v>3.0</v>
      </c>
      <c r="D804" s="5" t="str">
        <f t="shared" si="1"/>
        <v>B163</v>
      </c>
      <c r="E804" s="6">
        <v>16716.0</v>
      </c>
      <c r="F804" s="4" t="s">
        <v>1507</v>
      </c>
      <c r="G804" s="4" t="s">
        <v>1507</v>
      </c>
      <c r="H804" s="8"/>
    </row>
    <row r="805">
      <c r="A805" s="4" t="s">
        <v>1121</v>
      </c>
      <c r="B805" s="5">
        <v>16.0</v>
      </c>
      <c r="C805" s="5">
        <v>3.0</v>
      </c>
      <c r="D805" s="5" t="str">
        <f t="shared" si="1"/>
        <v>B163</v>
      </c>
      <c r="E805" s="6">
        <v>16834.0</v>
      </c>
      <c r="F805" s="4" t="s">
        <v>1508</v>
      </c>
      <c r="G805" s="4" t="s">
        <v>1509</v>
      </c>
      <c r="H805" s="8"/>
    </row>
    <row r="806">
      <c r="A806" s="4" t="s">
        <v>1121</v>
      </c>
      <c r="B806" s="5">
        <v>16.0</v>
      </c>
      <c r="C806" s="5">
        <v>3.0</v>
      </c>
      <c r="D806" s="5" t="str">
        <f t="shared" si="1"/>
        <v>B163</v>
      </c>
      <c r="E806" s="6">
        <v>17359.0</v>
      </c>
      <c r="F806" s="4" t="s">
        <v>1510</v>
      </c>
      <c r="G806" s="4" t="s">
        <v>1510</v>
      </c>
      <c r="H806" s="8"/>
    </row>
    <row r="807">
      <c r="A807" s="4" t="s">
        <v>1121</v>
      </c>
      <c r="B807" s="5">
        <v>16.0</v>
      </c>
      <c r="C807" s="5">
        <v>3.0</v>
      </c>
      <c r="D807" s="5" t="str">
        <f t="shared" si="1"/>
        <v>B163</v>
      </c>
      <c r="E807" s="6">
        <v>17811.0</v>
      </c>
      <c r="F807" s="4" t="s">
        <v>1511</v>
      </c>
      <c r="G807" s="4" t="s">
        <v>1512</v>
      </c>
      <c r="H807" s="8"/>
    </row>
    <row r="808">
      <c r="A808" s="4" t="s">
        <v>1121</v>
      </c>
      <c r="B808" s="5">
        <v>16.0</v>
      </c>
      <c r="C808" s="5">
        <v>3.0</v>
      </c>
      <c r="D808" s="5" t="str">
        <f t="shared" si="1"/>
        <v>B163</v>
      </c>
      <c r="E808" s="6">
        <v>19234.0</v>
      </c>
      <c r="F808" s="4" t="s">
        <v>1513</v>
      </c>
      <c r="G808" s="4" t="s">
        <v>1514</v>
      </c>
      <c r="H808" s="8"/>
    </row>
    <row r="809">
      <c r="A809" s="4" t="s">
        <v>1121</v>
      </c>
      <c r="B809" s="5">
        <v>16.0</v>
      </c>
      <c r="C809" s="5">
        <v>3.0</v>
      </c>
      <c r="D809" s="5" t="str">
        <f t="shared" si="1"/>
        <v>B163</v>
      </c>
      <c r="E809" s="6">
        <v>19420.0</v>
      </c>
      <c r="F809" s="4" t="s">
        <v>1515</v>
      </c>
      <c r="G809" s="4" t="s">
        <v>1516</v>
      </c>
      <c r="H809" s="8"/>
    </row>
    <row r="810">
      <c r="A810" s="4" t="s">
        <v>1121</v>
      </c>
      <c r="B810" s="5">
        <v>16.0</v>
      </c>
      <c r="C810" s="5">
        <v>3.0</v>
      </c>
      <c r="D810" s="5" t="str">
        <f t="shared" si="1"/>
        <v>B163</v>
      </c>
      <c r="E810" s="6">
        <v>19421.0</v>
      </c>
      <c r="F810" s="4" t="s">
        <v>1517</v>
      </c>
      <c r="G810" s="4" t="s">
        <v>1518</v>
      </c>
      <c r="H810" s="8"/>
    </row>
    <row r="811">
      <c r="A811" s="4" t="s">
        <v>1121</v>
      </c>
      <c r="B811" s="5">
        <v>16.0</v>
      </c>
      <c r="C811" s="5">
        <v>3.0</v>
      </c>
      <c r="D811" s="5" t="str">
        <f t="shared" si="1"/>
        <v>B163</v>
      </c>
      <c r="E811" s="6">
        <v>19618.0</v>
      </c>
      <c r="F811" s="4" t="s">
        <v>1519</v>
      </c>
      <c r="G811" s="4" t="s">
        <v>1520</v>
      </c>
      <c r="H811" s="8"/>
    </row>
    <row r="812">
      <c r="A812" s="4" t="s">
        <v>1121</v>
      </c>
      <c r="B812" s="5">
        <v>16.0</v>
      </c>
      <c r="C812" s="5">
        <v>3.0</v>
      </c>
      <c r="D812" s="5" t="str">
        <f t="shared" si="1"/>
        <v>B163</v>
      </c>
      <c r="E812" s="6">
        <v>19623.0</v>
      </c>
      <c r="F812" s="4" t="s">
        <v>1521</v>
      </c>
      <c r="G812" s="4" t="s">
        <v>1522</v>
      </c>
      <c r="H812" s="8"/>
    </row>
    <row r="813">
      <c r="A813" s="4" t="s">
        <v>1121</v>
      </c>
      <c r="B813" s="5">
        <v>16.0</v>
      </c>
      <c r="C813" s="5">
        <v>3.0</v>
      </c>
      <c r="D813" s="5" t="str">
        <f t="shared" si="1"/>
        <v>B163</v>
      </c>
      <c r="E813" s="6">
        <v>20390.0</v>
      </c>
      <c r="F813" s="4" t="s">
        <v>1523</v>
      </c>
      <c r="G813" s="4" t="s">
        <v>1524</v>
      </c>
      <c r="H813" s="8"/>
    </row>
    <row r="814">
      <c r="A814" s="4" t="s">
        <v>1121</v>
      </c>
      <c r="B814" s="5">
        <v>16.0</v>
      </c>
      <c r="C814" s="5">
        <v>4.0</v>
      </c>
      <c r="D814" s="5" t="str">
        <f t="shared" si="1"/>
        <v>B164</v>
      </c>
      <c r="E814" s="6">
        <v>14744.0</v>
      </c>
      <c r="F814" s="4" t="s">
        <v>1525</v>
      </c>
      <c r="G814" s="4" t="s">
        <v>1526</v>
      </c>
      <c r="H814" s="8"/>
    </row>
    <row r="815">
      <c r="A815" s="4" t="s">
        <v>1121</v>
      </c>
      <c r="B815" s="5">
        <v>16.0</v>
      </c>
      <c r="C815" s="5">
        <v>4.0</v>
      </c>
      <c r="D815" s="5" t="str">
        <f t="shared" si="1"/>
        <v>B164</v>
      </c>
      <c r="E815" s="6">
        <v>15474.0</v>
      </c>
      <c r="F815" s="4" t="s">
        <v>1527</v>
      </c>
      <c r="G815" s="4" t="s">
        <v>1528</v>
      </c>
      <c r="H815" s="8"/>
    </row>
    <row r="816">
      <c r="A816" s="4" t="s">
        <v>1121</v>
      </c>
      <c r="B816" s="5">
        <v>16.0</v>
      </c>
      <c r="C816" s="5">
        <v>4.0</v>
      </c>
      <c r="D816" s="5" t="str">
        <f t="shared" si="1"/>
        <v>B164</v>
      </c>
      <c r="E816" s="6">
        <v>15475.0</v>
      </c>
      <c r="F816" s="4" t="s">
        <v>1529</v>
      </c>
      <c r="G816" s="4" t="s">
        <v>1530</v>
      </c>
      <c r="H816" s="8"/>
    </row>
    <row r="817">
      <c r="A817" s="4" t="s">
        <v>1121</v>
      </c>
      <c r="B817" s="5">
        <v>16.0</v>
      </c>
      <c r="C817" s="5">
        <v>4.0</v>
      </c>
      <c r="D817" s="5" t="str">
        <f t="shared" si="1"/>
        <v>B164</v>
      </c>
      <c r="E817" s="6">
        <v>16842.0</v>
      </c>
      <c r="F817" s="4" t="s">
        <v>1531</v>
      </c>
      <c r="G817" s="4" t="s">
        <v>1532</v>
      </c>
      <c r="H817" s="8"/>
    </row>
    <row r="818">
      <c r="A818" s="4" t="s">
        <v>1121</v>
      </c>
      <c r="B818" s="5">
        <v>16.0</v>
      </c>
      <c r="C818" s="5">
        <v>4.0</v>
      </c>
      <c r="D818" s="5" t="str">
        <f t="shared" si="1"/>
        <v>B164</v>
      </c>
      <c r="E818" s="6">
        <v>17061.0</v>
      </c>
      <c r="F818" s="4" t="s">
        <v>1533</v>
      </c>
      <c r="G818" s="4" t="s">
        <v>1534</v>
      </c>
      <c r="H818" s="8"/>
    </row>
    <row r="819">
      <c r="A819" s="4" t="s">
        <v>1121</v>
      </c>
      <c r="B819" s="5">
        <v>16.0</v>
      </c>
      <c r="C819" s="5">
        <v>4.0</v>
      </c>
      <c r="D819" s="5" t="str">
        <f t="shared" si="1"/>
        <v>B164</v>
      </c>
      <c r="E819" s="6">
        <v>17136.0</v>
      </c>
      <c r="F819" s="4" t="s">
        <v>1535</v>
      </c>
      <c r="G819" s="4" t="s">
        <v>1536</v>
      </c>
      <c r="H819" s="8"/>
    </row>
    <row r="820">
      <c r="A820" s="4" t="s">
        <v>1121</v>
      </c>
      <c r="B820" s="5">
        <v>16.0</v>
      </c>
      <c r="C820" s="5">
        <v>4.0</v>
      </c>
      <c r="D820" s="5" t="str">
        <f t="shared" si="1"/>
        <v>B164</v>
      </c>
      <c r="E820" s="6">
        <v>17652.0</v>
      </c>
      <c r="F820" s="4" t="s">
        <v>1537</v>
      </c>
      <c r="G820" s="4" t="s">
        <v>1538</v>
      </c>
      <c r="H820" s="8"/>
    </row>
    <row r="821">
      <c r="A821" s="4" t="s">
        <v>1121</v>
      </c>
      <c r="B821" s="5">
        <v>16.0</v>
      </c>
      <c r="C821" s="5">
        <v>4.0</v>
      </c>
      <c r="D821" s="5" t="str">
        <f t="shared" si="1"/>
        <v>B164</v>
      </c>
      <c r="E821" s="6">
        <v>18529.0</v>
      </c>
      <c r="F821" s="4" t="s">
        <v>1539</v>
      </c>
      <c r="G821" s="4" t="s">
        <v>1540</v>
      </c>
      <c r="H821" s="8"/>
    </row>
    <row r="822">
      <c r="A822" s="4" t="s">
        <v>1121</v>
      </c>
      <c r="B822" s="5">
        <v>16.0</v>
      </c>
      <c r="C822" s="5">
        <v>4.0</v>
      </c>
      <c r="D822" s="5" t="str">
        <f t="shared" si="1"/>
        <v>B164</v>
      </c>
      <c r="E822" s="6">
        <v>18531.0</v>
      </c>
      <c r="F822" s="4" t="s">
        <v>1541</v>
      </c>
      <c r="G822" s="4" t="s">
        <v>1542</v>
      </c>
      <c r="H822" s="8"/>
    </row>
    <row r="823">
      <c r="A823" s="4" t="s">
        <v>1121</v>
      </c>
      <c r="B823" s="5">
        <v>16.0</v>
      </c>
      <c r="C823" s="5">
        <v>4.0</v>
      </c>
      <c r="D823" s="5" t="str">
        <f t="shared" si="1"/>
        <v>B164</v>
      </c>
      <c r="E823" s="6">
        <v>20703.0</v>
      </c>
      <c r="F823" s="4" t="s">
        <v>1543</v>
      </c>
      <c r="G823" s="4" t="s">
        <v>1544</v>
      </c>
      <c r="H823" s="8"/>
    </row>
    <row r="824">
      <c r="A824" s="4" t="s">
        <v>1121</v>
      </c>
      <c r="B824" s="5">
        <v>17.0</v>
      </c>
      <c r="C824" s="5">
        <v>1.0</v>
      </c>
      <c r="D824" s="5" t="str">
        <f t="shared" si="1"/>
        <v>B171</v>
      </c>
      <c r="E824" s="6">
        <v>16953.0</v>
      </c>
      <c r="F824" s="4" t="s">
        <v>1545</v>
      </c>
      <c r="G824" s="4" t="s">
        <v>1545</v>
      </c>
      <c r="H824" s="8"/>
    </row>
    <row r="825">
      <c r="A825" s="4" t="s">
        <v>1121</v>
      </c>
      <c r="B825" s="5">
        <v>17.0</v>
      </c>
      <c r="C825" s="5">
        <v>1.0</v>
      </c>
      <c r="D825" s="5" t="str">
        <f t="shared" si="1"/>
        <v>B171</v>
      </c>
      <c r="E825" s="6">
        <v>17373.0</v>
      </c>
      <c r="F825" s="4" t="s">
        <v>1546</v>
      </c>
      <c r="G825" s="4" t="s">
        <v>1546</v>
      </c>
      <c r="H825" s="8"/>
    </row>
    <row r="826">
      <c r="A826" s="4" t="s">
        <v>1121</v>
      </c>
      <c r="B826" s="5">
        <v>17.0</v>
      </c>
      <c r="C826" s="5">
        <v>1.0</v>
      </c>
      <c r="D826" s="5" t="str">
        <f t="shared" si="1"/>
        <v>B171</v>
      </c>
      <c r="E826" s="6">
        <v>17944.0</v>
      </c>
      <c r="F826" s="4" t="s">
        <v>1547</v>
      </c>
      <c r="G826" s="4" t="s">
        <v>1548</v>
      </c>
      <c r="H826" s="8"/>
    </row>
    <row r="827">
      <c r="A827" s="4" t="s">
        <v>1121</v>
      </c>
      <c r="B827" s="5">
        <v>17.0</v>
      </c>
      <c r="C827" s="5">
        <v>1.0</v>
      </c>
      <c r="D827" s="5" t="str">
        <f t="shared" si="1"/>
        <v>B171</v>
      </c>
      <c r="E827" s="6">
        <v>18026.0</v>
      </c>
      <c r="F827" s="4" t="s">
        <v>1549</v>
      </c>
      <c r="G827" s="4" t="s">
        <v>1550</v>
      </c>
      <c r="H827" s="8"/>
    </row>
    <row r="828">
      <c r="A828" s="4" t="s">
        <v>1121</v>
      </c>
      <c r="B828" s="5">
        <v>17.0</v>
      </c>
      <c r="C828" s="5">
        <v>1.0</v>
      </c>
      <c r="D828" s="5" t="str">
        <f t="shared" si="1"/>
        <v>B171</v>
      </c>
      <c r="E828" s="6">
        <v>18030.0</v>
      </c>
      <c r="F828" s="4" t="s">
        <v>1551</v>
      </c>
      <c r="G828" s="4" t="s">
        <v>1552</v>
      </c>
      <c r="H828" s="8"/>
    </row>
    <row r="829">
      <c r="A829" s="4" t="s">
        <v>1121</v>
      </c>
      <c r="B829" s="5">
        <v>17.0</v>
      </c>
      <c r="C829" s="5">
        <v>1.0</v>
      </c>
      <c r="D829" s="5" t="str">
        <f t="shared" si="1"/>
        <v>B171</v>
      </c>
      <c r="E829" s="6">
        <v>19218.0</v>
      </c>
      <c r="F829" s="4" t="s">
        <v>1553</v>
      </c>
      <c r="G829" s="4" t="s">
        <v>1554</v>
      </c>
      <c r="H829" s="8"/>
    </row>
    <row r="830">
      <c r="A830" s="4" t="s">
        <v>1121</v>
      </c>
      <c r="B830" s="5">
        <v>17.0</v>
      </c>
      <c r="C830" s="5">
        <v>1.0</v>
      </c>
      <c r="D830" s="5" t="str">
        <f t="shared" si="1"/>
        <v>B171</v>
      </c>
      <c r="E830" s="6">
        <v>19645.0</v>
      </c>
      <c r="F830" s="4" t="s">
        <v>1555</v>
      </c>
      <c r="G830" s="4" t="s">
        <v>1555</v>
      </c>
      <c r="H830" s="8"/>
    </row>
    <row r="831">
      <c r="A831" s="4" t="s">
        <v>1121</v>
      </c>
      <c r="B831" s="5">
        <v>17.0</v>
      </c>
      <c r="C831" s="5">
        <v>1.0</v>
      </c>
      <c r="D831" s="5" t="str">
        <f t="shared" si="1"/>
        <v>B171</v>
      </c>
      <c r="E831" s="6">
        <v>19646.0</v>
      </c>
      <c r="F831" s="4" t="s">
        <v>1556</v>
      </c>
      <c r="G831" s="4" t="s">
        <v>1557</v>
      </c>
      <c r="H831" s="8"/>
    </row>
    <row r="832">
      <c r="A832" s="4" t="s">
        <v>1121</v>
      </c>
      <c r="B832" s="5">
        <v>17.0</v>
      </c>
      <c r="C832" s="5">
        <v>1.0</v>
      </c>
      <c r="D832" s="5" t="str">
        <f t="shared" si="1"/>
        <v>B171</v>
      </c>
      <c r="E832" s="6">
        <v>20102.0</v>
      </c>
      <c r="F832" s="4" t="s">
        <v>1558</v>
      </c>
      <c r="G832" s="4" t="s">
        <v>1559</v>
      </c>
      <c r="H832" s="8"/>
    </row>
    <row r="833">
      <c r="A833" s="4" t="s">
        <v>1121</v>
      </c>
      <c r="B833" s="5">
        <v>17.0</v>
      </c>
      <c r="C833" s="5">
        <v>1.0</v>
      </c>
      <c r="D833" s="5" t="str">
        <f t="shared" si="1"/>
        <v>B171</v>
      </c>
      <c r="E833" s="6">
        <v>20281.0</v>
      </c>
      <c r="F833" s="4" t="s">
        <v>1560</v>
      </c>
      <c r="G833" s="4" t="s">
        <v>1561</v>
      </c>
      <c r="H833" s="8"/>
    </row>
    <row r="834">
      <c r="A834" s="4" t="s">
        <v>1121</v>
      </c>
      <c r="B834" s="5">
        <v>18.0</v>
      </c>
      <c r="C834" s="5">
        <v>1.0</v>
      </c>
      <c r="D834" s="5" t="str">
        <f t="shared" si="1"/>
        <v>B181</v>
      </c>
      <c r="E834" s="6">
        <v>11708.0</v>
      </c>
      <c r="F834" s="4" t="s">
        <v>1562</v>
      </c>
      <c r="G834" s="4" t="s">
        <v>1563</v>
      </c>
      <c r="H834" s="8"/>
    </row>
    <row r="835">
      <c r="A835" s="4" t="s">
        <v>1121</v>
      </c>
      <c r="B835" s="5">
        <v>18.0</v>
      </c>
      <c r="C835" s="5">
        <v>1.0</v>
      </c>
      <c r="D835" s="5" t="str">
        <f t="shared" si="1"/>
        <v>B181</v>
      </c>
      <c r="E835" s="6">
        <v>11738.0</v>
      </c>
      <c r="F835" s="4" t="s">
        <v>1564</v>
      </c>
      <c r="G835" s="4" t="s">
        <v>1565</v>
      </c>
      <c r="H835" s="8"/>
    </row>
    <row r="836">
      <c r="A836" s="4" t="s">
        <v>1121</v>
      </c>
      <c r="B836" s="5">
        <v>18.0</v>
      </c>
      <c r="C836" s="5">
        <v>1.0</v>
      </c>
      <c r="D836" s="5" t="str">
        <f t="shared" si="1"/>
        <v>B181</v>
      </c>
      <c r="E836" s="6">
        <v>13832.0</v>
      </c>
      <c r="F836" s="4" t="s">
        <v>1566</v>
      </c>
      <c r="G836" s="4" t="s">
        <v>1567</v>
      </c>
      <c r="H836" s="8"/>
    </row>
    <row r="837">
      <c r="A837" s="4" t="s">
        <v>1121</v>
      </c>
      <c r="B837" s="5">
        <v>18.0</v>
      </c>
      <c r="C837" s="5">
        <v>1.0</v>
      </c>
      <c r="D837" s="5" t="str">
        <f t="shared" si="1"/>
        <v>B181</v>
      </c>
      <c r="E837" s="6">
        <v>16135.0</v>
      </c>
      <c r="F837" s="4" t="s">
        <v>1568</v>
      </c>
      <c r="G837" s="4" t="s">
        <v>1569</v>
      </c>
      <c r="H837" s="8"/>
    </row>
    <row r="838">
      <c r="A838" s="4" t="s">
        <v>1121</v>
      </c>
      <c r="B838" s="5">
        <v>18.0</v>
      </c>
      <c r="C838" s="5">
        <v>1.0</v>
      </c>
      <c r="D838" s="5" t="str">
        <f t="shared" si="1"/>
        <v>B181</v>
      </c>
      <c r="E838" s="6">
        <v>16719.0</v>
      </c>
      <c r="F838" s="4" t="s">
        <v>1570</v>
      </c>
      <c r="G838" s="4" t="s">
        <v>1570</v>
      </c>
      <c r="H838" s="8"/>
    </row>
    <row r="839">
      <c r="A839" s="4" t="s">
        <v>1121</v>
      </c>
      <c r="B839" s="5">
        <v>18.0</v>
      </c>
      <c r="C839" s="5">
        <v>1.0</v>
      </c>
      <c r="D839" s="5" t="str">
        <f t="shared" si="1"/>
        <v>B181</v>
      </c>
      <c r="E839" s="6">
        <v>17412.0</v>
      </c>
      <c r="F839" s="4" t="s">
        <v>1571</v>
      </c>
      <c r="G839" s="4" t="s">
        <v>1572</v>
      </c>
      <c r="H839" s="8"/>
    </row>
    <row r="840">
      <c r="A840" s="4" t="s">
        <v>1121</v>
      </c>
      <c r="B840" s="5">
        <v>18.0</v>
      </c>
      <c r="C840" s="5">
        <v>2.0</v>
      </c>
      <c r="D840" s="5" t="str">
        <f t="shared" si="1"/>
        <v>B182</v>
      </c>
      <c r="E840" s="6">
        <v>11562.0</v>
      </c>
      <c r="F840" s="4" t="s">
        <v>1573</v>
      </c>
      <c r="G840" s="4" t="s">
        <v>1574</v>
      </c>
      <c r="H840" s="8"/>
    </row>
    <row r="841">
      <c r="A841" s="4" t="s">
        <v>1121</v>
      </c>
      <c r="B841" s="5">
        <v>18.0</v>
      </c>
      <c r="C841" s="5">
        <v>2.0</v>
      </c>
      <c r="D841" s="5" t="str">
        <f t="shared" si="1"/>
        <v>B182</v>
      </c>
      <c r="E841" s="6">
        <v>11578.0</v>
      </c>
      <c r="F841" s="4" t="s">
        <v>1575</v>
      </c>
      <c r="G841" s="4" t="s">
        <v>1576</v>
      </c>
      <c r="H841" s="8"/>
    </row>
    <row r="842">
      <c r="A842" s="4" t="s">
        <v>1121</v>
      </c>
      <c r="B842" s="5">
        <v>18.0</v>
      </c>
      <c r="C842" s="5">
        <v>2.0</v>
      </c>
      <c r="D842" s="5" t="str">
        <f t="shared" si="1"/>
        <v>B182</v>
      </c>
      <c r="E842" s="6">
        <v>11718.0</v>
      </c>
      <c r="F842" s="4" t="s">
        <v>1577</v>
      </c>
      <c r="G842" s="4" t="s">
        <v>1578</v>
      </c>
      <c r="H842" s="8"/>
    </row>
    <row r="843">
      <c r="A843" s="4" t="s">
        <v>1121</v>
      </c>
      <c r="B843" s="5">
        <v>18.0</v>
      </c>
      <c r="C843" s="5">
        <v>2.0</v>
      </c>
      <c r="D843" s="5" t="str">
        <f t="shared" si="1"/>
        <v>B182</v>
      </c>
      <c r="E843" s="6">
        <v>15024.0</v>
      </c>
      <c r="F843" s="4" t="s">
        <v>1579</v>
      </c>
      <c r="G843" s="4" t="s">
        <v>1580</v>
      </c>
      <c r="H843" s="8"/>
    </row>
    <row r="844">
      <c r="A844" s="4" t="s">
        <v>1121</v>
      </c>
      <c r="B844" s="5">
        <v>18.0</v>
      </c>
      <c r="C844" s="5">
        <v>2.0</v>
      </c>
      <c r="D844" s="5" t="str">
        <f t="shared" si="1"/>
        <v>B182</v>
      </c>
      <c r="E844" s="6">
        <v>15177.0</v>
      </c>
      <c r="F844" s="4" t="s">
        <v>1581</v>
      </c>
      <c r="G844" s="4" t="s">
        <v>1582</v>
      </c>
      <c r="H844" s="8"/>
    </row>
    <row r="845">
      <c r="A845" s="4" t="s">
        <v>1121</v>
      </c>
      <c r="B845" s="5">
        <v>18.0</v>
      </c>
      <c r="C845" s="5">
        <v>2.0</v>
      </c>
      <c r="D845" s="5" t="str">
        <f t="shared" si="1"/>
        <v>B182</v>
      </c>
      <c r="E845" s="6">
        <v>15185.0</v>
      </c>
      <c r="F845" s="4" t="s">
        <v>1583</v>
      </c>
      <c r="G845" s="4" t="s">
        <v>1584</v>
      </c>
      <c r="H845" s="8"/>
    </row>
    <row r="846">
      <c r="A846" s="4" t="s">
        <v>1121</v>
      </c>
      <c r="B846" s="5">
        <v>18.0</v>
      </c>
      <c r="C846" s="5">
        <v>2.0</v>
      </c>
      <c r="D846" s="5" t="str">
        <f t="shared" si="1"/>
        <v>B182</v>
      </c>
      <c r="E846" s="6">
        <v>15237.0</v>
      </c>
      <c r="F846" s="4" t="s">
        <v>1585</v>
      </c>
      <c r="G846" s="4" t="s">
        <v>1586</v>
      </c>
      <c r="H846" s="8"/>
    </row>
    <row r="847">
      <c r="A847" s="4" t="s">
        <v>1121</v>
      </c>
      <c r="B847" s="5">
        <v>18.0</v>
      </c>
      <c r="C847" s="5">
        <v>2.0</v>
      </c>
      <c r="D847" s="5" t="str">
        <f t="shared" si="1"/>
        <v>B182</v>
      </c>
      <c r="E847" s="6">
        <v>16329.0</v>
      </c>
      <c r="F847" s="4" t="s">
        <v>1587</v>
      </c>
      <c r="G847" s="4" t="s">
        <v>1588</v>
      </c>
      <c r="H847" s="8"/>
    </row>
    <row r="848">
      <c r="A848" s="4" t="s">
        <v>1121</v>
      </c>
      <c r="B848" s="5">
        <v>18.0</v>
      </c>
      <c r="C848" s="5">
        <v>2.0</v>
      </c>
      <c r="D848" s="5" t="str">
        <f t="shared" si="1"/>
        <v>B182</v>
      </c>
      <c r="E848" s="6">
        <v>16411.0</v>
      </c>
      <c r="F848" s="4" t="s">
        <v>1589</v>
      </c>
      <c r="G848" s="4" t="s">
        <v>1590</v>
      </c>
      <c r="H848" s="8"/>
    </row>
    <row r="849">
      <c r="A849" s="4" t="s">
        <v>1121</v>
      </c>
      <c r="B849" s="5">
        <v>18.0</v>
      </c>
      <c r="C849" s="5">
        <v>2.0</v>
      </c>
      <c r="D849" s="5" t="str">
        <f t="shared" si="1"/>
        <v>B182</v>
      </c>
      <c r="E849" s="6">
        <v>17567.0</v>
      </c>
      <c r="F849" s="4" t="s">
        <v>1591</v>
      </c>
      <c r="G849" s="4" t="s">
        <v>1592</v>
      </c>
      <c r="H849" s="8"/>
    </row>
    <row r="850">
      <c r="A850" s="4" t="s">
        <v>1121</v>
      </c>
      <c r="B850" s="5">
        <v>18.0</v>
      </c>
      <c r="C850" s="5">
        <v>2.0</v>
      </c>
      <c r="D850" s="5" t="str">
        <f t="shared" si="1"/>
        <v>B182</v>
      </c>
      <c r="E850" s="6">
        <v>19406.0</v>
      </c>
      <c r="F850" s="4" t="s">
        <v>1593</v>
      </c>
      <c r="G850" s="4" t="s">
        <v>1594</v>
      </c>
      <c r="H850" s="8"/>
    </row>
    <row r="851">
      <c r="A851" s="4" t="s">
        <v>1121</v>
      </c>
      <c r="B851" s="5">
        <v>18.0</v>
      </c>
      <c r="C851" s="5">
        <v>2.0</v>
      </c>
      <c r="D851" s="5" t="str">
        <f t="shared" si="1"/>
        <v>B182</v>
      </c>
      <c r="E851" s="6">
        <v>19407.0</v>
      </c>
      <c r="F851" s="4" t="s">
        <v>1595</v>
      </c>
      <c r="G851" s="4" t="s">
        <v>1596</v>
      </c>
      <c r="H851" s="8"/>
    </row>
    <row r="852">
      <c r="A852" s="4" t="s">
        <v>1121</v>
      </c>
      <c r="B852" s="5">
        <v>18.0</v>
      </c>
      <c r="C852" s="5">
        <v>2.0</v>
      </c>
      <c r="D852" s="5" t="str">
        <f t="shared" si="1"/>
        <v>B182</v>
      </c>
      <c r="E852" s="6">
        <v>19408.0</v>
      </c>
      <c r="F852" s="4" t="s">
        <v>1597</v>
      </c>
      <c r="G852" s="4" t="s">
        <v>1598</v>
      </c>
      <c r="H852" s="8"/>
    </row>
    <row r="853">
      <c r="A853" s="4" t="s">
        <v>1121</v>
      </c>
      <c r="B853" s="5">
        <v>18.0</v>
      </c>
      <c r="C853" s="5">
        <v>2.0</v>
      </c>
      <c r="D853" s="5" t="str">
        <f t="shared" si="1"/>
        <v>B182</v>
      </c>
      <c r="E853" s="6">
        <v>19409.0</v>
      </c>
      <c r="F853" s="4" t="s">
        <v>1599</v>
      </c>
      <c r="G853" s="4" t="s">
        <v>1600</v>
      </c>
      <c r="H853" s="8"/>
    </row>
    <row r="854">
      <c r="A854" s="4" t="s">
        <v>1121</v>
      </c>
      <c r="B854" s="5">
        <v>18.0</v>
      </c>
      <c r="C854" s="5">
        <v>2.0</v>
      </c>
      <c r="D854" s="5" t="str">
        <f t="shared" si="1"/>
        <v>B182</v>
      </c>
      <c r="E854" s="6">
        <v>19410.0</v>
      </c>
      <c r="F854" s="4" t="s">
        <v>1601</v>
      </c>
      <c r="G854" s="4" t="s">
        <v>1602</v>
      </c>
      <c r="H854" s="8"/>
    </row>
    <row r="855">
      <c r="A855" s="4" t="s">
        <v>1121</v>
      </c>
      <c r="B855" s="5">
        <v>18.0</v>
      </c>
      <c r="C855" s="5">
        <v>2.0</v>
      </c>
      <c r="D855" s="5" t="str">
        <f t="shared" si="1"/>
        <v>B182</v>
      </c>
      <c r="E855" s="6">
        <v>20716.0</v>
      </c>
      <c r="F855" s="4" t="s">
        <v>1603</v>
      </c>
      <c r="G855" s="4" t="s">
        <v>1604</v>
      </c>
      <c r="H855" s="8"/>
    </row>
    <row r="856">
      <c r="A856" s="4" t="s">
        <v>1121</v>
      </c>
      <c r="B856" s="5">
        <v>18.0</v>
      </c>
      <c r="C856" s="5">
        <v>3.0</v>
      </c>
      <c r="D856" s="5" t="str">
        <f t="shared" si="1"/>
        <v>B183</v>
      </c>
      <c r="E856" s="6">
        <v>11080.0</v>
      </c>
      <c r="F856" s="4" t="s">
        <v>1605</v>
      </c>
      <c r="G856" s="4" t="s">
        <v>1606</v>
      </c>
      <c r="H856" s="8"/>
    </row>
    <row r="857">
      <c r="A857" s="4" t="s">
        <v>1121</v>
      </c>
      <c r="B857" s="5">
        <v>18.0</v>
      </c>
      <c r="C857" s="5">
        <v>3.0</v>
      </c>
      <c r="D857" s="5" t="str">
        <f t="shared" si="1"/>
        <v>B183</v>
      </c>
      <c r="E857" s="6">
        <v>13756.0</v>
      </c>
      <c r="F857" s="4" t="s">
        <v>1607</v>
      </c>
      <c r="G857" s="4" t="s">
        <v>1608</v>
      </c>
      <c r="H857" s="8"/>
    </row>
    <row r="858">
      <c r="A858" s="4" t="s">
        <v>1121</v>
      </c>
      <c r="B858" s="5">
        <v>18.0</v>
      </c>
      <c r="C858" s="5">
        <v>3.0</v>
      </c>
      <c r="D858" s="5" t="str">
        <f t="shared" si="1"/>
        <v>B183</v>
      </c>
      <c r="E858" s="6">
        <v>13794.0</v>
      </c>
      <c r="F858" s="4" t="s">
        <v>1609</v>
      </c>
      <c r="G858" s="4" t="s">
        <v>1610</v>
      </c>
      <c r="H858" s="8"/>
    </row>
    <row r="859">
      <c r="A859" s="4" t="s">
        <v>1121</v>
      </c>
      <c r="B859" s="5">
        <v>18.0</v>
      </c>
      <c r="C859" s="5">
        <v>3.0</v>
      </c>
      <c r="D859" s="5" t="str">
        <f t="shared" si="1"/>
        <v>B183</v>
      </c>
      <c r="E859" s="6">
        <v>13812.0</v>
      </c>
      <c r="F859" s="4" t="s">
        <v>1611</v>
      </c>
      <c r="G859" s="4" t="s">
        <v>1612</v>
      </c>
      <c r="H859" s="8"/>
    </row>
    <row r="860">
      <c r="A860" s="4" t="s">
        <v>1121</v>
      </c>
      <c r="B860" s="5">
        <v>18.0</v>
      </c>
      <c r="C860" s="5">
        <v>3.0</v>
      </c>
      <c r="D860" s="5" t="str">
        <f t="shared" si="1"/>
        <v>B183</v>
      </c>
      <c r="E860" s="6">
        <v>13820.0</v>
      </c>
      <c r="F860" s="4" t="s">
        <v>1613</v>
      </c>
      <c r="G860" s="4" t="s">
        <v>1614</v>
      </c>
      <c r="H860" s="8"/>
    </row>
    <row r="861">
      <c r="A861" s="4" t="s">
        <v>1121</v>
      </c>
      <c r="B861" s="5">
        <v>18.0</v>
      </c>
      <c r="C861" s="5">
        <v>3.0</v>
      </c>
      <c r="D861" s="5" t="str">
        <f t="shared" si="1"/>
        <v>B183</v>
      </c>
      <c r="E861" s="6">
        <v>13871.0</v>
      </c>
      <c r="F861" s="4" t="s">
        <v>1615</v>
      </c>
      <c r="G861" s="4" t="s">
        <v>1616</v>
      </c>
      <c r="H861" s="8"/>
    </row>
    <row r="862">
      <c r="A862" s="4" t="s">
        <v>1121</v>
      </c>
      <c r="B862" s="5">
        <v>18.0</v>
      </c>
      <c r="C862" s="5">
        <v>3.0</v>
      </c>
      <c r="D862" s="5" t="str">
        <f t="shared" si="1"/>
        <v>B183</v>
      </c>
      <c r="E862" s="6">
        <v>14526.0</v>
      </c>
      <c r="F862" s="4" t="s">
        <v>1617</v>
      </c>
      <c r="G862" s="4" t="s">
        <v>1618</v>
      </c>
      <c r="H862" s="8"/>
    </row>
    <row r="863">
      <c r="A863" s="4" t="s">
        <v>1121</v>
      </c>
      <c r="B863" s="5">
        <v>18.0</v>
      </c>
      <c r="C863" s="5">
        <v>3.0</v>
      </c>
      <c r="D863" s="5" t="str">
        <f t="shared" si="1"/>
        <v>B183</v>
      </c>
      <c r="E863" s="6">
        <v>15039.0</v>
      </c>
      <c r="F863" s="4" t="s">
        <v>1619</v>
      </c>
      <c r="G863" s="4" t="s">
        <v>1620</v>
      </c>
      <c r="H863" s="8"/>
    </row>
    <row r="864">
      <c r="A864" s="4" t="s">
        <v>1121</v>
      </c>
      <c r="B864" s="5">
        <v>18.0</v>
      </c>
      <c r="C864" s="5">
        <v>3.0</v>
      </c>
      <c r="D864" s="5" t="str">
        <f t="shared" si="1"/>
        <v>B183</v>
      </c>
      <c r="E864" s="6">
        <v>15040.0</v>
      </c>
      <c r="F864" s="4" t="s">
        <v>1621</v>
      </c>
      <c r="G864" s="4" t="s">
        <v>1622</v>
      </c>
      <c r="H864" s="8"/>
    </row>
    <row r="865">
      <c r="A865" s="4" t="s">
        <v>1121</v>
      </c>
      <c r="B865" s="5">
        <v>18.0</v>
      </c>
      <c r="C865" s="5">
        <v>3.0</v>
      </c>
      <c r="D865" s="5" t="str">
        <f t="shared" si="1"/>
        <v>B183</v>
      </c>
      <c r="E865" s="6">
        <v>15157.0</v>
      </c>
      <c r="F865" s="4" t="s">
        <v>1623</v>
      </c>
      <c r="G865" s="4" t="s">
        <v>1624</v>
      </c>
      <c r="H865" s="8"/>
    </row>
    <row r="866">
      <c r="A866" s="4" t="s">
        <v>1121</v>
      </c>
      <c r="B866" s="5">
        <v>18.0</v>
      </c>
      <c r="C866" s="5">
        <v>3.0</v>
      </c>
      <c r="D866" s="5" t="str">
        <f t="shared" si="1"/>
        <v>B183</v>
      </c>
      <c r="E866" s="6">
        <v>15375.0</v>
      </c>
      <c r="F866" s="4" t="s">
        <v>1625</v>
      </c>
      <c r="G866" s="4" t="s">
        <v>1626</v>
      </c>
      <c r="H866" s="8"/>
    </row>
    <row r="867">
      <c r="A867" s="4" t="s">
        <v>1121</v>
      </c>
      <c r="B867" s="5">
        <v>18.0</v>
      </c>
      <c r="C867" s="5">
        <v>3.0</v>
      </c>
      <c r="D867" s="5" t="str">
        <f t="shared" si="1"/>
        <v>B183</v>
      </c>
      <c r="E867" s="6">
        <v>16508.0</v>
      </c>
      <c r="F867" s="4" t="s">
        <v>1627</v>
      </c>
      <c r="G867" s="4" t="s">
        <v>1628</v>
      </c>
      <c r="H867" s="8"/>
    </row>
    <row r="868">
      <c r="A868" s="4" t="s">
        <v>1121</v>
      </c>
      <c r="B868" s="5">
        <v>18.0</v>
      </c>
      <c r="C868" s="5">
        <v>3.0</v>
      </c>
      <c r="D868" s="5" t="str">
        <f t="shared" si="1"/>
        <v>B183</v>
      </c>
      <c r="E868" s="6">
        <v>17538.0</v>
      </c>
      <c r="F868" s="4" t="s">
        <v>1629</v>
      </c>
      <c r="G868" s="4" t="s">
        <v>1630</v>
      </c>
      <c r="H868" s="8"/>
    </row>
    <row r="869">
      <c r="A869" s="4" t="s">
        <v>1121</v>
      </c>
      <c r="B869" s="5">
        <v>18.0</v>
      </c>
      <c r="C869" s="5">
        <v>3.0</v>
      </c>
      <c r="D869" s="5" t="str">
        <f t="shared" si="1"/>
        <v>B183</v>
      </c>
      <c r="E869" s="6">
        <v>17985.0</v>
      </c>
      <c r="F869" s="4" t="s">
        <v>1631</v>
      </c>
      <c r="G869" s="4" t="s">
        <v>1631</v>
      </c>
      <c r="H869" s="8"/>
    </row>
    <row r="870">
      <c r="A870" s="4" t="s">
        <v>1121</v>
      </c>
      <c r="B870" s="5">
        <v>18.0</v>
      </c>
      <c r="C870" s="5">
        <v>3.0</v>
      </c>
      <c r="D870" s="5" t="str">
        <f t="shared" si="1"/>
        <v>B183</v>
      </c>
      <c r="E870" s="6">
        <v>19617.0</v>
      </c>
      <c r="F870" s="4" t="s">
        <v>1632</v>
      </c>
      <c r="G870" s="4" t="s">
        <v>1633</v>
      </c>
      <c r="H870" s="8"/>
    </row>
    <row r="871">
      <c r="A871" s="4" t="s">
        <v>1121</v>
      </c>
      <c r="B871" s="5">
        <v>18.0</v>
      </c>
      <c r="C871" s="5">
        <v>4.0</v>
      </c>
      <c r="D871" s="5" t="str">
        <f t="shared" si="1"/>
        <v>B184</v>
      </c>
      <c r="E871" s="6">
        <v>11601.0</v>
      </c>
      <c r="F871" s="4" t="s">
        <v>1634</v>
      </c>
      <c r="G871" s="4" t="s">
        <v>1635</v>
      </c>
      <c r="H871" s="8"/>
    </row>
    <row r="872">
      <c r="A872" s="4" t="s">
        <v>1121</v>
      </c>
      <c r="B872" s="5">
        <v>18.0</v>
      </c>
      <c r="C872" s="5">
        <v>4.0</v>
      </c>
      <c r="D872" s="5" t="str">
        <f t="shared" si="1"/>
        <v>B184</v>
      </c>
      <c r="E872" s="6">
        <v>13959.0</v>
      </c>
      <c r="F872" s="4" t="s">
        <v>1636</v>
      </c>
      <c r="G872" s="4" t="s">
        <v>1637</v>
      </c>
      <c r="H872" s="8"/>
    </row>
    <row r="873">
      <c r="A873" s="4" t="s">
        <v>1121</v>
      </c>
      <c r="B873" s="5">
        <v>18.0</v>
      </c>
      <c r="C873" s="5">
        <v>4.0</v>
      </c>
      <c r="D873" s="5" t="str">
        <f t="shared" si="1"/>
        <v>B184</v>
      </c>
      <c r="E873" s="6">
        <v>14928.0</v>
      </c>
      <c r="F873" s="4" t="s">
        <v>1638</v>
      </c>
      <c r="G873" s="4" t="s">
        <v>1638</v>
      </c>
      <c r="H873" s="8"/>
    </row>
    <row r="874">
      <c r="A874" s="4" t="s">
        <v>1121</v>
      </c>
      <c r="B874" s="5">
        <v>18.0</v>
      </c>
      <c r="C874" s="5">
        <v>4.0</v>
      </c>
      <c r="D874" s="5" t="str">
        <f t="shared" si="1"/>
        <v>B184</v>
      </c>
      <c r="E874" s="6">
        <v>15043.0</v>
      </c>
      <c r="F874" s="4" t="s">
        <v>1639</v>
      </c>
      <c r="G874" s="4" t="s">
        <v>1640</v>
      </c>
      <c r="H874" s="8"/>
    </row>
    <row r="875">
      <c r="A875" s="4" t="s">
        <v>1121</v>
      </c>
      <c r="B875" s="5">
        <v>18.0</v>
      </c>
      <c r="C875" s="5">
        <v>4.0</v>
      </c>
      <c r="D875" s="5" t="str">
        <f t="shared" si="1"/>
        <v>B184</v>
      </c>
      <c r="E875" s="6">
        <v>15037.0</v>
      </c>
      <c r="F875" s="4" t="s">
        <v>1641</v>
      </c>
      <c r="G875" s="4" t="s">
        <v>1642</v>
      </c>
      <c r="H875" s="8"/>
    </row>
    <row r="876">
      <c r="A876" s="4" t="s">
        <v>1121</v>
      </c>
      <c r="B876" s="5">
        <v>18.0</v>
      </c>
      <c r="C876" s="5">
        <v>4.0</v>
      </c>
      <c r="D876" s="5" t="str">
        <f t="shared" si="1"/>
        <v>B184</v>
      </c>
      <c r="E876" s="6">
        <v>38898.0</v>
      </c>
      <c r="F876" s="4" t="s">
        <v>1643</v>
      </c>
      <c r="G876" s="4" t="s">
        <v>1644</v>
      </c>
      <c r="H876" s="8"/>
    </row>
    <row r="877">
      <c r="A877" s="4" t="s">
        <v>1121</v>
      </c>
      <c r="B877" s="5">
        <v>18.0</v>
      </c>
      <c r="C877" s="5">
        <v>4.0</v>
      </c>
      <c r="D877" s="5" t="str">
        <f t="shared" si="1"/>
        <v>B184</v>
      </c>
      <c r="E877" s="6">
        <v>15096.0</v>
      </c>
      <c r="F877" s="4" t="s">
        <v>1645</v>
      </c>
      <c r="G877" s="4" t="s">
        <v>1645</v>
      </c>
      <c r="H877" s="8"/>
    </row>
    <row r="878">
      <c r="A878" s="4" t="s">
        <v>1121</v>
      </c>
      <c r="B878" s="5">
        <v>18.0</v>
      </c>
      <c r="C878" s="5">
        <v>4.0</v>
      </c>
      <c r="D878" s="5" t="str">
        <f t="shared" si="1"/>
        <v>B184</v>
      </c>
      <c r="E878" s="6">
        <v>16183.0</v>
      </c>
      <c r="F878" s="4" t="s">
        <v>1646</v>
      </c>
      <c r="G878" s="4" t="s">
        <v>1647</v>
      </c>
      <c r="H878" s="8"/>
    </row>
    <row r="879">
      <c r="A879" s="4" t="s">
        <v>1121</v>
      </c>
      <c r="B879" s="5">
        <v>18.0</v>
      </c>
      <c r="C879" s="5">
        <v>4.0</v>
      </c>
      <c r="D879" s="5" t="str">
        <f t="shared" si="1"/>
        <v>B184</v>
      </c>
      <c r="E879" s="6">
        <v>16184.0</v>
      </c>
      <c r="F879" s="4" t="s">
        <v>1648</v>
      </c>
      <c r="G879" s="4" t="s">
        <v>1649</v>
      </c>
      <c r="H879" s="8"/>
    </row>
    <row r="880">
      <c r="A880" s="4" t="s">
        <v>1121</v>
      </c>
      <c r="B880" s="5">
        <v>18.0</v>
      </c>
      <c r="C880" s="5">
        <v>4.0</v>
      </c>
      <c r="D880" s="5" t="str">
        <f t="shared" si="1"/>
        <v>B184</v>
      </c>
      <c r="E880" s="6">
        <v>16200.0</v>
      </c>
      <c r="F880" s="4" t="s">
        <v>1650</v>
      </c>
      <c r="G880" s="4" t="s">
        <v>1651</v>
      </c>
      <c r="H880" s="8"/>
    </row>
    <row r="881">
      <c r="A881" s="4" t="s">
        <v>1121</v>
      </c>
      <c r="B881" s="5">
        <v>18.0</v>
      </c>
      <c r="C881" s="5">
        <v>4.0</v>
      </c>
      <c r="D881" s="5" t="str">
        <f t="shared" si="1"/>
        <v>B184</v>
      </c>
      <c r="E881" s="6">
        <v>17568.0</v>
      </c>
      <c r="F881" s="4" t="s">
        <v>1652</v>
      </c>
      <c r="G881" s="4" t="s">
        <v>1653</v>
      </c>
      <c r="H881" s="8"/>
    </row>
    <row r="882">
      <c r="A882" s="4" t="s">
        <v>1121</v>
      </c>
      <c r="B882" s="5">
        <v>18.0</v>
      </c>
      <c r="C882" s="5">
        <v>4.0</v>
      </c>
      <c r="D882" s="5" t="str">
        <f t="shared" si="1"/>
        <v>B184</v>
      </c>
      <c r="E882" s="6">
        <v>17835.0</v>
      </c>
      <c r="F882" s="4" t="s">
        <v>1654</v>
      </c>
      <c r="G882" s="4" t="s">
        <v>1655</v>
      </c>
      <c r="H882" s="8"/>
    </row>
    <row r="883">
      <c r="A883" s="4" t="s">
        <v>1121</v>
      </c>
      <c r="B883" s="5">
        <v>18.0</v>
      </c>
      <c r="C883" s="5">
        <v>4.0</v>
      </c>
      <c r="D883" s="5" t="str">
        <f t="shared" si="1"/>
        <v>B184</v>
      </c>
      <c r="E883" s="6">
        <v>17850.0</v>
      </c>
      <c r="F883" s="4" t="s">
        <v>1656</v>
      </c>
      <c r="G883" s="4" t="s">
        <v>1657</v>
      </c>
      <c r="H883" s="8"/>
    </row>
    <row r="884">
      <c r="A884" s="4" t="s">
        <v>1121</v>
      </c>
      <c r="B884" s="5">
        <v>18.0</v>
      </c>
      <c r="C884" s="5">
        <v>4.0</v>
      </c>
      <c r="D884" s="5" t="str">
        <f t="shared" si="1"/>
        <v>B184</v>
      </c>
      <c r="E884" s="6">
        <v>17851.0</v>
      </c>
      <c r="F884" s="4" t="s">
        <v>1658</v>
      </c>
      <c r="G884" s="4" t="s">
        <v>1659</v>
      </c>
      <c r="H884" s="8"/>
    </row>
    <row r="885">
      <c r="A885" s="4" t="s">
        <v>1121</v>
      </c>
      <c r="B885" s="5">
        <v>18.0</v>
      </c>
      <c r="C885" s="5">
        <v>4.0</v>
      </c>
      <c r="D885" s="5" t="str">
        <f t="shared" si="1"/>
        <v>B184</v>
      </c>
      <c r="E885" s="6">
        <v>17981.0</v>
      </c>
      <c r="F885" s="4" t="s">
        <v>1660</v>
      </c>
      <c r="G885" s="4" t="s">
        <v>1661</v>
      </c>
      <c r="H885" s="8"/>
    </row>
    <row r="886">
      <c r="A886" s="4" t="s">
        <v>1121</v>
      </c>
      <c r="B886" s="5">
        <v>18.0</v>
      </c>
      <c r="C886" s="5">
        <v>4.0</v>
      </c>
      <c r="D886" s="5" t="str">
        <f t="shared" si="1"/>
        <v>B184</v>
      </c>
      <c r="E886" s="6">
        <v>17982.0</v>
      </c>
      <c r="F886" s="4" t="s">
        <v>1662</v>
      </c>
      <c r="G886" s="4" t="s">
        <v>1663</v>
      </c>
      <c r="H886" s="8"/>
    </row>
    <row r="887">
      <c r="A887" s="4" t="s">
        <v>1121</v>
      </c>
      <c r="B887" s="5">
        <v>18.0</v>
      </c>
      <c r="C887" s="5">
        <v>4.0</v>
      </c>
      <c r="D887" s="5" t="str">
        <f t="shared" si="1"/>
        <v>B184</v>
      </c>
      <c r="E887" s="6">
        <v>18510.0</v>
      </c>
      <c r="F887" s="4" t="s">
        <v>1664</v>
      </c>
      <c r="G887" s="4" t="s">
        <v>1665</v>
      </c>
      <c r="H887" s="8"/>
    </row>
    <row r="888">
      <c r="A888" s="4" t="s">
        <v>1121</v>
      </c>
      <c r="B888" s="5">
        <v>18.0</v>
      </c>
      <c r="C888" s="5">
        <v>4.0</v>
      </c>
      <c r="D888" s="5" t="str">
        <f t="shared" si="1"/>
        <v>B184</v>
      </c>
      <c r="E888" s="6">
        <v>19226.0</v>
      </c>
      <c r="F888" s="4" t="s">
        <v>1666</v>
      </c>
      <c r="G888" s="4" t="s">
        <v>1667</v>
      </c>
      <c r="H888" s="8"/>
    </row>
    <row r="889">
      <c r="A889" s="4" t="s">
        <v>1121</v>
      </c>
      <c r="B889" s="5">
        <v>18.0</v>
      </c>
      <c r="C889" s="5">
        <v>4.0</v>
      </c>
      <c r="D889" s="5" t="str">
        <f t="shared" si="1"/>
        <v>B184</v>
      </c>
      <c r="E889" s="6">
        <v>19227.0</v>
      </c>
      <c r="F889" s="4" t="s">
        <v>1668</v>
      </c>
      <c r="G889" s="4" t="s">
        <v>1669</v>
      </c>
      <c r="H889" s="8"/>
    </row>
    <row r="890">
      <c r="A890" s="4" t="s">
        <v>1121</v>
      </c>
      <c r="B890" s="5">
        <v>18.0</v>
      </c>
      <c r="C890" s="5">
        <v>4.0</v>
      </c>
      <c r="D890" s="5" t="str">
        <f t="shared" si="1"/>
        <v>B184</v>
      </c>
      <c r="E890" s="6">
        <v>19634.0</v>
      </c>
      <c r="F890" s="4" t="s">
        <v>1670</v>
      </c>
      <c r="G890" s="4" t="s">
        <v>1671</v>
      </c>
      <c r="H890" s="8"/>
    </row>
    <row r="891">
      <c r="A891" s="4" t="s">
        <v>1121</v>
      </c>
      <c r="B891" s="5">
        <v>18.0</v>
      </c>
      <c r="C891" s="5">
        <v>4.0</v>
      </c>
      <c r="D891" s="5" t="str">
        <f t="shared" si="1"/>
        <v>B184</v>
      </c>
      <c r="E891" s="6">
        <v>19639.0</v>
      </c>
      <c r="F891" s="4" t="s">
        <v>1672</v>
      </c>
      <c r="G891" s="4" t="s">
        <v>1673</v>
      </c>
      <c r="H891" s="8"/>
    </row>
    <row r="892">
      <c r="A892" s="4" t="s">
        <v>1121</v>
      </c>
      <c r="B892" s="5">
        <v>18.0</v>
      </c>
      <c r="C892" s="5">
        <v>4.0</v>
      </c>
      <c r="D892" s="5" t="str">
        <f t="shared" si="1"/>
        <v>B184</v>
      </c>
      <c r="E892" s="6">
        <v>19640.0</v>
      </c>
      <c r="F892" s="4" t="s">
        <v>1674</v>
      </c>
      <c r="G892" s="4" t="s">
        <v>1675</v>
      </c>
      <c r="H892" s="8"/>
    </row>
    <row r="893">
      <c r="A893" s="4" t="s">
        <v>1121</v>
      </c>
      <c r="B893" s="5">
        <v>18.0</v>
      </c>
      <c r="C893" s="5">
        <v>4.0</v>
      </c>
      <c r="D893" s="5" t="str">
        <f t="shared" si="1"/>
        <v>B184</v>
      </c>
      <c r="E893" s="6">
        <v>20343.0</v>
      </c>
      <c r="F893" s="4" t="s">
        <v>1676</v>
      </c>
      <c r="G893" s="4" t="s">
        <v>1677</v>
      </c>
      <c r="H893" s="8"/>
    </row>
    <row r="894">
      <c r="A894" s="4" t="s">
        <v>1121</v>
      </c>
      <c r="B894" s="5">
        <v>18.0</v>
      </c>
      <c r="C894" s="5">
        <v>4.0</v>
      </c>
      <c r="D894" s="5" t="str">
        <f t="shared" si="1"/>
        <v>B184</v>
      </c>
      <c r="E894" s="6">
        <v>20342.0</v>
      </c>
      <c r="F894" s="4" t="s">
        <v>1678</v>
      </c>
      <c r="G894" s="4" t="s">
        <v>1679</v>
      </c>
      <c r="H894" s="8"/>
    </row>
    <row r="895">
      <c r="A895" s="4" t="s">
        <v>1121</v>
      </c>
      <c r="B895" s="5">
        <v>18.0</v>
      </c>
      <c r="C895" s="5">
        <v>4.0</v>
      </c>
      <c r="D895" s="5" t="str">
        <f t="shared" si="1"/>
        <v>B184</v>
      </c>
      <c r="E895" s="6">
        <v>20345.0</v>
      </c>
      <c r="F895" s="4" t="s">
        <v>1680</v>
      </c>
      <c r="G895" s="4" t="s">
        <v>1681</v>
      </c>
      <c r="H895" s="8"/>
    </row>
    <row r="896">
      <c r="A896" s="4" t="s">
        <v>1121</v>
      </c>
      <c r="B896" s="5">
        <v>18.0</v>
      </c>
      <c r="C896" s="5">
        <v>4.0</v>
      </c>
      <c r="D896" s="5" t="str">
        <f t="shared" si="1"/>
        <v>B184</v>
      </c>
      <c r="E896" s="6">
        <v>20346.0</v>
      </c>
      <c r="F896" s="4" t="s">
        <v>1682</v>
      </c>
      <c r="G896" s="4" t="s">
        <v>1683</v>
      </c>
      <c r="H896" s="8"/>
    </row>
    <row r="897">
      <c r="A897" s="4" t="s">
        <v>1121</v>
      </c>
      <c r="B897" s="5">
        <v>18.0</v>
      </c>
      <c r="C897" s="5">
        <v>5.0</v>
      </c>
      <c r="D897" s="5" t="str">
        <f t="shared" si="1"/>
        <v>B185</v>
      </c>
      <c r="E897" s="6">
        <v>11340.0</v>
      </c>
      <c r="F897" s="4" t="s">
        <v>1684</v>
      </c>
      <c r="G897" s="4" t="s">
        <v>1685</v>
      </c>
      <c r="H897" s="8"/>
    </row>
    <row r="898">
      <c r="A898" s="4" t="s">
        <v>1121</v>
      </c>
      <c r="B898" s="5">
        <v>18.0</v>
      </c>
      <c r="C898" s="5">
        <v>5.0</v>
      </c>
      <c r="D898" s="5" t="str">
        <f t="shared" si="1"/>
        <v>B185</v>
      </c>
      <c r="E898" s="6">
        <v>12831.0</v>
      </c>
      <c r="F898" s="4" t="s">
        <v>1686</v>
      </c>
      <c r="G898" s="4" t="s">
        <v>1687</v>
      </c>
      <c r="H898" s="8"/>
    </row>
    <row r="899">
      <c r="A899" s="4" t="s">
        <v>1121</v>
      </c>
      <c r="B899" s="5">
        <v>18.0</v>
      </c>
      <c r="C899" s="5">
        <v>5.0</v>
      </c>
      <c r="D899" s="5" t="str">
        <f t="shared" si="1"/>
        <v>B185</v>
      </c>
      <c r="E899" s="6">
        <v>12813.0</v>
      </c>
      <c r="F899" s="4" t="s">
        <v>1688</v>
      </c>
      <c r="G899" s="4" t="s">
        <v>1689</v>
      </c>
      <c r="H899" s="8"/>
    </row>
    <row r="900">
      <c r="A900" s="4" t="s">
        <v>1121</v>
      </c>
      <c r="B900" s="5">
        <v>18.0</v>
      </c>
      <c r="C900" s="5">
        <v>5.0</v>
      </c>
      <c r="D900" s="5" t="str">
        <f t="shared" si="1"/>
        <v>B185</v>
      </c>
      <c r="E900" s="6">
        <v>13834.0</v>
      </c>
      <c r="F900" s="4" t="s">
        <v>1690</v>
      </c>
      <c r="G900" s="4" t="s">
        <v>1691</v>
      </c>
      <c r="H900" s="8"/>
    </row>
    <row r="901">
      <c r="A901" s="4" t="s">
        <v>1121</v>
      </c>
      <c r="B901" s="5">
        <v>18.0</v>
      </c>
      <c r="C901" s="5">
        <v>5.0</v>
      </c>
      <c r="D901" s="5" t="str">
        <f t="shared" si="1"/>
        <v>B185</v>
      </c>
      <c r="E901" s="6">
        <v>13836.0</v>
      </c>
      <c r="F901" s="4" t="s">
        <v>1692</v>
      </c>
      <c r="G901" s="4" t="s">
        <v>1693</v>
      </c>
      <c r="H901" s="8"/>
    </row>
    <row r="902">
      <c r="A902" s="4" t="s">
        <v>1121</v>
      </c>
      <c r="B902" s="5">
        <v>18.0</v>
      </c>
      <c r="C902" s="5">
        <v>5.0</v>
      </c>
      <c r="D902" s="5" t="str">
        <f t="shared" si="1"/>
        <v>B185</v>
      </c>
      <c r="E902" s="6">
        <v>13838.0</v>
      </c>
      <c r="F902" s="4" t="s">
        <v>1694</v>
      </c>
      <c r="G902" s="4" t="s">
        <v>1695</v>
      </c>
      <c r="H902" s="8"/>
    </row>
    <row r="903">
      <c r="A903" s="4" t="s">
        <v>1121</v>
      </c>
      <c r="B903" s="5">
        <v>18.0</v>
      </c>
      <c r="C903" s="5">
        <v>5.0</v>
      </c>
      <c r="D903" s="5" t="str">
        <f t="shared" si="1"/>
        <v>B185</v>
      </c>
      <c r="E903" s="6">
        <v>13840.0</v>
      </c>
      <c r="F903" s="4" t="s">
        <v>1696</v>
      </c>
      <c r="G903" s="4" t="s">
        <v>1697</v>
      </c>
      <c r="H903" s="8"/>
    </row>
    <row r="904">
      <c r="A904" s="4" t="s">
        <v>1121</v>
      </c>
      <c r="B904" s="5">
        <v>18.0</v>
      </c>
      <c r="C904" s="5">
        <v>5.0</v>
      </c>
      <c r="D904" s="5" t="str">
        <f t="shared" si="1"/>
        <v>B185</v>
      </c>
      <c r="E904" s="6">
        <v>13996.0</v>
      </c>
      <c r="F904" s="4" t="s">
        <v>1698</v>
      </c>
      <c r="G904" s="4" t="s">
        <v>1699</v>
      </c>
      <c r="H904" s="8"/>
    </row>
    <row r="905">
      <c r="A905" s="4" t="s">
        <v>1121</v>
      </c>
      <c r="B905" s="5">
        <v>18.0</v>
      </c>
      <c r="C905" s="5">
        <v>5.0</v>
      </c>
      <c r="D905" s="5" t="str">
        <f t="shared" si="1"/>
        <v>B185</v>
      </c>
      <c r="E905" s="6">
        <v>13997.0</v>
      </c>
      <c r="F905" s="4" t="s">
        <v>1700</v>
      </c>
      <c r="G905" s="4" t="s">
        <v>1701</v>
      </c>
      <c r="H905" s="8"/>
    </row>
    <row r="906">
      <c r="A906" s="4" t="s">
        <v>1121</v>
      </c>
      <c r="B906" s="5">
        <v>18.0</v>
      </c>
      <c r="C906" s="5">
        <v>5.0</v>
      </c>
      <c r="D906" s="5" t="str">
        <f t="shared" si="1"/>
        <v>B185</v>
      </c>
      <c r="E906" s="6">
        <v>14007.0</v>
      </c>
      <c r="F906" s="4" t="s">
        <v>1702</v>
      </c>
      <c r="G906" s="4" t="s">
        <v>1703</v>
      </c>
      <c r="H906" s="8"/>
    </row>
    <row r="907">
      <c r="A907" s="4" t="s">
        <v>1121</v>
      </c>
      <c r="B907" s="5">
        <v>18.0</v>
      </c>
      <c r="C907" s="5">
        <v>5.0</v>
      </c>
      <c r="D907" s="5" t="str">
        <f t="shared" si="1"/>
        <v>B185</v>
      </c>
      <c r="E907" s="6">
        <v>14022.0</v>
      </c>
      <c r="F907" s="4" t="s">
        <v>1704</v>
      </c>
      <c r="G907" s="4" t="s">
        <v>1705</v>
      </c>
      <c r="H907" s="8"/>
    </row>
    <row r="908">
      <c r="A908" s="4" t="s">
        <v>1121</v>
      </c>
      <c r="B908" s="5">
        <v>18.0</v>
      </c>
      <c r="C908" s="5">
        <v>5.0</v>
      </c>
      <c r="D908" s="5" t="str">
        <f t="shared" si="1"/>
        <v>B185</v>
      </c>
      <c r="E908" s="6">
        <v>14050.0</v>
      </c>
      <c r="F908" s="4" t="s">
        <v>1706</v>
      </c>
      <c r="G908" s="4" t="s">
        <v>1707</v>
      </c>
      <c r="H908" s="8"/>
    </row>
    <row r="909">
      <c r="A909" s="4" t="s">
        <v>1121</v>
      </c>
      <c r="B909" s="5">
        <v>18.0</v>
      </c>
      <c r="C909" s="5">
        <v>5.0</v>
      </c>
      <c r="D909" s="5" t="str">
        <f t="shared" si="1"/>
        <v>B185</v>
      </c>
      <c r="E909" s="6">
        <v>14063.0</v>
      </c>
      <c r="F909" s="4" t="s">
        <v>1708</v>
      </c>
      <c r="G909" s="4" t="s">
        <v>1709</v>
      </c>
      <c r="H909" s="8"/>
    </row>
    <row r="910">
      <c r="A910" s="4" t="s">
        <v>1121</v>
      </c>
      <c r="B910" s="5">
        <v>18.0</v>
      </c>
      <c r="C910" s="5">
        <v>5.0</v>
      </c>
      <c r="D910" s="5" t="str">
        <f t="shared" si="1"/>
        <v>B185</v>
      </c>
      <c r="E910" s="6">
        <v>14075.0</v>
      </c>
      <c r="F910" s="4" t="s">
        <v>1710</v>
      </c>
      <c r="G910" s="4" t="s">
        <v>1711</v>
      </c>
      <c r="H910" s="8"/>
    </row>
    <row r="911">
      <c r="A911" s="4" t="s">
        <v>1121</v>
      </c>
      <c r="B911" s="5">
        <v>18.0</v>
      </c>
      <c r="C911" s="5">
        <v>5.0</v>
      </c>
      <c r="D911" s="5" t="str">
        <f t="shared" si="1"/>
        <v>B185</v>
      </c>
      <c r="E911" s="6">
        <v>14191.0</v>
      </c>
      <c r="F911" s="4" t="s">
        <v>1712</v>
      </c>
      <c r="G911" s="4" t="s">
        <v>1713</v>
      </c>
      <c r="H911" s="8"/>
    </row>
    <row r="912">
      <c r="A912" s="4" t="s">
        <v>1121</v>
      </c>
      <c r="B912" s="5">
        <v>18.0</v>
      </c>
      <c r="C912" s="5">
        <v>5.0</v>
      </c>
      <c r="D912" s="5" t="str">
        <f t="shared" si="1"/>
        <v>B185</v>
      </c>
      <c r="E912" s="6">
        <v>14242.0</v>
      </c>
      <c r="F912" s="4" t="s">
        <v>1714</v>
      </c>
      <c r="G912" s="4" t="s">
        <v>1715</v>
      </c>
      <c r="H912" s="8"/>
    </row>
    <row r="913">
      <c r="A913" s="4" t="s">
        <v>1121</v>
      </c>
      <c r="B913" s="5">
        <v>18.0</v>
      </c>
      <c r="C913" s="5">
        <v>5.0</v>
      </c>
      <c r="D913" s="5" t="str">
        <f t="shared" si="1"/>
        <v>B185</v>
      </c>
      <c r="E913" s="6">
        <v>14477.0</v>
      </c>
      <c r="F913" s="4" t="s">
        <v>1716</v>
      </c>
      <c r="G913" s="4" t="s">
        <v>1717</v>
      </c>
      <c r="H913" s="8"/>
    </row>
    <row r="914">
      <c r="A914" s="4" t="s">
        <v>1121</v>
      </c>
      <c r="B914" s="5">
        <v>18.0</v>
      </c>
      <c r="C914" s="5">
        <v>5.0</v>
      </c>
      <c r="D914" s="5" t="str">
        <f t="shared" si="1"/>
        <v>B185</v>
      </c>
      <c r="E914" s="6">
        <v>14883.0</v>
      </c>
      <c r="F914" s="4" t="s">
        <v>1718</v>
      </c>
      <c r="G914" s="4" t="s">
        <v>1719</v>
      </c>
      <c r="H914" s="8"/>
    </row>
    <row r="915">
      <c r="A915" s="4" t="s">
        <v>1121</v>
      </c>
      <c r="B915" s="5">
        <v>18.0</v>
      </c>
      <c r="C915" s="5">
        <v>5.0</v>
      </c>
      <c r="D915" s="5" t="str">
        <f t="shared" si="1"/>
        <v>B185</v>
      </c>
      <c r="E915" s="6">
        <v>15510.0</v>
      </c>
      <c r="F915" s="4" t="s">
        <v>1720</v>
      </c>
      <c r="G915" s="4" t="s">
        <v>1721</v>
      </c>
      <c r="H915" s="8"/>
    </row>
    <row r="916">
      <c r="A916" s="4" t="s">
        <v>1121</v>
      </c>
      <c r="B916" s="5">
        <v>18.0</v>
      </c>
      <c r="C916" s="5">
        <v>5.0</v>
      </c>
      <c r="D916" s="5" t="str">
        <f t="shared" si="1"/>
        <v>B185</v>
      </c>
      <c r="E916" s="6">
        <v>18689.0</v>
      </c>
      <c r="F916" s="4" t="s">
        <v>1722</v>
      </c>
      <c r="G916" s="4" t="s">
        <v>1722</v>
      </c>
      <c r="H916" s="8"/>
    </row>
    <row r="917">
      <c r="A917" s="4" t="s">
        <v>1121</v>
      </c>
      <c r="B917" s="5">
        <v>18.0</v>
      </c>
      <c r="C917" s="5">
        <v>5.0</v>
      </c>
      <c r="D917" s="5" t="str">
        <f t="shared" si="1"/>
        <v>B185</v>
      </c>
      <c r="E917" s="6">
        <v>19540.0</v>
      </c>
      <c r="F917" s="4" t="s">
        <v>1723</v>
      </c>
      <c r="G917" s="4" t="s">
        <v>1723</v>
      </c>
      <c r="H917" s="8"/>
    </row>
    <row r="918">
      <c r="A918" s="4" t="s">
        <v>1121</v>
      </c>
      <c r="B918" s="5">
        <v>18.0</v>
      </c>
      <c r="C918" s="5">
        <v>5.0</v>
      </c>
      <c r="D918" s="5" t="str">
        <f t="shared" si="1"/>
        <v>B185</v>
      </c>
      <c r="E918" s="6">
        <v>19541.0</v>
      </c>
      <c r="F918" s="4" t="s">
        <v>1724</v>
      </c>
      <c r="G918" s="4" t="s">
        <v>1724</v>
      </c>
      <c r="H918" s="8"/>
    </row>
    <row r="919">
      <c r="A919" s="4" t="s">
        <v>1121</v>
      </c>
      <c r="B919" s="5">
        <v>18.0</v>
      </c>
      <c r="C919" s="5">
        <v>5.0</v>
      </c>
      <c r="D919" s="5" t="str">
        <f t="shared" si="1"/>
        <v>B185</v>
      </c>
      <c r="E919" s="6">
        <v>19542.0</v>
      </c>
      <c r="F919" s="4" t="s">
        <v>1725</v>
      </c>
      <c r="G919" s="4" t="s">
        <v>1725</v>
      </c>
      <c r="H919" s="8"/>
    </row>
    <row r="920">
      <c r="A920" s="4" t="s">
        <v>1121</v>
      </c>
      <c r="B920" s="5">
        <v>18.0</v>
      </c>
      <c r="C920" s="5">
        <v>5.0</v>
      </c>
      <c r="D920" s="5" t="str">
        <f t="shared" si="1"/>
        <v>B185</v>
      </c>
      <c r="E920" s="6">
        <v>19543.0</v>
      </c>
      <c r="F920" s="4" t="s">
        <v>1726</v>
      </c>
      <c r="G920" s="4" t="s">
        <v>1726</v>
      </c>
      <c r="H920" s="8"/>
    </row>
    <row r="921">
      <c r="A921" s="4" t="s">
        <v>1121</v>
      </c>
      <c r="B921" s="5">
        <v>18.0</v>
      </c>
      <c r="C921" s="5">
        <v>5.0</v>
      </c>
      <c r="D921" s="5" t="str">
        <f t="shared" si="1"/>
        <v>B185</v>
      </c>
      <c r="E921" s="6">
        <v>19544.0</v>
      </c>
      <c r="F921" s="4" t="s">
        <v>1727</v>
      </c>
      <c r="G921" s="4" t="s">
        <v>1727</v>
      </c>
      <c r="H921" s="8"/>
    </row>
    <row r="922">
      <c r="A922" s="4" t="s">
        <v>1121</v>
      </c>
      <c r="B922" s="5">
        <v>18.0</v>
      </c>
      <c r="C922" s="5">
        <v>5.0</v>
      </c>
      <c r="D922" s="5" t="str">
        <f t="shared" si="1"/>
        <v>B185</v>
      </c>
      <c r="E922" s="6">
        <v>19545.0</v>
      </c>
      <c r="F922" s="4" t="s">
        <v>1728</v>
      </c>
      <c r="G922" s="4" t="s">
        <v>1728</v>
      </c>
      <c r="H922" s="8"/>
    </row>
    <row r="923">
      <c r="A923" s="4" t="s">
        <v>1121</v>
      </c>
      <c r="B923" s="5">
        <v>18.0</v>
      </c>
      <c r="C923" s="5">
        <v>5.0</v>
      </c>
      <c r="D923" s="5" t="str">
        <f t="shared" si="1"/>
        <v>B185</v>
      </c>
      <c r="E923" s="6">
        <v>19546.0</v>
      </c>
      <c r="F923" s="4" t="s">
        <v>1729</v>
      </c>
      <c r="G923" s="4" t="s">
        <v>1729</v>
      </c>
      <c r="H923" s="8"/>
    </row>
    <row r="924">
      <c r="A924" s="4" t="s">
        <v>1121</v>
      </c>
      <c r="B924" s="5">
        <v>18.0</v>
      </c>
      <c r="C924" s="5">
        <v>5.0</v>
      </c>
      <c r="D924" s="5" t="str">
        <f t="shared" si="1"/>
        <v>B185</v>
      </c>
      <c r="E924" s="6">
        <v>19547.0</v>
      </c>
      <c r="F924" s="4" t="s">
        <v>1730</v>
      </c>
      <c r="G924" s="4" t="s">
        <v>1730</v>
      </c>
      <c r="H924" s="8"/>
    </row>
    <row r="925">
      <c r="A925" s="4" t="s">
        <v>1121</v>
      </c>
      <c r="B925" s="5">
        <v>18.0</v>
      </c>
      <c r="C925" s="5">
        <v>5.0</v>
      </c>
      <c r="D925" s="5" t="str">
        <f t="shared" si="1"/>
        <v>B185</v>
      </c>
      <c r="E925" s="6">
        <v>19548.0</v>
      </c>
      <c r="F925" s="4" t="s">
        <v>1731</v>
      </c>
      <c r="G925" s="4" t="s">
        <v>1731</v>
      </c>
      <c r="H925" s="8"/>
    </row>
    <row r="926">
      <c r="A926" s="4" t="s">
        <v>1121</v>
      </c>
      <c r="B926" s="5">
        <v>18.0</v>
      </c>
      <c r="C926" s="5">
        <v>5.0</v>
      </c>
      <c r="D926" s="5" t="str">
        <f t="shared" si="1"/>
        <v>B185</v>
      </c>
      <c r="E926" s="6">
        <v>19549.0</v>
      </c>
      <c r="F926" s="4" t="s">
        <v>1732</v>
      </c>
      <c r="G926" s="4" t="s">
        <v>1732</v>
      </c>
      <c r="H926" s="8"/>
    </row>
    <row r="927">
      <c r="A927" s="4" t="s">
        <v>1121</v>
      </c>
      <c r="B927" s="5">
        <v>18.0</v>
      </c>
      <c r="C927" s="5">
        <v>5.0</v>
      </c>
      <c r="D927" s="5" t="str">
        <f t="shared" si="1"/>
        <v>B185</v>
      </c>
      <c r="E927" s="6">
        <v>19550.0</v>
      </c>
      <c r="F927" s="4" t="s">
        <v>1733</v>
      </c>
      <c r="G927" s="4" t="s">
        <v>1733</v>
      </c>
      <c r="H927" s="8"/>
    </row>
    <row r="928">
      <c r="A928" s="4" t="s">
        <v>1121</v>
      </c>
      <c r="B928" s="5">
        <v>18.0</v>
      </c>
      <c r="C928" s="5">
        <v>6.0</v>
      </c>
      <c r="D928" s="5" t="str">
        <f t="shared" si="1"/>
        <v>B186</v>
      </c>
      <c r="E928" s="6">
        <v>11579.0</v>
      </c>
      <c r="F928" s="4" t="s">
        <v>1734</v>
      </c>
      <c r="G928" s="4" t="s">
        <v>1735</v>
      </c>
      <c r="H928" s="8"/>
    </row>
    <row r="929">
      <c r="A929" s="4" t="s">
        <v>1121</v>
      </c>
      <c r="B929" s="5">
        <v>18.0</v>
      </c>
      <c r="C929" s="5">
        <v>6.0</v>
      </c>
      <c r="D929" s="5" t="str">
        <f t="shared" si="1"/>
        <v>B186</v>
      </c>
      <c r="E929" s="6">
        <v>13813.0</v>
      </c>
      <c r="F929" s="4" t="s">
        <v>1736</v>
      </c>
      <c r="G929" s="4" t="s">
        <v>1737</v>
      </c>
      <c r="H929" s="8"/>
    </row>
    <row r="930">
      <c r="A930" s="4" t="s">
        <v>1121</v>
      </c>
      <c r="B930" s="5">
        <v>18.0</v>
      </c>
      <c r="C930" s="5">
        <v>6.0</v>
      </c>
      <c r="D930" s="5" t="str">
        <f t="shared" si="1"/>
        <v>B186</v>
      </c>
      <c r="E930" s="6">
        <v>13821.0</v>
      </c>
      <c r="F930" s="4" t="s">
        <v>1738</v>
      </c>
      <c r="G930" s="4" t="s">
        <v>1739</v>
      </c>
      <c r="H930" s="8"/>
    </row>
    <row r="931">
      <c r="A931" s="4" t="s">
        <v>1121</v>
      </c>
      <c r="B931" s="5">
        <v>18.0</v>
      </c>
      <c r="C931" s="5">
        <v>6.0</v>
      </c>
      <c r="D931" s="5" t="str">
        <f t="shared" si="1"/>
        <v>B186</v>
      </c>
      <c r="E931" s="6">
        <v>16202.0</v>
      </c>
      <c r="F931" s="4" t="s">
        <v>1740</v>
      </c>
      <c r="G931" s="4" t="s">
        <v>1741</v>
      </c>
      <c r="H931" s="8"/>
    </row>
    <row r="932">
      <c r="A932" s="4" t="s">
        <v>1121</v>
      </c>
      <c r="B932" s="5">
        <v>18.0</v>
      </c>
      <c r="C932" s="5">
        <v>6.0</v>
      </c>
      <c r="D932" s="5" t="str">
        <f t="shared" si="1"/>
        <v>B186</v>
      </c>
      <c r="E932" s="6">
        <v>16424.0</v>
      </c>
      <c r="F932" s="4" t="s">
        <v>1742</v>
      </c>
      <c r="G932" s="4" t="s">
        <v>1743</v>
      </c>
      <c r="H932" s="8"/>
    </row>
    <row r="933">
      <c r="A933" s="4" t="s">
        <v>1121</v>
      </c>
      <c r="B933" s="5">
        <v>18.0</v>
      </c>
      <c r="C933" s="5">
        <v>6.0</v>
      </c>
      <c r="D933" s="5" t="str">
        <f t="shared" si="1"/>
        <v>B186</v>
      </c>
      <c r="E933" s="6">
        <v>19632.0</v>
      </c>
      <c r="F933" s="4" t="s">
        <v>1744</v>
      </c>
      <c r="G933" s="4" t="s">
        <v>1745</v>
      </c>
      <c r="H933" s="8"/>
    </row>
    <row r="934">
      <c r="A934" s="4" t="s">
        <v>1121</v>
      </c>
      <c r="B934" s="5">
        <v>18.0</v>
      </c>
      <c r="C934" s="5">
        <v>6.0</v>
      </c>
      <c r="D934" s="5" t="str">
        <f t="shared" si="1"/>
        <v>B186</v>
      </c>
      <c r="E934" s="6">
        <v>19633.0</v>
      </c>
      <c r="F934" s="4" t="s">
        <v>1746</v>
      </c>
      <c r="G934" s="4" t="s">
        <v>1747</v>
      </c>
      <c r="H934" s="8"/>
    </row>
    <row r="935">
      <c r="A935" s="4" t="s">
        <v>1121</v>
      </c>
      <c r="B935" s="5">
        <v>18.0</v>
      </c>
      <c r="C935" s="5">
        <v>6.0</v>
      </c>
      <c r="D935" s="5" t="str">
        <f t="shared" si="1"/>
        <v>B186</v>
      </c>
      <c r="E935" s="6">
        <v>19636.0</v>
      </c>
      <c r="F935" s="4" t="s">
        <v>1748</v>
      </c>
      <c r="G935" s="4" t="s">
        <v>1749</v>
      </c>
      <c r="H935" s="8"/>
    </row>
    <row r="936">
      <c r="A936" s="4" t="s">
        <v>1121</v>
      </c>
      <c r="B936" s="5">
        <v>18.0</v>
      </c>
      <c r="C936" s="5">
        <v>6.0</v>
      </c>
      <c r="D936" s="5" t="str">
        <f t="shared" si="1"/>
        <v>B186</v>
      </c>
      <c r="E936" s="6">
        <v>19637.0</v>
      </c>
      <c r="F936" s="4" t="s">
        <v>1750</v>
      </c>
      <c r="G936" s="4" t="s">
        <v>1751</v>
      </c>
      <c r="H936" s="8"/>
    </row>
    <row r="937">
      <c r="A937" s="4" t="s">
        <v>1121</v>
      </c>
      <c r="B937" s="5">
        <v>18.0</v>
      </c>
      <c r="C937" s="5">
        <v>6.0</v>
      </c>
      <c r="D937" s="5" t="str">
        <f t="shared" si="1"/>
        <v>B186</v>
      </c>
      <c r="E937" s="6">
        <v>19638.0</v>
      </c>
      <c r="F937" s="4" t="s">
        <v>1752</v>
      </c>
      <c r="G937" s="4" t="s">
        <v>1753</v>
      </c>
      <c r="H937" s="8"/>
    </row>
    <row r="938">
      <c r="A938" s="4" t="s">
        <v>1121</v>
      </c>
      <c r="B938" s="5">
        <v>18.0</v>
      </c>
      <c r="C938" s="5">
        <v>6.0</v>
      </c>
      <c r="D938" s="5" t="str">
        <f t="shared" si="1"/>
        <v>B186</v>
      </c>
      <c r="E938" s="6">
        <v>19641.0</v>
      </c>
      <c r="F938" s="4" t="s">
        <v>1754</v>
      </c>
      <c r="G938" s="4" t="s">
        <v>1755</v>
      </c>
      <c r="H938" s="8"/>
    </row>
    <row r="939">
      <c r="A939" s="4" t="s">
        <v>1756</v>
      </c>
      <c r="B939" s="5">
        <v>11.0</v>
      </c>
      <c r="C939" s="5">
        <v>1.0</v>
      </c>
      <c r="D939" s="5" t="str">
        <f t="shared" si="1"/>
        <v>C111</v>
      </c>
      <c r="E939" s="6">
        <v>11839.0</v>
      </c>
      <c r="F939" s="4" t="s">
        <v>1757</v>
      </c>
      <c r="G939" s="4" t="s">
        <v>1758</v>
      </c>
      <c r="H939" s="8"/>
    </row>
    <row r="940">
      <c r="A940" s="4" t="s">
        <v>1756</v>
      </c>
      <c r="B940" s="5">
        <v>11.0</v>
      </c>
      <c r="C940" s="5">
        <v>1.0</v>
      </c>
      <c r="D940" s="5" t="str">
        <f t="shared" si="1"/>
        <v>C111</v>
      </c>
      <c r="E940" s="6">
        <v>12220.0</v>
      </c>
      <c r="F940" s="4" t="s">
        <v>1759</v>
      </c>
      <c r="G940" s="4" t="s">
        <v>1760</v>
      </c>
      <c r="H940" s="8"/>
    </row>
    <row r="941">
      <c r="A941" s="4" t="s">
        <v>1756</v>
      </c>
      <c r="B941" s="5">
        <v>11.0</v>
      </c>
      <c r="C941" s="5">
        <v>1.0</v>
      </c>
      <c r="D941" s="5" t="str">
        <f t="shared" si="1"/>
        <v>C111</v>
      </c>
      <c r="E941" s="6">
        <v>12221.0</v>
      </c>
      <c r="F941" s="4" t="s">
        <v>1761</v>
      </c>
      <c r="G941" s="4" t="s">
        <v>1762</v>
      </c>
      <c r="H941" s="8"/>
    </row>
    <row r="942">
      <c r="A942" s="4" t="s">
        <v>1756</v>
      </c>
      <c r="B942" s="5">
        <v>11.0</v>
      </c>
      <c r="C942" s="5">
        <v>1.0</v>
      </c>
      <c r="D942" s="5" t="str">
        <f t="shared" si="1"/>
        <v>C111</v>
      </c>
      <c r="E942" s="6">
        <v>12222.0</v>
      </c>
      <c r="F942" s="4" t="s">
        <v>1763</v>
      </c>
      <c r="G942" s="10" t="s">
        <v>1764</v>
      </c>
      <c r="H942" s="8"/>
    </row>
    <row r="943">
      <c r="A943" s="4" t="s">
        <v>1756</v>
      </c>
      <c r="B943" s="5">
        <v>11.0</v>
      </c>
      <c r="C943" s="5">
        <v>1.0</v>
      </c>
      <c r="D943" s="5" t="str">
        <f t="shared" si="1"/>
        <v>C111</v>
      </c>
      <c r="E943" s="6">
        <v>12223.0</v>
      </c>
      <c r="F943" s="4" t="s">
        <v>1765</v>
      </c>
      <c r="G943" s="4" t="s">
        <v>1766</v>
      </c>
      <c r="H943" s="8"/>
    </row>
    <row r="944">
      <c r="A944" s="4" t="s">
        <v>1756</v>
      </c>
      <c r="B944" s="5">
        <v>11.0</v>
      </c>
      <c r="C944" s="5">
        <v>1.0</v>
      </c>
      <c r="D944" s="5" t="str">
        <f t="shared" si="1"/>
        <v>C111</v>
      </c>
      <c r="E944" s="6">
        <v>12338.0</v>
      </c>
      <c r="F944" s="4" t="s">
        <v>1767</v>
      </c>
      <c r="G944" s="4" t="s">
        <v>1768</v>
      </c>
      <c r="H944" s="8"/>
    </row>
    <row r="945">
      <c r="A945" s="4" t="s">
        <v>1756</v>
      </c>
      <c r="B945" s="5">
        <v>11.0</v>
      </c>
      <c r="C945" s="5">
        <v>1.0</v>
      </c>
      <c r="D945" s="5" t="str">
        <f t="shared" si="1"/>
        <v>C111</v>
      </c>
      <c r="E945" s="6">
        <v>12823.0</v>
      </c>
      <c r="F945" s="4" t="s">
        <v>1769</v>
      </c>
      <c r="G945" s="4" t="s">
        <v>1770</v>
      </c>
      <c r="H945" s="8"/>
    </row>
    <row r="946">
      <c r="A946" s="4" t="s">
        <v>1756</v>
      </c>
      <c r="B946" s="5">
        <v>11.0</v>
      </c>
      <c r="C946" s="5">
        <v>2.0</v>
      </c>
      <c r="D946" s="5" t="str">
        <f t="shared" si="1"/>
        <v>C112</v>
      </c>
      <c r="E946" s="6">
        <v>10361.0</v>
      </c>
      <c r="F946" s="4" t="s">
        <v>1771</v>
      </c>
      <c r="G946" s="4" t="s">
        <v>1772</v>
      </c>
      <c r="H946" s="8"/>
    </row>
    <row r="947">
      <c r="A947" s="4" t="s">
        <v>1756</v>
      </c>
      <c r="B947" s="5">
        <v>11.0</v>
      </c>
      <c r="C947" s="5">
        <v>2.0</v>
      </c>
      <c r="D947" s="5" t="str">
        <f t="shared" si="1"/>
        <v>C112</v>
      </c>
      <c r="E947" s="6">
        <v>11392.0</v>
      </c>
      <c r="F947" s="4" t="s">
        <v>1773</v>
      </c>
      <c r="G947" s="4" t="s">
        <v>1774</v>
      </c>
      <c r="H947" s="8"/>
    </row>
    <row r="948">
      <c r="A948" s="4" t="s">
        <v>1756</v>
      </c>
      <c r="B948" s="5">
        <v>11.0</v>
      </c>
      <c r="C948" s="5">
        <v>2.0</v>
      </c>
      <c r="D948" s="5" t="str">
        <f t="shared" si="1"/>
        <v>C112</v>
      </c>
      <c r="E948" s="6">
        <v>11769.0</v>
      </c>
      <c r="F948" s="4" t="s">
        <v>1775</v>
      </c>
      <c r="G948" s="4" t="s">
        <v>1776</v>
      </c>
      <c r="H948" s="8"/>
    </row>
    <row r="949">
      <c r="A949" s="4" t="s">
        <v>1756</v>
      </c>
      <c r="B949" s="5">
        <v>11.0</v>
      </c>
      <c r="C949" s="5">
        <v>2.0</v>
      </c>
      <c r="D949" s="5" t="str">
        <f t="shared" si="1"/>
        <v>C112</v>
      </c>
      <c r="E949" s="6">
        <v>11773.0</v>
      </c>
      <c r="F949" s="4" t="s">
        <v>1777</v>
      </c>
      <c r="G949" s="4" t="s">
        <v>1778</v>
      </c>
      <c r="H949" s="8"/>
    </row>
    <row r="950">
      <c r="A950" s="4" t="s">
        <v>1756</v>
      </c>
      <c r="B950" s="5">
        <v>11.0</v>
      </c>
      <c r="C950" s="5">
        <v>2.0</v>
      </c>
      <c r="D950" s="5" t="str">
        <f t="shared" si="1"/>
        <v>C112</v>
      </c>
      <c r="E950" s="6">
        <v>12701.0</v>
      </c>
      <c r="F950" s="4" t="s">
        <v>1779</v>
      </c>
      <c r="G950" s="4" t="s">
        <v>1780</v>
      </c>
      <c r="H950" s="8"/>
    </row>
    <row r="951">
      <c r="A951" s="4" t="s">
        <v>1756</v>
      </c>
      <c r="B951" s="5">
        <v>11.0</v>
      </c>
      <c r="C951" s="5">
        <v>2.0</v>
      </c>
      <c r="D951" s="5" t="str">
        <f t="shared" si="1"/>
        <v>C112</v>
      </c>
      <c r="E951" s="6">
        <v>13354.0</v>
      </c>
      <c r="F951" s="4" t="s">
        <v>1781</v>
      </c>
      <c r="G951" s="4" t="s">
        <v>1782</v>
      </c>
      <c r="H951" s="8"/>
    </row>
    <row r="952">
      <c r="A952" s="4" t="s">
        <v>1756</v>
      </c>
      <c r="B952" s="5">
        <v>11.0</v>
      </c>
      <c r="C952" s="5">
        <v>2.0</v>
      </c>
      <c r="D952" s="5" t="str">
        <f t="shared" si="1"/>
        <v>C112</v>
      </c>
      <c r="E952" s="6">
        <v>13409.0</v>
      </c>
      <c r="F952" s="4" t="s">
        <v>1783</v>
      </c>
      <c r="G952" s="4" t="s">
        <v>1784</v>
      </c>
      <c r="H952" s="8"/>
    </row>
    <row r="953">
      <c r="A953" s="4" t="s">
        <v>1756</v>
      </c>
      <c r="B953" s="5">
        <v>11.0</v>
      </c>
      <c r="C953" s="5">
        <v>2.0</v>
      </c>
      <c r="D953" s="5" t="str">
        <f t="shared" si="1"/>
        <v>C112</v>
      </c>
      <c r="E953" s="6">
        <v>13408.0</v>
      </c>
      <c r="F953" s="4" t="s">
        <v>1785</v>
      </c>
      <c r="G953" s="4" t="s">
        <v>1786</v>
      </c>
      <c r="H953" s="8"/>
    </row>
    <row r="954">
      <c r="A954" s="4" t="s">
        <v>1756</v>
      </c>
      <c r="B954" s="5">
        <v>11.0</v>
      </c>
      <c r="C954" s="5">
        <v>2.0</v>
      </c>
      <c r="D954" s="5" t="str">
        <f t="shared" si="1"/>
        <v>C112</v>
      </c>
      <c r="E954" s="6">
        <v>13410.0</v>
      </c>
      <c r="F954" s="4" t="s">
        <v>1787</v>
      </c>
      <c r="G954" s="4" t="s">
        <v>1788</v>
      </c>
      <c r="H954" s="8"/>
    </row>
    <row r="955">
      <c r="A955" s="4" t="s">
        <v>1756</v>
      </c>
      <c r="B955" s="5">
        <v>11.0</v>
      </c>
      <c r="C955" s="5">
        <v>2.0</v>
      </c>
      <c r="D955" s="5" t="str">
        <f t="shared" si="1"/>
        <v>C112</v>
      </c>
      <c r="E955" s="6">
        <v>13463.0</v>
      </c>
      <c r="F955" s="4" t="s">
        <v>1789</v>
      </c>
      <c r="G955" s="4" t="s">
        <v>1790</v>
      </c>
      <c r="H955" s="8"/>
    </row>
    <row r="956">
      <c r="A956" s="4" t="s">
        <v>1756</v>
      </c>
      <c r="B956" s="5">
        <v>11.0</v>
      </c>
      <c r="C956" s="5">
        <v>2.0</v>
      </c>
      <c r="D956" s="5" t="str">
        <f t="shared" si="1"/>
        <v>C112</v>
      </c>
      <c r="E956" s="6">
        <v>13465.0</v>
      </c>
      <c r="F956" s="4" t="s">
        <v>1791</v>
      </c>
      <c r="G956" s="4" t="s">
        <v>1792</v>
      </c>
      <c r="H956" s="8"/>
    </row>
    <row r="957">
      <c r="A957" s="4" t="s">
        <v>1756</v>
      </c>
      <c r="B957" s="5">
        <v>11.0</v>
      </c>
      <c r="C957" s="5">
        <v>2.0</v>
      </c>
      <c r="D957" s="5" t="str">
        <f t="shared" si="1"/>
        <v>C112</v>
      </c>
      <c r="E957" s="6">
        <v>13470.0</v>
      </c>
      <c r="F957" s="4" t="s">
        <v>1793</v>
      </c>
      <c r="G957" s="4" t="s">
        <v>1794</v>
      </c>
      <c r="H957" s="8"/>
    </row>
    <row r="958">
      <c r="A958" s="4" t="s">
        <v>1756</v>
      </c>
      <c r="B958" s="5">
        <v>11.0</v>
      </c>
      <c r="C958" s="5">
        <v>2.0</v>
      </c>
      <c r="D958" s="5" t="str">
        <f t="shared" si="1"/>
        <v>C112</v>
      </c>
      <c r="E958" s="6">
        <v>13471.0</v>
      </c>
      <c r="F958" s="4" t="s">
        <v>1795</v>
      </c>
      <c r="G958" s="4" t="s">
        <v>1796</v>
      </c>
      <c r="H958" s="8"/>
    </row>
    <row r="959">
      <c r="A959" s="4" t="s">
        <v>1756</v>
      </c>
      <c r="B959" s="5">
        <v>11.0</v>
      </c>
      <c r="C959" s="5">
        <v>2.0</v>
      </c>
      <c r="D959" s="5" t="str">
        <f t="shared" si="1"/>
        <v>C112</v>
      </c>
      <c r="E959" s="6">
        <v>13472.0</v>
      </c>
      <c r="F959" s="4" t="s">
        <v>1797</v>
      </c>
      <c r="G959" s="4" t="s">
        <v>1798</v>
      </c>
      <c r="H959" s="8"/>
    </row>
    <row r="960">
      <c r="A960" s="4" t="s">
        <v>1756</v>
      </c>
      <c r="B960" s="5">
        <v>11.0</v>
      </c>
      <c r="C960" s="5">
        <v>2.0</v>
      </c>
      <c r="D960" s="5" t="str">
        <f t="shared" si="1"/>
        <v>C112</v>
      </c>
      <c r="E960" s="6">
        <v>13359.0</v>
      </c>
      <c r="F960" s="4" t="s">
        <v>1799</v>
      </c>
      <c r="G960" s="4" t="s">
        <v>1800</v>
      </c>
      <c r="H960" s="8"/>
    </row>
    <row r="961">
      <c r="A961" s="4" t="s">
        <v>1756</v>
      </c>
      <c r="B961" s="5">
        <v>11.0</v>
      </c>
      <c r="C961" s="5">
        <v>2.0</v>
      </c>
      <c r="D961" s="5" t="str">
        <f t="shared" si="1"/>
        <v>C112</v>
      </c>
      <c r="E961" s="6">
        <v>18102.0</v>
      </c>
      <c r="F961" s="4" t="s">
        <v>1801</v>
      </c>
      <c r="G961" s="4" t="s">
        <v>1802</v>
      </c>
      <c r="H961" s="8"/>
    </row>
    <row r="962">
      <c r="A962" s="4" t="s">
        <v>1756</v>
      </c>
      <c r="B962" s="5">
        <v>11.0</v>
      </c>
      <c r="C962" s="5">
        <v>2.0</v>
      </c>
      <c r="D962" s="5" t="str">
        <f t="shared" si="1"/>
        <v>C112</v>
      </c>
      <c r="E962" s="6">
        <v>20292.0</v>
      </c>
      <c r="F962" s="4" t="s">
        <v>1803</v>
      </c>
      <c r="G962" s="4" t="s">
        <v>1804</v>
      </c>
      <c r="H962" s="8"/>
    </row>
    <row r="963">
      <c r="A963" s="4" t="s">
        <v>1756</v>
      </c>
      <c r="B963" s="5">
        <v>11.0</v>
      </c>
      <c r="C963" s="5">
        <v>2.0</v>
      </c>
      <c r="D963" s="5" t="str">
        <f t="shared" si="1"/>
        <v>C112</v>
      </c>
      <c r="E963" s="6">
        <v>20300.0</v>
      </c>
      <c r="F963" s="4" t="s">
        <v>1805</v>
      </c>
      <c r="G963" s="4" t="s">
        <v>1806</v>
      </c>
      <c r="H963" s="8"/>
    </row>
    <row r="964">
      <c r="A964" s="4" t="s">
        <v>1756</v>
      </c>
      <c r="B964" s="5">
        <v>11.0</v>
      </c>
      <c r="C964" s="5">
        <v>3.0</v>
      </c>
      <c r="D964" s="5" t="str">
        <f t="shared" si="1"/>
        <v>C113</v>
      </c>
      <c r="E964" s="6">
        <v>10740.0</v>
      </c>
      <c r="F964" s="4" t="s">
        <v>1807</v>
      </c>
      <c r="G964" s="4" t="s">
        <v>1808</v>
      </c>
      <c r="H964" s="8"/>
    </row>
    <row r="965">
      <c r="A965" s="4" t="s">
        <v>1756</v>
      </c>
      <c r="B965" s="5">
        <v>11.0</v>
      </c>
      <c r="C965" s="5">
        <v>3.0</v>
      </c>
      <c r="D965" s="5" t="str">
        <f t="shared" si="1"/>
        <v>C113</v>
      </c>
      <c r="E965" s="6">
        <v>13804.0</v>
      </c>
      <c r="F965" s="4" t="s">
        <v>1809</v>
      </c>
      <c r="G965" s="4" t="s">
        <v>1810</v>
      </c>
      <c r="H965" s="8"/>
    </row>
    <row r="966">
      <c r="A966" s="4" t="s">
        <v>1756</v>
      </c>
      <c r="B966" s="5">
        <v>11.0</v>
      </c>
      <c r="C966" s="5">
        <v>3.0</v>
      </c>
      <c r="D966" s="5" t="str">
        <f t="shared" si="1"/>
        <v>C113</v>
      </c>
      <c r="E966" s="6">
        <v>38150.0</v>
      </c>
      <c r="F966" s="4" t="s">
        <v>1811</v>
      </c>
      <c r="G966" s="4" t="s">
        <v>1811</v>
      </c>
      <c r="H966" s="8"/>
    </row>
    <row r="967">
      <c r="A967" s="4" t="s">
        <v>1756</v>
      </c>
      <c r="B967" s="5">
        <v>11.0</v>
      </c>
      <c r="C967" s="5">
        <v>4.0</v>
      </c>
      <c r="D967" s="5" t="str">
        <f t="shared" si="1"/>
        <v>C114</v>
      </c>
      <c r="E967" s="6">
        <v>11760.0</v>
      </c>
      <c r="F967" s="4" t="s">
        <v>1812</v>
      </c>
      <c r="G967" s="4" t="s">
        <v>1813</v>
      </c>
      <c r="H967" s="8"/>
    </row>
    <row r="968">
      <c r="A968" s="4" t="s">
        <v>1756</v>
      </c>
      <c r="B968" s="5">
        <v>11.0</v>
      </c>
      <c r="C968" s="5">
        <v>4.0</v>
      </c>
      <c r="D968" s="5" t="str">
        <f t="shared" si="1"/>
        <v>C114</v>
      </c>
      <c r="E968" s="6">
        <v>18616.0</v>
      </c>
      <c r="F968" s="4" t="s">
        <v>1814</v>
      </c>
      <c r="G968" s="4" t="s">
        <v>1814</v>
      </c>
      <c r="H968" s="8"/>
    </row>
    <row r="969">
      <c r="A969" s="4" t="s">
        <v>1756</v>
      </c>
      <c r="B969" s="5">
        <v>11.0</v>
      </c>
      <c r="C969" s="5">
        <v>4.0</v>
      </c>
      <c r="D969" s="5" t="str">
        <f t="shared" si="1"/>
        <v>C114</v>
      </c>
      <c r="E969" s="6">
        <v>18667.0</v>
      </c>
      <c r="F969" s="4" t="s">
        <v>1815</v>
      </c>
      <c r="G969" s="4" t="s">
        <v>1815</v>
      </c>
      <c r="H969" s="8"/>
    </row>
    <row r="970">
      <c r="A970" s="4" t="s">
        <v>1756</v>
      </c>
      <c r="B970" s="5">
        <v>11.0</v>
      </c>
      <c r="C970" s="5">
        <v>4.0</v>
      </c>
      <c r="D970" s="5" t="str">
        <f t="shared" si="1"/>
        <v>C114</v>
      </c>
      <c r="E970" s="6">
        <v>18699.0</v>
      </c>
      <c r="F970" s="4" t="s">
        <v>1816</v>
      </c>
      <c r="G970" s="4" t="s">
        <v>1816</v>
      </c>
      <c r="H970" s="8"/>
    </row>
    <row r="971">
      <c r="A971" s="4" t="s">
        <v>1756</v>
      </c>
      <c r="B971" s="5">
        <v>11.0</v>
      </c>
      <c r="C971" s="5">
        <v>4.0</v>
      </c>
      <c r="D971" s="5" t="str">
        <f t="shared" si="1"/>
        <v>C114</v>
      </c>
      <c r="E971" s="6">
        <v>18700.0</v>
      </c>
      <c r="F971" s="4" t="s">
        <v>1817</v>
      </c>
      <c r="G971" s="4" t="s">
        <v>1817</v>
      </c>
      <c r="H971" s="8"/>
    </row>
    <row r="972">
      <c r="A972" s="4" t="s">
        <v>1756</v>
      </c>
      <c r="B972" s="5">
        <v>11.0</v>
      </c>
      <c r="C972" s="5">
        <v>4.0</v>
      </c>
      <c r="D972" s="5" t="str">
        <f t="shared" si="1"/>
        <v>C114</v>
      </c>
      <c r="E972" s="6">
        <v>18853.0</v>
      </c>
      <c r="F972" s="4" t="s">
        <v>1818</v>
      </c>
      <c r="G972" s="4" t="s">
        <v>1818</v>
      </c>
      <c r="H972" s="8"/>
    </row>
    <row r="973">
      <c r="A973" s="4" t="s">
        <v>1756</v>
      </c>
      <c r="B973" s="5">
        <v>11.0</v>
      </c>
      <c r="C973" s="5">
        <v>5.0</v>
      </c>
      <c r="D973" s="5" t="str">
        <f t="shared" si="1"/>
        <v>C115</v>
      </c>
      <c r="E973" s="6">
        <v>10266.0</v>
      </c>
      <c r="F973" s="4" t="s">
        <v>1819</v>
      </c>
      <c r="G973" s="4" t="s">
        <v>1819</v>
      </c>
      <c r="H973" s="8"/>
    </row>
    <row r="974">
      <c r="A974" s="4" t="s">
        <v>1756</v>
      </c>
      <c r="B974" s="5">
        <v>11.0</v>
      </c>
      <c r="C974" s="5">
        <v>5.0</v>
      </c>
      <c r="D974" s="5" t="str">
        <f t="shared" si="1"/>
        <v>C115</v>
      </c>
      <c r="E974" s="6">
        <v>11894.0</v>
      </c>
      <c r="F974" s="4" t="s">
        <v>1820</v>
      </c>
      <c r="G974" s="4" t="s">
        <v>1821</v>
      </c>
      <c r="H974" s="8"/>
    </row>
    <row r="975">
      <c r="A975" s="4" t="s">
        <v>1756</v>
      </c>
      <c r="B975" s="5">
        <v>11.0</v>
      </c>
      <c r="C975" s="5">
        <v>5.0</v>
      </c>
      <c r="D975" s="5" t="str">
        <f t="shared" si="1"/>
        <v>C115</v>
      </c>
      <c r="E975" s="6">
        <v>11895.0</v>
      </c>
      <c r="F975" s="4" t="s">
        <v>1822</v>
      </c>
      <c r="G975" s="4" t="s">
        <v>1823</v>
      </c>
      <c r="H975" s="8"/>
    </row>
    <row r="976">
      <c r="A976" s="4" t="s">
        <v>1756</v>
      </c>
      <c r="B976" s="5">
        <v>11.0</v>
      </c>
      <c r="C976" s="5">
        <v>5.0</v>
      </c>
      <c r="D976" s="5" t="str">
        <f t="shared" si="1"/>
        <v>C115</v>
      </c>
      <c r="E976" s="6">
        <v>11923.0</v>
      </c>
      <c r="F976" s="4" t="s">
        <v>1824</v>
      </c>
      <c r="G976" s="4" t="s">
        <v>1825</v>
      </c>
      <c r="H976" s="8"/>
    </row>
    <row r="977">
      <c r="A977" s="4" t="s">
        <v>1756</v>
      </c>
      <c r="B977" s="5">
        <v>11.0</v>
      </c>
      <c r="C977" s="5">
        <v>5.0</v>
      </c>
      <c r="D977" s="5" t="str">
        <f t="shared" si="1"/>
        <v>C115</v>
      </c>
      <c r="E977" s="6">
        <v>14480.0</v>
      </c>
      <c r="F977" s="4" t="s">
        <v>1826</v>
      </c>
      <c r="G977" s="4" t="s">
        <v>1827</v>
      </c>
      <c r="H977" s="8"/>
    </row>
    <row r="978">
      <c r="A978" s="4" t="s">
        <v>1756</v>
      </c>
      <c r="B978" s="5">
        <v>11.0</v>
      </c>
      <c r="C978" s="5">
        <v>5.0</v>
      </c>
      <c r="D978" s="5" t="str">
        <f t="shared" si="1"/>
        <v>C115</v>
      </c>
      <c r="E978" s="6">
        <v>15313.0</v>
      </c>
      <c r="F978" s="4" t="s">
        <v>1828</v>
      </c>
      <c r="G978" s="4" t="s">
        <v>1828</v>
      </c>
      <c r="H978" s="8"/>
    </row>
    <row r="979">
      <c r="A979" s="4" t="s">
        <v>1756</v>
      </c>
      <c r="B979" s="5">
        <v>11.0</v>
      </c>
      <c r="C979" s="5">
        <v>5.0</v>
      </c>
      <c r="D979" s="5" t="str">
        <f t="shared" si="1"/>
        <v>C115</v>
      </c>
      <c r="E979" s="6">
        <v>19708.0</v>
      </c>
      <c r="F979" s="4" t="s">
        <v>1829</v>
      </c>
      <c r="G979" s="4" t="s">
        <v>1830</v>
      </c>
      <c r="H979" s="8"/>
    </row>
    <row r="980">
      <c r="A980" s="4" t="s">
        <v>1756</v>
      </c>
      <c r="B980" s="5">
        <v>11.0</v>
      </c>
      <c r="C980" s="5">
        <v>6.0</v>
      </c>
      <c r="D980" s="5" t="str">
        <f t="shared" si="1"/>
        <v>C116</v>
      </c>
      <c r="E980" s="6">
        <v>13615.0</v>
      </c>
      <c r="F980" s="4" t="s">
        <v>1831</v>
      </c>
      <c r="G980" s="4" t="s">
        <v>1832</v>
      </c>
      <c r="H980" s="8"/>
    </row>
    <row r="981">
      <c r="A981" s="4" t="s">
        <v>1756</v>
      </c>
      <c r="B981" s="5">
        <v>11.0</v>
      </c>
      <c r="C981" s="5">
        <v>6.0</v>
      </c>
      <c r="D981" s="5" t="str">
        <f t="shared" si="1"/>
        <v>C116</v>
      </c>
      <c r="E981" s="6">
        <v>14937.0</v>
      </c>
      <c r="F981" s="4" t="s">
        <v>1833</v>
      </c>
      <c r="G981" s="4" t="s">
        <v>1834</v>
      </c>
      <c r="H981" s="8"/>
    </row>
    <row r="982">
      <c r="A982" s="4" t="s">
        <v>1756</v>
      </c>
      <c r="B982" s="5">
        <v>11.0</v>
      </c>
      <c r="C982" s="5">
        <v>6.0</v>
      </c>
      <c r="D982" s="5" t="str">
        <f t="shared" si="1"/>
        <v>C116</v>
      </c>
      <c r="E982" s="6">
        <v>14938.0</v>
      </c>
      <c r="F982" s="4" t="s">
        <v>1835</v>
      </c>
      <c r="G982" s="4" t="s">
        <v>1836</v>
      </c>
      <c r="H982" s="8"/>
    </row>
    <row r="983">
      <c r="A983" s="4" t="s">
        <v>1756</v>
      </c>
      <c r="B983" s="5">
        <v>11.0</v>
      </c>
      <c r="C983" s="5">
        <v>6.0</v>
      </c>
      <c r="D983" s="5" t="str">
        <f t="shared" si="1"/>
        <v>C116</v>
      </c>
      <c r="E983" s="6">
        <v>14958.0</v>
      </c>
      <c r="F983" s="4" t="s">
        <v>1837</v>
      </c>
      <c r="G983" s="4" t="s">
        <v>1838</v>
      </c>
      <c r="H983" s="8"/>
    </row>
    <row r="984">
      <c r="A984" s="4" t="s">
        <v>1756</v>
      </c>
      <c r="B984" s="5">
        <v>11.0</v>
      </c>
      <c r="C984" s="5">
        <v>6.0</v>
      </c>
      <c r="D984" s="5" t="str">
        <f t="shared" si="1"/>
        <v>C116</v>
      </c>
      <c r="E984" s="6">
        <v>14945.0</v>
      </c>
      <c r="F984" s="4" t="s">
        <v>1839</v>
      </c>
      <c r="G984" s="4" t="s">
        <v>1840</v>
      </c>
      <c r="H984" s="8"/>
    </row>
    <row r="985">
      <c r="A985" s="4" t="s">
        <v>1756</v>
      </c>
      <c r="B985" s="5">
        <v>11.0</v>
      </c>
      <c r="C985" s="5">
        <v>6.0</v>
      </c>
      <c r="D985" s="5" t="str">
        <f t="shared" si="1"/>
        <v>C116</v>
      </c>
      <c r="E985" s="6">
        <v>15914.0</v>
      </c>
      <c r="F985" s="4" t="s">
        <v>1841</v>
      </c>
      <c r="G985" s="4" t="s">
        <v>1842</v>
      </c>
      <c r="H985" s="8"/>
    </row>
    <row r="986">
      <c r="A986" s="4" t="s">
        <v>1756</v>
      </c>
      <c r="B986" s="5">
        <v>11.0</v>
      </c>
      <c r="C986" s="5">
        <v>6.0</v>
      </c>
      <c r="D986" s="5" t="str">
        <f t="shared" si="1"/>
        <v>C116</v>
      </c>
      <c r="E986" s="6">
        <v>15990.0</v>
      </c>
      <c r="F986" s="4" t="s">
        <v>1843</v>
      </c>
      <c r="G986" s="4" t="s">
        <v>1844</v>
      </c>
      <c r="H986" s="8"/>
    </row>
    <row r="987">
      <c r="A987" s="4" t="s">
        <v>1756</v>
      </c>
      <c r="B987" s="5">
        <v>11.0</v>
      </c>
      <c r="C987" s="5">
        <v>6.0</v>
      </c>
      <c r="D987" s="5" t="str">
        <f t="shared" si="1"/>
        <v>C116</v>
      </c>
      <c r="E987" s="6">
        <v>15991.0</v>
      </c>
      <c r="F987" s="4" t="s">
        <v>1845</v>
      </c>
      <c r="G987" s="4" t="s">
        <v>1846</v>
      </c>
      <c r="H987" s="8"/>
    </row>
    <row r="988">
      <c r="A988" s="4" t="s">
        <v>1756</v>
      </c>
      <c r="B988" s="5">
        <v>11.0</v>
      </c>
      <c r="C988" s="5">
        <v>6.0</v>
      </c>
      <c r="D988" s="5" t="str">
        <f t="shared" si="1"/>
        <v>C116</v>
      </c>
      <c r="E988" s="6">
        <v>15992.0</v>
      </c>
      <c r="F988" s="4" t="s">
        <v>1847</v>
      </c>
      <c r="G988" s="4" t="s">
        <v>1848</v>
      </c>
      <c r="H988" s="8"/>
    </row>
    <row r="989">
      <c r="A989" s="4" t="s">
        <v>1756</v>
      </c>
      <c r="B989" s="5">
        <v>11.0</v>
      </c>
      <c r="C989" s="5">
        <v>6.0</v>
      </c>
      <c r="D989" s="5" t="str">
        <f t="shared" si="1"/>
        <v>C116</v>
      </c>
      <c r="E989" s="6">
        <v>15997.0</v>
      </c>
      <c r="F989" s="4" t="s">
        <v>1849</v>
      </c>
      <c r="G989" s="4" t="s">
        <v>1850</v>
      </c>
      <c r="H989" s="8"/>
    </row>
    <row r="990">
      <c r="A990" s="4" t="s">
        <v>1756</v>
      </c>
      <c r="B990" s="5">
        <v>11.0</v>
      </c>
      <c r="C990" s="5">
        <v>7.0</v>
      </c>
      <c r="D990" s="5" t="str">
        <f t="shared" si="1"/>
        <v>C117</v>
      </c>
      <c r="E990" s="6">
        <v>11927.0</v>
      </c>
      <c r="F990" s="4" t="s">
        <v>1851</v>
      </c>
      <c r="G990" s="4" t="s">
        <v>1852</v>
      </c>
      <c r="H990" s="8"/>
    </row>
    <row r="991">
      <c r="A991" s="4" t="s">
        <v>1756</v>
      </c>
      <c r="B991" s="5">
        <v>11.0</v>
      </c>
      <c r="C991" s="5">
        <v>7.0</v>
      </c>
      <c r="D991" s="5" t="str">
        <f t="shared" si="1"/>
        <v>C117</v>
      </c>
      <c r="E991" s="6">
        <v>14839.0</v>
      </c>
      <c r="F991" s="4" t="s">
        <v>1853</v>
      </c>
      <c r="G991" s="4" t="s">
        <v>1854</v>
      </c>
      <c r="H991" s="8"/>
    </row>
    <row r="992">
      <c r="A992" s="4" t="s">
        <v>1756</v>
      </c>
      <c r="B992" s="5">
        <v>11.0</v>
      </c>
      <c r="C992" s="5">
        <v>7.0</v>
      </c>
      <c r="D992" s="5" t="str">
        <f t="shared" si="1"/>
        <v>C117</v>
      </c>
      <c r="E992" s="6">
        <v>38992.0</v>
      </c>
      <c r="F992" s="4" t="s">
        <v>1855</v>
      </c>
      <c r="G992" s="4" t="s">
        <v>1856</v>
      </c>
      <c r="H992" s="8"/>
    </row>
    <row r="993">
      <c r="A993" s="4" t="s">
        <v>1756</v>
      </c>
      <c r="B993" s="5">
        <v>11.0</v>
      </c>
      <c r="C993" s="5">
        <v>7.0</v>
      </c>
      <c r="D993" s="5" t="str">
        <f t="shared" si="1"/>
        <v>C117</v>
      </c>
      <c r="E993" s="6">
        <v>14942.0</v>
      </c>
      <c r="F993" s="4" t="s">
        <v>1857</v>
      </c>
      <c r="G993" s="4" t="s">
        <v>1858</v>
      </c>
      <c r="H993" s="8"/>
    </row>
    <row r="994">
      <c r="A994" s="4" t="s">
        <v>1756</v>
      </c>
      <c r="B994" s="5">
        <v>11.0</v>
      </c>
      <c r="C994" s="5">
        <v>7.0</v>
      </c>
      <c r="D994" s="5" t="str">
        <f t="shared" si="1"/>
        <v>C117</v>
      </c>
      <c r="E994" s="6">
        <v>15978.0</v>
      </c>
      <c r="F994" s="4" t="s">
        <v>1859</v>
      </c>
      <c r="G994" s="4" t="s">
        <v>1860</v>
      </c>
      <c r="H994" s="8"/>
    </row>
    <row r="995">
      <c r="A995" s="4" t="s">
        <v>1756</v>
      </c>
      <c r="B995" s="5">
        <v>11.0</v>
      </c>
      <c r="C995" s="5">
        <v>7.0</v>
      </c>
      <c r="D995" s="5" t="str">
        <f t="shared" si="1"/>
        <v>C117</v>
      </c>
      <c r="E995" s="6">
        <v>15982.0</v>
      </c>
      <c r="F995" s="4" t="s">
        <v>1861</v>
      </c>
      <c r="G995" s="4" t="s">
        <v>1862</v>
      </c>
      <c r="H995" s="8"/>
    </row>
    <row r="996">
      <c r="A996" s="4" t="s">
        <v>1756</v>
      </c>
      <c r="B996" s="5">
        <v>11.0</v>
      </c>
      <c r="C996" s="5">
        <v>7.0</v>
      </c>
      <c r="D996" s="5" t="str">
        <f t="shared" si="1"/>
        <v>C117</v>
      </c>
      <c r="E996" s="6">
        <v>15989.0</v>
      </c>
      <c r="F996" s="4" t="s">
        <v>1863</v>
      </c>
      <c r="G996" s="4" t="s">
        <v>1864</v>
      </c>
      <c r="H996" s="8"/>
    </row>
    <row r="997">
      <c r="A997" s="4" t="s">
        <v>1756</v>
      </c>
      <c r="B997" s="5">
        <v>11.0</v>
      </c>
      <c r="C997" s="5">
        <v>7.0</v>
      </c>
      <c r="D997" s="5" t="str">
        <f t="shared" si="1"/>
        <v>C117</v>
      </c>
      <c r="E997" s="6">
        <v>19001.0</v>
      </c>
      <c r="F997" s="4" t="s">
        <v>1865</v>
      </c>
      <c r="G997" s="4" t="s">
        <v>1865</v>
      </c>
      <c r="H997" s="8"/>
    </row>
    <row r="998">
      <c r="A998" s="4" t="s">
        <v>1756</v>
      </c>
      <c r="B998" s="5">
        <v>11.0</v>
      </c>
      <c r="C998" s="5">
        <v>8.0</v>
      </c>
      <c r="D998" s="5" t="str">
        <f t="shared" si="1"/>
        <v>C118</v>
      </c>
      <c r="E998" s="6">
        <v>18916.0</v>
      </c>
      <c r="F998" s="4" t="s">
        <v>1866</v>
      </c>
      <c r="G998" s="4" t="s">
        <v>1866</v>
      </c>
      <c r="H998" s="8"/>
    </row>
    <row r="999">
      <c r="A999" s="4" t="s">
        <v>1756</v>
      </c>
      <c r="B999" s="5">
        <v>11.0</v>
      </c>
      <c r="C999" s="5">
        <v>8.0</v>
      </c>
      <c r="D999" s="5" t="str">
        <f t="shared" si="1"/>
        <v>C118</v>
      </c>
      <c r="E999" s="6">
        <v>18917.0</v>
      </c>
      <c r="F999" s="4" t="s">
        <v>1867</v>
      </c>
      <c r="G999" s="4" t="s">
        <v>1867</v>
      </c>
      <c r="H999" s="8"/>
    </row>
    <row r="1000">
      <c r="A1000" s="4" t="s">
        <v>1756</v>
      </c>
      <c r="B1000" s="5">
        <v>11.0</v>
      </c>
      <c r="C1000" s="5">
        <v>8.0</v>
      </c>
      <c r="D1000" s="5" t="str">
        <f t="shared" si="1"/>
        <v>C118</v>
      </c>
      <c r="E1000" s="6">
        <v>18701.0</v>
      </c>
      <c r="F1000" s="4" t="s">
        <v>1868</v>
      </c>
      <c r="G1000" s="4" t="s">
        <v>1868</v>
      </c>
      <c r="H1000" s="8"/>
    </row>
    <row r="1001">
      <c r="A1001" s="4" t="s">
        <v>1756</v>
      </c>
      <c r="B1001" s="5">
        <v>11.0</v>
      </c>
      <c r="C1001" s="5">
        <v>8.0</v>
      </c>
      <c r="D1001" s="5" t="str">
        <f t="shared" si="1"/>
        <v>C118</v>
      </c>
      <c r="E1001" s="6">
        <v>18723.0</v>
      </c>
      <c r="F1001" s="4" t="s">
        <v>1869</v>
      </c>
      <c r="G1001" s="4" t="s">
        <v>1869</v>
      </c>
      <c r="H1001" s="8"/>
    </row>
    <row r="1002">
      <c r="A1002" s="4" t="s">
        <v>1756</v>
      </c>
      <c r="B1002" s="5">
        <v>11.0</v>
      </c>
      <c r="C1002" s="5">
        <v>8.0</v>
      </c>
      <c r="D1002" s="5" t="str">
        <f t="shared" si="1"/>
        <v>C118</v>
      </c>
      <c r="E1002" s="6">
        <v>18868.0</v>
      </c>
      <c r="F1002" s="4" t="s">
        <v>1870</v>
      </c>
      <c r="G1002" s="4" t="s">
        <v>1870</v>
      </c>
      <c r="H1002" s="8"/>
    </row>
    <row r="1003">
      <c r="A1003" s="4" t="s">
        <v>1756</v>
      </c>
      <c r="B1003" s="5">
        <v>11.0</v>
      </c>
      <c r="C1003" s="5">
        <v>8.0</v>
      </c>
      <c r="D1003" s="5" t="str">
        <f t="shared" si="1"/>
        <v>C118</v>
      </c>
      <c r="E1003" s="6">
        <v>18869.0</v>
      </c>
      <c r="F1003" s="4" t="s">
        <v>1871</v>
      </c>
      <c r="G1003" s="4" t="s">
        <v>1871</v>
      </c>
      <c r="H1003" s="8"/>
    </row>
    <row r="1004">
      <c r="A1004" s="4" t="s">
        <v>1756</v>
      </c>
      <c r="B1004" s="5">
        <v>11.0</v>
      </c>
      <c r="C1004" s="5">
        <v>9.0</v>
      </c>
      <c r="D1004" s="5" t="str">
        <f t="shared" si="1"/>
        <v>C119</v>
      </c>
      <c r="E1004" s="6">
        <v>200140.0</v>
      </c>
      <c r="F1004" s="4" t="s">
        <v>1872</v>
      </c>
      <c r="G1004" s="4" t="s">
        <v>1873</v>
      </c>
      <c r="H1004" s="8"/>
    </row>
    <row r="1005">
      <c r="A1005" s="4" t="s">
        <v>1756</v>
      </c>
      <c r="B1005" s="5">
        <v>11.0</v>
      </c>
      <c r="C1005" s="5">
        <v>9.0</v>
      </c>
      <c r="D1005" s="5" t="str">
        <f t="shared" si="1"/>
        <v>C119</v>
      </c>
      <c r="E1005" s="6">
        <v>13899.0</v>
      </c>
      <c r="F1005" s="4" t="s">
        <v>1874</v>
      </c>
      <c r="G1005" s="4" t="s">
        <v>1875</v>
      </c>
      <c r="H1005" s="8"/>
    </row>
    <row r="1006">
      <c r="A1006" s="4" t="s">
        <v>1756</v>
      </c>
      <c r="B1006" s="5">
        <v>11.0</v>
      </c>
      <c r="C1006" s="5">
        <v>9.0</v>
      </c>
      <c r="D1006" s="5" t="str">
        <f t="shared" si="1"/>
        <v>C119</v>
      </c>
      <c r="E1006" s="6">
        <v>15318.0</v>
      </c>
      <c r="F1006" s="4" t="s">
        <v>1876</v>
      </c>
      <c r="G1006" s="4" t="s">
        <v>1876</v>
      </c>
      <c r="H1006" s="8"/>
    </row>
    <row r="1007">
      <c r="A1007" s="4" t="s">
        <v>1756</v>
      </c>
      <c r="B1007" s="5">
        <v>11.0</v>
      </c>
      <c r="C1007" s="5">
        <v>9.0</v>
      </c>
      <c r="D1007" s="5" t="str">
        <f t="shared" si="1"/>
        <v>C119</v>
      </c>
      <c r="E1007" s="6">
        <v>15319.0</v>
      </c>
      <c r="F1007" s="4" t="s">
        <v>1877</v>
      </c>
      <c r="G1007" s="4" t="s">
        <v>1877</v>
      </c>
      <c r="H1007" s="8"/>
    </row>
    <row r="1008">
      <c r="A1008" s="4" t="s">
        <v>1756</v>
      </c>
      <c r="B1008" s="5">
        <v>11.0</v>
      </c>
      <c r="C1008" s="5">
        <v>9.0</v>
      </c>
      <c r="D1008" s="5" t="str">
        <f t="shared" si="1"/>
        <v>C119</v>
      </c>
      <c r="E1008" s="6">
        <v>15326.0</v>
      </c>
      <c r="F1008" s="4" t="s">
        <v>1878</v>
      </c>
      <c r="G1008" s="4" t="s">
        <v>1878</v>
      </c>
      <c r="H1008" s="8"/>
    </row>
    <row r="1009">
      <c r="A1009" s="4" t="s">
        <v>1756</v>
      </c>
      <c r="B1009" s="5">
        <v>11.0</v>
      </c>
      <c r="C1009" s="5">
        <v>9.0</v>
      </c>
      <c r="D1009" s="5" t="str">
        <f t="shared" si="1"/>
        <v>C119</v>
      </c>
      <c r="E1009" s="6">
        <v>38441.0</v>
      </c>
      <c r="F1009" s="4" t="s">
        <v>1879</v>
      </c>
      <c r="G1009" s="4" t="s">
        <v>1879</v>
      </c>
      <c r="H1009" s="8"/>
    </row>
    <row r="1010">
      <c r="A1010" s="4" t="s">
        <v>1756</v>
      </c>
      <c r="B1010" s="5">
        <v>11.0</v>
      </c>
      <c r="C1010" s="5">
        <v>9.0</v>
      </c>
      <c r="D1010" s="5" t="str">
        <f t="shared" si="1"/>
        <v>C119</v>
      </c>
      <c r="E1010" s="6">
        <v>38418.0</v>
      </c>
      <c r="F1010" s="4" t="s">
        <v>1880</v>
      </c>
      <c r="G1010" s="4" t="s">
        <v>1880</v>
      </c>
      <c r="H1010" s="8"/>
    </row>
    <row r="1011">
      <c r="A1011" s="4" t="s">
        <v>1756</v>
      </c>
      <c r="B1011" s="5">
        <v>11.0</v>
      </c>
      <c r="C1011" s="5">
        <v>9.0</v>
      </c>
      <c r="D1011" s="5" t="str">
        <f t="shared" si="1"/>
        <v>C119</v>
      </c>
      <c r="E1011" s="6">
        <v>38442.0</v>
      </c>
      <c r="F1011" s="4" t="s">
        <v>1881</v>
      </c>
      <c r="G1011" s="4" t="s">
        <v>1881</v>
      </c>
      <c r="H1011" s="8"/>
    </row>
    <row r="1012">
      <c r="A1012" s="4" t="s">
        <v>1756</v>
      </c>
      <c r="B1012" s="5">
        <v>11.0</v>
      </c>
      <c r="C1012" s="5">
        <v>9.0</v>
      </c>
      <c r="D1012" s="5" t="str">
        <f t="shared" si="1"/>
        <v>C119</v>
      </c>
      <c r="E1012" s="6">
        <v>15363.0</v>
      </c>
      <c r="F1012" s="4" t="s">
        <v>1882</v>
      </c>
      <c r="G1012" s="4" t="s">
        <v>1882</v>
      </c>
      <c r="H1012" s="8"/>
    </row>
    <row r="1013">
      <c r="A1013" s="4" t="s">
        <v>1756</v>
      </c>
      <c r="B1013" s="5">
        <v>11.0</v>
      </c>
      <c r="C1013" s="5">
        <v>9.0</v>
      </c>
      <c r="D1013" s="5" t="str">
        <f t="shared" si="1"/>
        <v>C119</v>
      </c>
      <c r="E1013" s="6">
        <v>15367.0</v>
      </c>
      <c r="F1013" s="4" t="s">
        <v>1883</v>
      </c>
      <c r="G1013" s="4" t="s">
        <v>1883</v>
      </c>
      <c r="H1013" s="8"/>
    </row>
    <row r="1014">
      <c r="A1014" s="4" t="s">
        <v>1756</v>
      </c>
      <c r="B1014" s="5">
        <v>11.0</v>
      </c>
      <c r="C1014" s="5">
        <v>9.0</v>
      </c>
      <c r="D1014" s="5" t="str">
        <f t="shared" si="1"/>
        <v>C119</v>
      </c>
      <c r="E1014" s="6">
        <v>15370.0</v>
      </c>
      <c r="F1014" s="4" t="s">
        <v>1884</v>
      </c>
      <c r="G1014" s="4" t="s">
        <v>1884</v>
      </c>
      <c r="H1014" s="8"/>
    </row>
    <row r="1015">
      <c r="A1015" s="4" t="s">
        <v>1756</v>
      </c>
      <c r="B1015" s="5">
        <v>11.0</v>
      </c>
      <c r="C1015" s="5">
        <v>9.0</v>
      </c>
      <c r="D1015" s="5" t="str">
        <f t="shared" si="1"/>
        <v>C119</v>
      </c>
      <c r="E1015" s="6">
        <v>15372.0</v>
      </c>
      <c r="F1015" s="4" t="s">
        <v>1885</v>
      </c>
      <c r="G1015" s="4" t="s">
        <v>1885</v>
      </c>
      <c r="H1015" s="8"/>
    </row>
    <row r="1016">
      <c r="A1016" s="4" t="s">
        <v>1756</v>
      </c>
      <c r="B1016" s="5">
        <v>11.0</v>
      </c>
      <c r="C1016" s="5">
        <v>9.0</v>
      </c>
      <c r="D1016" s="5" t="str">
        <f t="shared" si="1"/>
        <v>C119</v>
      </c>
      <c r="E1016" s="6">
        <v>15373.0</v>
      </c>
      <c r="F1016" s="4" t="s">
        <v>1886</v>
      </c>
      <c r="G1016" s="4" t="s">
        <v>1886</v>
      </c>
      <c r="H1016" s="8"/>
    </row>
    <row r="1017">
      <c r="A1017" s="4" t="s">
        <v>1756</v>
      </c>
      <c r="B1017" s="5">
        <v>11.0</v>
      </c>
      <c r="C1017" s="5">
        <v>9.0</v>
      </c>
      <c r="D1017" s="5" t="str">
        <f t="shared" si="1"/>
        <v>C119</v>
      </c>
      <c r="E1017" s="6">
        <v>16198.0</v>
      </c>
      <c r="F1017" s="4" t="s">
        <v>1887</v>
      </c>
      <c r="G1017" s="4" t="s">
        <v>1888</v>
      </c>
      <c r="H1017" s="8"/>
    </row>
    <row r="1018">
      <c r="A1018" s="4" t="s">
        <v>1756</v>
      </c>
      <c r="B1018" s="5">
        <v>11.0</v>
      </c>
      <c r="C1018" s="5">
        <v>9.0</v>
      </c>
      <c r="D1018" s="5" t="str">
        <f t="shared" si="1"/>
        <v>C119</v>
      </c>
      <c r="E1018" s="6">
        <v>18346.0</v>
      </c>
      <c r="F1018" s="4" t="s">
        <v>1889</v>
      </c>
      <c r="G1018" s="4" t="s">
        <v>1890</v>
      </c>
      <c r="H1018" s="8"/>
    </row>
    <row r="1019">
      <c r="A1019" s="4" t="s">
        <v>1756</v>
      </c>
      <c r="B1019" s="5">
        <v>11.0</v>
      </c>
      <c r="C1019" s="5">
        <v>9.0</v>
      </c>
      <c r="D1019" s="5" t="str">
        <f t="shared" si="1"/>
        <v>C119</v>
      </c>
      <c r="E1019" s="6">
        <v>18354.0</v>
      </c>
      <c r="F1019" s="4" t="s">
        <v>1891</v>
      </c>
      <c r="G1019" s="4" t="s">
        <v>1892</v>
      </c>
      <c r="H1019" s="8"/>
    </row>
    <row r="1020">
      <c r="A1020" s="4" t="s">
        <v>1756</v>
      </c>
      <c r="B1020" s="5">
        <v>11.0</v>
      </c>
      <c r="C1020" s="5">
        <v>9.0</v>
      </c>
      <c r="D1020" s="5" t="str">
        <f t="shared" si="1"/>
        <v>C119</v>
      </c>
      <c r="E1020" s="6">
        <v>18355.0</v>
      </c>
      <c r="F1020" s="4" t="s">
        <v>1893</v>
      </c>
      <c r="G1020" s="4" t="s">
        <v>1894</v>
      </c>
      <c r="H1020" s="8"/>
    </row>
    <row r="1021">
      <c r="A1021" s="4" t="s">
        <v>1756</v>
      </c>
      <c r="B1021" s="5">
        <v>11.0</v>
      </c>
      <c r="C1021" s="5">
        <v>9.0</v>
      </c>
      <c r="D1021" s="5" t="str">
        <f t="shared" si="1"/>
        <v>C119</v>
      </c>
      <c r="E1021" s="6">
        <v>18356.0</v>
      </c>
      <c r="F1021" s="4" t="s">
        <v>1895</v>
      </c>
      <c r="G1021" s="4" t="s">
        <v>1896</v>
      </c>
      <c r="H1021" s="8"/>
    </row>
    <row r="1022">
      <c r="A1022" s="4" t="s">
        <v>1756</v>
      </c>
      <c r="B1022" s="5">
        <v>11.0</v>
      </c>
      <c r="C1022" s="5">
        <v>9.0</v>
      </c>
      <c r="D1022" s="5" t="str">
        <f t="shared" si="1"/>
        <v>C119</v>
      </c>
      <c r="E1022" s="6">
        <v>18357.0</v>
      </c>
      <c r="F1022" s="4" t="s">
        <v>1897</v>
      </c>
      <c r="G1022" s="4" t="s">
        <v>1898</v>
      </c>
      <c r="H1022" s="8"/>
    </row>
    <row r="1023">
      <c r="A1023" s="4" t="s">
        <v>1756</v>
      </c>
      <c r="B1023" s="5">
        <v>11.0</v>
      </c>
      <c r="C1023" s="5">
        <v>9.0</v>
      </c>
      <c r="D1023" s="5" t="str">
        <f t="shared" si="1"/>
        <v>C119</v>
      </c>
      <c r="E1023" s="6">
        <v>18358.0</v>
      </c>
      <c r="F1023" s="4" t="s">
        <v>1899</v>
      </c>
      <c r="G1023" s="4" t="s">
        <v>1900</v>
      </c>
      <c r="H1023" s="8"/>
    </row>
    <row r="1024">
      <c r="A1024" s="4" t="s">
        <v>1756</v>
      </c>
      <c r="B1024" s="5">
        <v>11.0</v>
      </c>
      <c r="C1024" s="5">
        <v>9.0</v>
      </c>
      <c r="D1024" s="5" t="str">
        <f t="shared" si="1"/>
        <v>C119</v>
      </c>
      <c r="E1024" s="6">
        <v>18359.0</v>
      </c>
      <c r="F1024" s="4" t="s">
        <v>1901</v>
      </c>
      <c r="G1024" s="4" t="s">
        <v>1902</v>
      </c>
      <c r="H1024" s="8"/>
    </row>
    <row r="1025">
      <c r="A1025" s="4" t="s">
        <v>1756</v>
      </c>
      <c r="B1025" s="5">
        <v>11.0</v>
      </c>
      <c r="C1025" s="5">
        <v>9.0</v>
      </c>
      <c r="D1025" s="5" t="str">
        <f t="shared" si="1"/>
        <v>C119</v>
      </c>
      <c r="E1025" s="6">
        <v>18360.0</v>
      </c>
      <c r="F1025" s="4" t="s">
        <v>1903</v>
      </c>
      <c r="G1025" s="4" t="s">
        <v>1904</v>
      </c>
      <c r="H1025" s="8"/>
    </row>
    <row r="1026">
      <c r="A1026" s="4" t="s">
        <v>1756</v>
      </c>
      <c r="B1026" s="5">
        <v>11.0</v>
      </c>
      <c r="C1026" s="5">
        <v>9.0</v>
      </c>
      <c r="D1026" s="5" t="str">
        <f t="shared" si="1"/>
        <v>C119</v>
      </c>
      <c r="E1026" s="6">
        <v>18361.0</v>
      </c>
      <c r="F1026" s="4" t="s">
        <v>1905</v>
      </c>
      <c r="G1026" s="4" t="s">
        <v>1906</v>
      </c>
      <c r="H1026" s="8"/>
    </row>
    <row r="1027">
      <c r="A1027" s="4" t="s">
        <v>1756</v>
      </c>
      <c r="B1027" s="5">
        <v>11.0</v>
      </c>
      <c r="C1027" s="5">
        <v>9.0</v>
      </c>
      <c r="D1027" s="5" t="str">
        <f t="shared" si="1"/>
        <v>C119</v>
      </c>
      <c r="E1027" s="6">
        <v>18362.0</v>
      </c>
      <c r="F1027" s="4" t="s">
        <v>1907</v>
      </c>
      <c r="G1027" s="4" t="s">
        <v>1908</v>
      </c>
      <c r="H1027" s="8"/>
    </row>
    <row r="1028">
      <c r="A1028" s="4" t="s">
        <v>1756</v>
      </c>
      <c r="B1028" s="5">
        <v>11.0</v>
      </c>
      <c r="C1028" s="5">
        <v>9.0</v>
      </c>
      <c r="D1028" s="5" t="str">
        <f t="shared" si="1"/>
        <v>C119</v>
      </c>
      <c r="E1028" s="6">
        <v>18363.0</v>
      </c>
      <c r="F1028" s="4" t="s">
        <v>1909</v>
      </c>
      <c r="G1028" s="4" t="s">
        <v>1910</v>
      </c>
      <c r="H1028" s="8"/>
    </row>
    <row r="1029">
      <c r="A1029" s="4" t="s">
        <v>1756</v>
      </c>
      <c r="B1029" s="5">
        <v>11.0</v>
      </c>
      <c r="C1029" s="5">
        <v>9.0</v>
      </c>
      <c r="D1029" s="5" t="str">
        <f t="shared" si="1"/>
        <v>C119</v>
      </c>
      <c r="E1029" s="6">
        <v>18364.0</v>
      </c>
      <c r="F1029" s="4" t="s">
        <v>1911</v>
      </c>
      <c r="G1029" s="4" t="s">
        <v>1912</v>
      </c>
      <c r="H1029" s="8"/>
    </row>
    <row r="1030">
      <c r="A1030" s="4" t="s">
        <v>1756</v>
      </c>
      <c r="B1030" s="5">
        <v>11.0</v>
      </c>
      <c r="C1030" s="5">
        <v>9.0</v>
      </c>
      <c r="D1030" s="5" t="str">
        <f t="shared" si="1"/>
        <v>C119</v>
      </c>
      <c r="E1030" s="6">
        <v>18365.0</v>
      </c>
      <c r="F1030" s="4" t="s">
        <v>1913</v>
      </c>
      <c r="G1030" s="4" t="s">
        <v>1914</v>
      </c>
      <c r="H1030" s="8"/>
    </row>
    <row r="1031">
      <c r="A1031" s="4" t="s">
        <v>1756</v>
      </c>
      <c r="B1031" s="5">
        <v>11.0</v>
      </c>
      <c r="C1031" s="5">
        <v>9.0</v>
      </c>
      <c r="D1031" s="5" t="str">
        <f t="shared" si="1"/>
        <v>C119</v>
      </c>
      <c r="E1031" s="6">
        <v>18366.0</v>
      </c>
      <c r="F1031" s="4" t="s">
        <v>1915</v>
      </c>
      <c r="G1031" s="4" t="s">
        <v>1916</v>
      </c>
      <c r="H1031" s="8"/>
    </row>
    <row r="1032">
      <c r="A1032" s="4" t="s">
        <v>1756</v>
      </c>
      <c r="B1032" s="5">
        <v>11.0</v>
      </c>
      <c r="C1032" s="5">
        <v>9.0</v>
      </c>
      <c r="D1032" s="5" t="str">
        <f t="shared" si="1"/>
        <v>C119</v>
      </c>
      <c r="E1032" s="6">
        <v>18367.0</v>
      </c>
      <c r="F1032" s="4" t="s">
        <v>1917</v>
      </c>
      <c r="G1032" s="4" t="s">
        <v>1918</v>
      </c>
      <c r="H1032" s="8"/>
    </row>
    <row r="1033">
      <c r="A1033" s="4" t="s">
        <v>1756</v>
      </c>
      <c r="B1033" s="5">
        <v>11.0</v>
      </c>
      <c r="C1033" s="5">
        <v>9.0</v>
      </c>
      <c r="D1033" s="5" t="str">
        <f t="shared" si="1"/>
        <v>C119</v>
      </c>
      <c r="E1033" s="6">
        <v>18369.0</v>
      </c>
      <c r="F1033" s="4" t="s">
        <v>1919</v>
      </c>
      <c r="G1033" s="4" t="s">
        <v>1920</v>
      </c>
      <c r="H1033" s="8"/>
    </row>
    <row r="1034">
      <c r="A1034" s="4" t="s">
        <v>1756</v>
      </c>
      <c r="B1034" s="5">
        <v>11.0</v>
      </c>
      <c r="C1034" s="5">
        <v>9.0</v>
      </c>
      <c r="D1034" s="5" t="str">
        <f t="shared" si="1"/>
        <v>C119</v>
      </c>
      <c r="E1034" s="6">
        <v>18370.0</v>
      </c>
      <c r="F1034" s="4" t="s">
        <v>1921</v>
      </c>
      <c r="G1034" s="4" t="s">
        <v>1922</v>
      </c>
      <c r="H1034" s="8"/>
    </row>
    <row r="1035">
      <c r="A1035" s="4" t="s">
        <v>1756</v>
      </c>
      <c r="B1035" s="5">
        <v>11.0</v>
      </c>
      <c r="C1035" s="5">
        <v>9.0</v>
      </c>
      <c r="D1035" s="5" t="str">
        <f t="shared" si="1"/>
        <v>C119</v>
      </c>
      <c r="E1035" s="6">
        <v>18371.0</v>
      </c>
      <c r="F1035" s="4" t="s">
        <v>1923</v>
      </c>
      <c r="G1035" s="4" t="s">
        <v>1924</v>
      </c>
      <c r="H1035" s="8"/>
    </row>
    <row r="1036">
      <c r="A1036" s="4" t="s">
        <v>1756</v>
      </c>
      <c r="B1036" s="5">
        <v>11.0</v>
      </c>
      <c r="C1036" s="5">
        <v>9.0</v>
      </c>
      <c r="D1036" s="5" t="str">
        <f t="shared" si="1"/>
        <v>C119</v>
      </c>
      <c r="E1036" s="6">
        <v>18372.0</v>
      </c>
      <c r="F1036" s="4" t="s">
        <v>1925</v>
      </c>
      <c r="G1036" s="4" t="s">
        <v>1926</v>
      </c>
      <c r="H1036" s="8"/>
    </row>
    <row r="1037">
      <c r="A1037" s="4" t="s">
        <v>1756</v>
      </c>
      <c r="B1037" s="5">
        <v>11.0</v>
      </c>
      <c r="C1037" s="5">
        <v>9.0</v>
      </c>
      <c r="D1037" s="5" t="str">
        <f t="shared" si="1"/>
        <v>C119</v>
      </c>
      <c r="E1037" s="6">
        <v>18373.0</v>
      </c>
      <c r="F1037" s="4" t="s">
        <v>1927</v>
      </c>
      <c r="G1037" s="4" t="s">
        <v>1928</v>
      </c>
      <c r="H1037" s="8"/>
    </row>
    <row r="1038">
      <c r="A1038" s="4" t="s">
        <v>1756</v>
      </c>
      <c r="B1038" s="5">
        <v>11.0</v>
      </c>
      <c r="C1038" s="5">
        <v>9.0</v>
      </c>
      <c r="D1038" s="5" t="str">
        <f t="shared" si="1"/>
        <v>C119</v>
      </c>
      <c r="E1038" s="6">
        <v>18374.0</v>
      </c>
      <c r="F1038" s="4" t="s">
        <v>1929</v>
      </c>
      <c r="G1038" s="4" t="s">
        <v>1930</v>
      </c>
      <c r="H1038" s="8"/>
    </row>
    <row r="1039">
      <c r="A1039" s="4" t="s">
        <v>1756</v>
      </c>
      <c r="B1039" s="5">
        <v>11.0</v>
      </c>
      <c r="C1039" s="5">
        <v>9.0</v>
      </c>
      <c r="D1039" s="5" t="str">
        <f t="shared" si="1"/>
        <v>C119</v>
      </c>
      <c r="E1039" s="6">
        <v>18375.0</v>
      </c>
      <c r="F1039" s="4" t="s">
        <v>1931</v>
      </c>
      <c r="G1039" s="4" t="s">
        <v>1932</v>
      </c>
      <c r="H1039" s="8"/>
    </row>
    <row r="1040">
      <c r="A1040" s="4" t="s">
        <v>1756</v>
      </c>
      <c r="B1040" s="5">
        <v>11.0</v>
      </c>
      <c r="C1040" s="5">
        <v>9.0</v>
      </c>
      <c r="D1040" s="5" t="str">
        <f t="shared" si="1"/>
        <v>C119</v>
      </c>
      <c r="E1040" s="6">
        <v>18353.0</v>
      </c>
      <c r="F1040" s="4" t="s">
        <v>1933</v>
      </c>
      <c r="G1040" s="4" t="s">
        <v>1934</v>
      </c>
      <c r="H1040" s="8"/>
    </row>
    <row r="1041">
      <c r="A1041" s="4" t="s">
        <v>1756</v>
      </c>
      <c r="B1041" s="5">
        <v>11.0</v>
      </c>
      <c r="C1041" s="5">
        <v>10.0</v>
      </c>
      <c r="D1041" s="5" t="str">
        <f t="shared" si="1"/>
        <v>C1110</v>
      </c>
      <c r="E1041" s="6">
        <v>11444.0</v>
      </c>
      <c r="F1041" s="4" t="s">
        <v>1935</v>
      </c>
      <c r="G1041" s="4" t="s">
        <v>1936</v>
      </c>
      <c r="H1041" s="8"/>
    </row>
    <row r="1042">
      <c r="A1042" s="4" t="s">
        <v>1756</v>
      </c>
      <c r="B1042" s="5">
        <v>11.0</v>
      </c>
      <c r="C1042" s="5">
        <v>10.0</v>
      </c>
      <c r="D1042" s="5" t="str">
        <f t="shared" si="1"/>
        <v>C1110</v>
      </c>
      <c r="E1042" s="6">
        <v>11785.0</v>
      </c>
      <c r="F1042" s="4" t="s">
        <v>1937</v>
      </c>
      <c r="G1042" s="4" t="s">
        <v>1938</v>
      </c>
      <c r="H1042" s="8"/>
    </row>
    <row r="1043">
      <c r="A1043" s="4" t="s">
        <v>1756</v>
      </c>
      <c r="B1043" s="5">
        <v>11.0</v>
      </c>
      <c r="C1043" s="5">
        <v>10.0</v>
      </c>
      <c r="D1043" s="5" t="str">
        <f t="shared" si="1"/>
        <v>C1110</v>
      </c>
      <c r="E1043" s="6">
        <v>18876.0</v>
      </c>
      <c r="F1043" s="4" t="s">
        <v>1939</v>
      </c>
      <c r="G1043" s="4" t="s">
        <v>1939</v>
      </c>
      <c r="H1043" s="8"/>
    </row>
    <row r="1044">
      <c r="A1044" s="4" t="s">
        <v>1756</v>
      </c>
      <c r="B1044" s="5">
        <v>11.0</v>
      </c>
      <c r="C1044" s="5">
        <v>10.0</v>
      </c>
      <c r="D1044" s="5" t="str">
        <f t="shared" si="1"/>
        <v>C1110</v>
      </c>
      <c r="E1044" s="6">
        <v>19487.0</v>
      </c>
      <c r="F1044" s="4" t="s">
        <v>1940</v>
      </c>
      <c r="G1044" s="4" t="s">
        <v>1941</v>
      </c>
      <c r="H1044" s="8"/>
    </row>
    <row r="1045">
      <c r="A1045" s="4" t="s">
        <v>1756</v>
      </c>
      <c r="B1045" s="5">
        <v>11.0</v>
      </c>
      <c r="C1045" s="5">
        <v>10.0</v>
      </c>
      <c r="D1045" s="5" t="str">
        <f t="shared" si="1"/>
        <v>C1110</v>
      </c>
      <c r="E1045" s="6">
        <v>19488.0</v>
      </c>
      <c r="F1045" s="4" t="s">
        <v>1942</v>
      </c>
      <c r="G1045" s="4" t="s">
        <v>1943</v>
      </c>
      <c r="H1045" s="8"/>
    </row>
    <row r="1046">
      <c r="A1046" s="4" t="s">
        <v>1756</v>
      </c>
      <c r="B1046" s="5">
        <v>11.0</v>
      </c>
      <c r="C1046" s="5">
        <v>10.0</v>
      </c>
      <c r="D1046" s="5" t="str">
        <f t="shared" si="1"/>
        <v>C1110</v>
      </c>
      <c r="E1046" s="6">
        <v>19489.0</v>
      </c>
      <c r="F1046" s="4" t="s">
        <v>1944</v>
      </c>
      <c r="G1046" s="4" t="s">
        <v>1945</v>
      </c>
      <c r="H1046" s="8"/>
    </row>
    <row r="1047">
      <c r="A1047" s="4" t="s">
        <v>1756</v>
      </c>
      <c r="B1047" s="5">
        <v>11.0</v>
      </c>
      <c r="C1047" s="5">
        <v>10.0</v>
      </c>
      <c r="D1047" s="5" t="str">
        <f t="shared" si="1"/>
        <v>C1110</v>
      </c>
      <c r="E1047" s="6">
        <v>19490.0</v>
      </c>
      <c r="F1047" s="4" t="s">
        <v>1946</v>
      </c>
      <c r="G1047" s="4" t="s">
        <v>1947</v>
      </c>
      <c r="H1047" s="8"/>
    </row>
    <row r="1048">
      <c r="A1048" s="4" t="s">
        <v>1756</v>
      </c>
      <c r="B1048" s="5">
        <v>11.0</v>
      </c>
      <c r="C1048" s="5">
        <v>10.0</v>
      </c>
      <c r="D1048" s="5" t="str">
        <f t="shared" si="1"/>
        <v>C1110</v>
      </c>
      <c r="E1048" s="6">
        <v>19491.0</v>
      </c>
      <c r="F1048" s="4" t="s">
        <v>1948</v>
      </c>
      <c r="G1048" s="4" t="s">
        <v>1949</v>
      </c>
      <c r="H1048" s="8"/>
    </row>
    <row r="1049">
      <c r="A1049" s="4" t="s">
        <v>1756</v>
      </c>
      <c r="B1049" s="5">
        <v>11.0</v>
      </c>
      <c r="C1049" s="5">
        <v>10.0</v>
      </c>
      <c r="D1049" s="5" t="str">
        <f t="shared" si="1"/>
        <v>C1110</v>
      </c>
      <c r="E1049" s="6">
        <v>19492.0</v>
      </c>
      <c r="F1049" s="4" t="s">
        <v>1950</v>
      </c>
      <c r="G1049" s="4" t="s">
        <v>1951</v>
      </c>
      <c r="H1049" s="8"/>
    </row>
    <row r="1050">
      <c r="A1050" s="4" t="s">
        <v>1756</v>
      </c>
      <c r="B1050" s="5">
        <v>11.0</v>
      </c>
      <c r="C1050" s="5">
        <v>10.0</v>
      </c>
      <c r="D1050" s="5" t="str">
        <f t="shared" si="1"/>
        <v>C1110</v>
      </c>
      <c r="E1050" s="6">
        <v>19493.0</v>
      </c>
      <c r="F1050" s="4" t="s">
        <v>1952</v>
      </c>
      <c r="G1050" s="4" t="s">
        <v>1953</v>
      </c>
      <c r="H1050" s="8"/>
    </row>
    <row r="1051">
      <c r="A1051" s="4" t="s">
        <v>1756</v>
      </c>
      <c r="B1051" s="5">
        <v>12.0</v>
      </c>
      <c r="C1051" s="5">
        <v>1.0</v>
      </c>
      <c r="D1051" s="5" t="str">
        <f t="shared" si="1"/>
        <v>C121</v>
      </c>
      <c r="E1051" s="6">
        <v>11220.0</v>
      </c>
      <c r="F1051" s="4" t="s">
        <v>1954</v>
      </c>
      <c r="G1051" s="4" t="s">
        <v>1955</v>
      </c>
      <c r="H1051" s="8"/>
    </row>
    <row r="1052">
      <c r="A1052" s="4" t="s">
        <v>1756</v>
      </c>
      <c r="B1052" s="5">
        <v>12.0</v>
      </c>
      <c r="C1052" s="5">
        <v>1.0</v>
      </c>
      <c r="D1052" s="5" t="str">
        <f t="shared" si="1"/>
        <v>C121</v>
      </c>
      <c r="E1052" s="6">
        <v>11334.0</v>
      </c>
      <c r="F1052" s="4" t="s">
        <v>1956</v>
      </c>
      <c r="G1052" s="4" t="s">
        <v>1957</v>
      </c>
      <c r="H1052" s="8"/>
    </row>
    <row r="1053">
      <c r="A1053" s="4" t="s">
        <v>1756</v>
      </c>
      <c r="B1053" s="5">
        <v>12.0</v>
      </c>
      <c r="C1053" s="5">
        <v>1.0</v>
      </c>
      <c r="D1053" s="5" t="str">
        <f t="shared" si="1"/>
        <v>C121</v>
      </c>
      <c r="E1053" s="6">
        <v>11332.0</v>
      </c>
      <c r="F1053" s="4" t="s">
        <v>1958</v>
      </c>
      <c r="G1053" s="4" t="s">
        <v>1959</v>
      </c>
      <c r="H1053" s="8"/>
    </row>
    <row r="1054">
      <c r="A1054" s="4" t="s">
        <v>1756</v>
      </c>
      <c r="B1054" s="5">
        <v>12.0</v>
      </c>
      <c r="C1054" s="5">
        <v>1.0</v>
      </c>
      <c r="D1054" s="5" t="str">
        <f t="shared" si="1"/>
        <v>C121</v>
      </c>
      <c r="E1054" s="6">
        <v>11641.0</v>
      </c>
      <c r="F1054" s="4" t="s">
        <v>1960</v>
      </c>
      <c r="G1054" s="4" t="s">
        <v>1961</v>
      </c>
      <c r="H1054" s="8"/>
    </row>
    <row r="1055">
      <c r="A1055" s="4" t="s">
        <v>1756</v>
      </c>
      <c r="B1055" s="5">
        <v>12.0</v>
      </c>
      <c r="C1055" s="5">
        <v>1.0</v>
      </c>
      <c r="D1055" s="5" t="str">
        <f t="shared" si="1"/>
        <v>C121</v>
      </c>
      <c r="E1055" s="6">
        <v>11744.0</v>
      </c>
      <c r="F1055" s="4" t="s">
        <v>1962</v>
      </c>
      <c r="G1055" s="4" t="s">
        <v>1963</v>
      </c>
      <c r="H1055" s="8"/>
    </row>
    <row r="1056">
      <c r="A1056" s="4" t="s">
        <v>1756</v>
      </c>
      <c r="B1056" s="5">
        <v>12.0</v>
      </c>
      <c r="C1056" s="5">
        <v>1.0</v>
      </c>
      <c r="D1056" s="5" t="str">
        <f t="shared" si="1"/>
        <v>C121</v>
      </c>
      <c r="E1056" s="6">
        <v>11746.0</v>
      </c>
      <c r="F1056" s="4" t="s">
        <v>1964</v>
      </c>
      <c r="G1056" s="4" t="s">
        <v>1965</v>
      </c>
      <c r="H1056" s="8"/>
    </row>
    <row r="1057">
      <c r="A1057" s="4" t="s">
        <v>1756</v>
      </c>
      <c r="B1057" s="5">
        <v>12.0</v>
      </c>
      <c r="C1057" s="5">
        <v>1.0</v>
      </c>
      <c r="D1057" s="5" t="str">
        <f t="shared" si="1"/>
        <v>C121</v>
      </c>
      <c r="E1057" s="6">
        <v>13349.0</v>
      </c>
      <c r="F1057" s="4" t="s">
        <v>1966</v>
      </c>
      <c r="G1057" s="4" t="s">
        <v>1967</v>
      </c>
      <c r="H1057" s="8"/>
    </row>
    <row r="1058">
      <c r="A1058" s="4" t="s">
        <v>1756</v>
      </c>
      <c r="B1058" s="5">
        <v>12.0</v>
      </c>
      <c r="C1058" s="5">
        <v>1.0</v>
      </c>
      <c r="D1058" s="5" t="str">
        <f t="shared" si="1"/>
        <v>C121</v>
      </c>
      <c r="E1058" s="6">
        <v>13385.0</v>
      </c>
      <c r="F1058" s="4" t="s">
        <v>1968</v>
      </c>
      <c r="G1058" s="4" t="s">
        <v>1969</v>
      </c>
      <c r="H1058" s="8"/>
    </row>
    <row r="1059">
      <c r="A1059" s="4" t="s">
        <v>1756</v>
      </c>
      <c r="B1059" s="5">
        <v>12.0</v>
      </c>
      <c r="C1059" s="5">
        <v>1.0</v>
      </c>
      <c r="D1059" s="5" t="str">
        <f t="shared" si="1"/>
        <v>C121</v>
      </c>
      <c r="E1059" s="6">
        <v>15436.0</v>
      </c>
      <c r="F1059" s="4" t="s">
        <v>1970</v>
      </c>
      <c r="G1059" s="4" t="s">
        <v>1971</v>
      </c>
      <c r="H1059" s="8"/>
    </row>
    <row r="1060">
      <c r="A1060" s="4" t="s">
        <v>1756</v>
      </c>
      <c r="B1060" s="5">
        <v>12.0</v>
      </c>
      <c r="C1060" s="5">
        <v>1.0</v>
      </c>
      <c r="D1060" s="5" t="str">
        <f t="shared" si="1"/>
        <v>C121</v>
      </c>
      <c r="E1060" s="6">
        <v>15437.0</v>
      </c>
      <c r="F1060" s="4" t="s">
        <v>1972</v>
      </c>
      <c r="G1060" s="4" t="s">
        <v>1973</v>
      </c>
      <c r="H1060" s="8"/>
    </row>
    <row r="1061">
      <c r="A1061" s="4" t="s">
        <v>1756</v>
      </c>
      <c r="B1061" s="5">
        <v>12.0</v>
      </c>
      <c r="C1061" s="5">
        <v>1.0</v>
      </c>
      <c r="D1061" s="5" t="str">
        <f t="shared" si="1"/>
        <v>C121</v>
      </c>
      <c r="E1061" s="6">
        <v>15438.0</v>
      </c>
      <c r="F1061" s="4" t="s">
        <v>1974</v>
      </c>
      <c r="G1061" s="4" t="s">
        <v>1975</v>
      </c>
      <c r="H1061" s="8"/>
    </row>
    <row r="1062">
      <c r="A1062" s="4" t="s">
        <v>1756</v>
      </c>
      <c r="B1062" s="5">
        <v>12.0</v>
      </c>
      <c r="C1062" s="5">
        <v>1.0</v>
      </c>
      <c r="D1062" s="5" t="str">
        <f t="shared" si="1"/>
        <v>C121</v>
      </c>
      <c r="E1062" s="6">
        <v>15439.0</v>
      </c>
      <c r="F1062" s="4" t="s">
        <v>1976</v>
      </c>
      <c r="G1062" s="4" t="s">
        <v>1977</v>
      </c>
      <c r="H1062" s="8"/>
    </row>
    <row r="1063">
      <c r="A1063" s="4" t="s">
        <v>1756</v>
      </c>
      <c r="B1063" s="5">
        <v>12.0</v>
      </c>
      <c r="C1063" s="5">
        <v>1.0</v>
      </c>
      <c r="D1063" s="5" t="str">
        <f t="shared" si="1"/>
        <v>C121</v>
      </c>
      <c r="E1063" s="6">
        <v>15440.0</v>
      </c>
      <c r="F1063" s="4" t="s">
        <v>1978</v>
      </c>
      <c r="G1063" s="4" t="s">
        <v>1979</v>
      </c>
      <c r="H1063" s="8"/>
    </row>
    <row r="1064">
      <c r="A1064" s="4" t="s">
        <v>1756</v>
      </c>
      <c r="B1064" s="5">
        <v>12.0</v>
      </c>
      <c r="C1064" s="5">
        <v>1.0</v>
      </c>
      <c r="D1064" s="5" t="str">
        <f t="shared" si="1"/>
        <v>C121</v>
      </c>
      <c r="E1064" s="6">
        <v>38079.0</v>
      </c>
      <c r="F1064" s="4" t="s">
        <v>1980</v>
      </c>
      <c r="G1064" s="4" t="s">
        <v>1981</v>
      </c>
      <c r="H1064" s="8"/>
    </row>
    <row r="1065">
      <c r="A1065" s="4" t="s">
        <v>1756</v>
      </c>
      <c r="B1065" s="5">
        <v>12.0</v>
      </c>
      <c r="C1065" s="5">
        <v>2.0</v>
      </c>
      <c r="D1065" s="5" t="str">
        <f t="shared" si="1"/>
        <v>C122</v>
      </c>
      <c r="E1065" s="6">
        <v>10936.0</v>
      </c>
      <c r="F1065" s="4" t="s">
        <v>1982</v>
      </c>
      <c r="G1065" s="4" t="s">
        <v>1982</v>
      </c>
      <c r="H1065" s="8"/>
    </row>
    <row r="1066">
      <c r="A1066" s="4" t="s">
        <v>1756</v>
      </c>
      <c r="B1066" s="5">
        <v>12.0</v>
      </c>
      <c r="C1066" s="5">
        <v>2.0</v>
      </c>
      <c r="D1066" s="5" t="str">
        <f t="shared" si="1"/>
        <v>C122</v>
      </c>
      <c r="E1066" s="6">
        <v>10948.0</v>
      </c>
      <c r="F1066" s="4" t="s">
        <v>1983</v>
      </c>
      <c r="G1066" s="4" t="s">
        <v>1983</v>
      </c>
      <c r="H1066" s="8"/>
    </row>
    <row r="1067">
      <c r="A1067" s="4" t="s">
        <v>1756</v>
      </c>
      <c r="B1067" s="5">
        <v>12.0</v>
      </c>
      <c r="C1067" s="5">
        <v>2.0</v>
      </c>
      <c r="D1067" s="5" t="str">
        <f t="shared" si="1"/>
        <v>C122</v>
      </c>
      <c r="E1067" s="6">
        <v>38325.0</v>
      </c>
      <c r="F1067" s="4" t="s">
        <v>1984</v>
      </c>
      <c r="G1067" s="4" t="s">
        <v>1984</v>
      </c>
      <c r="H1067" s="8"/>
    </row>
    <row r="1068">
      <c r="A1068" s="4" t="s">
        <v>1756</v>
      </c>
      <c r="B1068" s="5">
        <v>12.0</v>
      </c>
      <c r="C1068" s="5">
        <v>2.0</v>
      </c>
      <c r="D1068" s="5" t="str">
        <f t="shared" si="1"/>
        <v>C122</v>
      </c>
      <c r="E1068" s="6">
        <v>10954.0</v>
      </c>
      <c r="F1068" s="4" t="s">
        <v>1985</v>
      </c>
      <c r="G1068" s="4" t="s">
        <v>1985</v>
      </c>
      <c r="H1068" s="8"/>
    </row>
    <row r="1069">
      <c r="A1069" s="4" t="s">
        <v>1756</v>
      </c>
      <c r="B1069" s="5">
        <v>12.0</v>
      </c>
      <c r="C1069" s="5">
        <v>2.0</v>
      </c>
      <c r="D1069" s="5" t="str">
        <f t="shared" si="1"/>
        <v>C122</v>
      </c>
      <c r="E1069" s="6">
        <v>11401.0</v>
      </c>
      <c r="F1069" s="4" t="s">
        <v>1986</v>
      </c>
      <c r="G1069" s="4" t="s">
        <v>1987</v>
      </c>
      <c r="H1069" s="8"/>
    </row>
    <row r="1070">
      <c r="A1070" s="4" t="s">
        <v>1756</v>
      </c>
      <c r="B1070" s="5">
        <v>12.0</v>
      </c>
      <c r="C1070" s="5">
        <v>2.0</v>
      </c>
      <c r="D1070" s="5" t="str">
        <f t="shared" si="1"/>
        <v>C122</v>
      </c>
      <c r="E1070" s="6">
        <v>11891.0</v>
      </c>
      <c r="F1070" s="4" t="s">
        <v>1988</v>
      </c>
      <c r="G1070" s="4" t="s">
        <v>1989</v>
      </c>
      <c r="H1070" s="8"/>
    </row>
    <row r="1071">
      <c r="A1071" s="4" t="s">
        <v>1756</v>
      </c>
      <c r="B1071" s="5">
        <v>12.0</v>
      </c>
      <c r="C1071" s="5">
        <v>2.0</v>
      </c>
      <c r="D1071" s="5" t="str">
        <f t="shared" si="1"/>
        <v>C122</v>
      </c>
      <c r="E1071" s="6">
        <v>14376.0</v>
      </c>
      <c r="F1071" s="4" t="s">
        <v>1990</v>
      </c>
      <c r="G1071" s="4" t="s">
        <v>1991</v>
      </c>
      <c r="H1071" s="8"/>
    </row>
    <row r="1072">
      <c r="A1072" s="4" t="s">
        <v>1756</v>
      </c>
      <c r="B1072" s="5">
        <v>12.0</v>
      </c>
      <c r="C1072" s="5">
        <v>2.0</v>
      </c>
      <c r="D1072" s="5" t="str">
        <f t="shared" si="1"/>
        <v>C122</v>
      </c>
      <c r="E1072" s="6">
        <v>15365.0</v>
      </c>
      <c r="F1072" s="4" t="s">
        <v>1992</v>
      </c>
      <c r="G1072" s="4" t="s">
        <v>1992</v>
      </c>
      <c r="H1072" s="8"/>
    </row>
    <row r="1073">
      <c r="A1073" s="4" t="s">
        <v>1756</v>
      </c>
      <c r="B1073" s="5">
        <v>12.0</v>
      </c>
      <c r="C1073" s="5">
        <v>2.0</v>
      </c>
      <c r="D1073" s="5" t="str">
        <f t="shared" si="1"/>
        <v>C122</v>
      </c>
      <c r="E1073" s="6">
        <v>15371.0</v>
      </c>
      <c r="F1073" s="4" t="s">
        <v>1993</v>
      </c>
      <c r="G1073" s="4" t="s">
        <v>1993</v>
      </c>
      <c r="H1073" s="8"/>
    </row>
    <row r="1074">
      <c r="A1074" s="4" t="s">
        <v>1756</v>
      </c>
      <c r="B1074" s="5">
        <v>12.0</v>
      </c>
      <c r="C1074" s="5">
        <v>2.0</v>
      </c>
      <c r="D1074" s="5" t="str">
        <f t="shared" si="1"/>
        <v>C122</v>
      </c>
      <c r="E1074" s="6">
        <v>15804.0</v>
      </c>
      <c r="F1074" s="4" t="s">
        <v>1994</v>
      </c>
      <c r="G1074" s="4" t="s">
        <v>1995</v>
      </c>
      <c r="H1074" s="8"/>
    </row>
    <row r="1075">
      <c r="A1075" s="4" t="s">
        <v>1756</v>
      </c>
      <c r="B1075" s="5">
        <v>12.0</v>
      </c>
      <c r="C1075" s="5">
        <v>2.0</v>
      </c>
      <c r="D1075" s="5" t="str">
        <f t="shared" si="1"/>
        <v>C122</v>
      </c>
      <c r="E1075" s="6">
        <v>18345.0</v>
      </c>
      <c r="F1075" s="4" t="s">
        <v>1996</v>
      </c>
      <c r="G1075" s="4" t="s">
        <v>1997</v>
      </c>
      <c r="H1075" s="8"/>
    </row>
    <row r="1076">
      <c r="A1076" s="4" t="s">
        <v>1756</v>
      </c>
      <c r="B1076" s="5">
        <v>12.0</v>
      </c>
      <c r="C1076" s="5">
        <v>2.0</v>
      </c>
      <c r="D1076" s="5" t="str">
        <f t="shared" si="1"/>
        <v>C122</v>
      </c>
      <c r="E1076" s="6">
        <v>18606.0</v>
      </c>
      <c r="F1076" s="4" t="s">
        <v>1998</v>
      </c>
      <c r="G1076" s="4" t="s">
        <v>1998</v>
      </c>
      <c r="H1076" s="8"/>
    </row>
    <row r="1077">
      <c r="A1077" s="4" t="s">
        <v>1756</v>
      </c>
      <c r="B1077" s="5">
        <v>12.0</v>
      </c>
      <c r="C1077" s="5">
        <v>3.0</v>
      </c>
      <c r="D1077" s="5" t="str">
        <f t="shared" si="1"/>
        <v>C123</v>
      </c>
      <c r="E1077" s="6">
        <v>11369.0</v>
      </c>
      <c r="F1077" s="4" t="s">
        <v>1999</v>
      </c>
      <c r="G1077" s="4" t="s">
        <v>2000</v>
      </c>
      <c r="H1077" s="8"/>
    </row>
    <row r="1078">
      <c r="A1078" s="4" t="s">
        <v>1756</v>
      </c>
      <c r="B1078" s="5">
        <v>12.0</v>
      </c>
      <c r="C1078" s="5">
        <v>3.0</v>
      </c>
      <c r="D1078" s="5" t="str">
        <f t="shared" si="1"/>
        <v>C123</v>
      </c>
      <c r="E1078" s="6">
        <v>11370.0</v>
      </c>
      <c r="F1078" s="4" t="s">
        <v>2001</v>
      </c>
      <c r="G1078" s="4" t="s">
        <v>2002</v>
      </c>
      <c r="H1078" s="8"/>
    </row>
    <row r="1079">
      <c r="A1079" s="4" t="s">
        <v>1756</v>
      </c>
      <c r="B1079" s="5">
        <v>12.0</v>
      </c>
      <c r="C1079" s="5">
        <v>3.0</v>
      </c>
      <c r="D1079" s="5" t="str">
        <f t="shared" si="1"/>
        <v>C123</v>
      </c>
      <c r="E1079" s="6">
        <v>11371.0</v>
      </c>
      <c r="F1079" s="4" t="s">
        <v>2003</v>
      </c>
      <c r="G1079" s="4" t="s">
        <v>2004</v>
      </c>
      <c r="H1079" s="8"/>
    </row>
    <row r="1080">
      <c r="A1080" s="4" t="s">
        <v>1756</v>
      </c>
      <c r="B1080" s="5">
        <v>12.0</v>
      </c>
      <c r="C1080" s="5">
        <v>3.0</v>
      </c>
      <c r="D1080" s="5" t="str">
        <f t="shared" si="1"/>
        <v>C123</v>
      </c>
      <c r="E1080" s="6">
        <v>11748.0</v>
      </c>
      <c r="F1080" s="4" t="s">
        <v>2005</v>
      </c>
      <c r="G1080" s="4" t="s">
        <v>2006</v>
      </c>
      <c r="H1080" s="8"/>
    </row>
    <row r="1081">
      <c r="A1081" s="4" t="s">
        <v>1756</v>
      </c>
      <c r="B1081" s="5">
        <v>12.0</v>
      </c>
      <c r="C1081" s="5">
        <v>3.0</v>
      </c>
      <c r="D1081" s="5" t="str">
        <f t="shared" si="1"/>
        <v>C123</v>
      </c>
      <c r="E1081" s="6">
        <v>11749.0</v>
      </c>
      <c r="F1081" s="4" t="s">
        <v>2007</v>
      </c>
      <c r="G1081" s="4" t="s">
        <v>2008</v>
      </c>
      <c r="H1081" s="8"/>
    </row>
    <row r="1082">
      <c r="A1082" s="4" t="s">
        <v>1756</v>
      </c>
      <c r="B1082" s="5">
        <v>12.0</v>
      </c>
      <c r="C1082" s="5">
        <v>3.0</v>
      </c>
      <c r="D1082" s="5" t="str">
        <f t="shared" si="1"/>
        <v>C123</v>
      </c>
      <c r="E1082" s="6">
        <v>11750.0</v>
      </c>
      <c r="F1082" s="4" t="s">
        <v>2009</v>
      </c>
      <c r="G1082" s="4" t="s">
        <v>2010</v>
      </c>
      <c r="H1082" s="8"/>
    </row>
    <row r="1083">
      <c r="A1083" s="4" t="s">
        <v>1756</v>
      </c>
      <c r="B1083" s="5">
        <v>12.0</v>
      </c>
      <c r="C1083" s="5">
        <v>3.0</v>
      </c>
      <c r="D1083" s="5" t="str">
        <f t="shared" si="1"/>
        <v>C123</v>
      </c>
      <c r="E1083" s="6">
        <v>11768.0</v>
      </c>
      <c r="F1083" s="4" t="s">
        <v>2011</v>
      </c>
      <c r="G1083" s="4" t="s">
        <v>2012</v>
      </c>
      <c r="H1083" s="8"/>
    </row>
    <row r="1084">
      <c r="A1084" s="4" t="s">
        <v>1756</v>
      </c>
      <c r="B1084" s="5">
        <v>12.0</v>
      </c>
      <c r="C1084" s="5">
        <v>3.0</v>
      </c>
      <c r="D1084" s="5" t="str">
        <f t="shared" si="1"/>
        <v>C123</v>
      </c>
      <c r="E1084" s="6">
        <v>11786.0</v>
      </c>
      <c r="F1084" s="4" t="s">
        <v>2013</v>
      </c>
      <c r="G1084" s="4" t="s">
        <v>2014</v>
      </c>
      <c r="H1084" s="8"/>
    </row>
    <row r="1085">
      <c r="A1085" s="4" t="s">
        <v>1756</v>
      </c>
      <c r="B1085" s="5">
        <v>12.0</v>
      </c>
      <c r="C1085" s="5">
        <v>3.0</v>
      </c>
      <c r="D1085" s="5" t="str">
        <f t="shared" si="1"/>
        <v>C123</v>
      </c>
      <c r="E1085" s="6">
        <v>11789.0</v>
      </c>
      <c r="F1085" s="4" t="s">
        <v>2015</v>
      </c>
      <c r="G1085" s="4" t="s">
        <v>2016</v>
      </c>
      <c r="H1085" s="8"/>
    </row>
    <row r="1086">
      <c r="A1086" s="4" t="s">
        <v>1756</v>
      </c>
      <c r="B1086" s="5">
        <v>12.0</v>
      </c>
      <c r="C1086" s="5">
        <v>3.0</v>
      </c>
      <c r="D1086" s="5" t="str">
        <f t="shared" si="1"/>
        <v>C123</v>
      </c>
      <c r="E1086" s="6">
        <v>18592.0</v>
      </c>
      <c r="F1086" s="4" t="s">
        <v>2017</v>
      </c>
      <c r="G1086" s="4" t="s">
        <v>2017</v>
      </c>
      <c r="H1086" s="8"/>
    </row>
    <row r="1087">
      <c r="A1087" s="4" t="s">
        <v>1756</v>
      </c>
      <c r="B1087" s="5">
        <v>12.0</v>
      </c>
      <c r="C1087" s="5">
        <v>3.0</v>
      </c>
      <c r="D1087" s="5" t="str">
        <f t="shared" si="1"/>
        <v>C123</v>
      </c>
      <c r="E1087" s="6">
        <v>19099.0</v>
      </c>
      <c r="F1087" s="4" t="s">
        <v>2018</v>
      </c>
      <c r="G1087" s="4" t="s">
        <v>2018</v>
      </c>
      <c r="H1087" s="8"/>
    </row>
    <row r="1088">
      <c r="A1088" s="4" t="s">
        <v>1756</v>
      </c>
      <c r="B1088" s="5">
        <v>12.0</v>
      </c>
      <c r="C1088" s="5">
        <v>4.0</v>
      </c>
      <c r="D1088" s="5" t="str">
        <f t="shared" si="1"/>
        <v>C124</v>
      </c>
      <c r="E1088" s="6">
        <v>11302.0</v>
      </c>
      <c r="F1088" s="4" t="s">
        <v>2019</v>
      </c>
      <c r="G1088" s="4" t="s">
        <v>2020</v>
      </c>
      <c r="H1088" s="8"/>
    </row>
    <row r="1089">
      <c r="A1089" s="4" t="s">
        <v>1756</v>
      </c>
      <c r="B1089" s="5">
        <v>12.0</v>
      </c>
      <c r="C1089" s="5">
        <v>4.0</v>
      </c>
      <c r="D1089" s="5" t="str">
        <f t="shared" si="1"/>
        <v>C124</v>
      </c>
      <c r="E1089" s="6">
        <v>12228.0</v>
      </c>
      <c r="F1089" s="4" t="s">
        <v>2021</v>
      </c>
      <c r="G1089" s="4" t="s">
        <v>2022</v>
      </c>
      <c r="H1089" s="8"/>
    </row>
    <row r="1090">
      <c r="A1090" s="4" t="s">
        <v>1756</v>
      </c>
      <c r="B1090" s="5">
        <v>12.0</v>
      </c>
      <c r="C1090" s="5">
        <v>4.0</v>
      </c>
      <c r="D1090" s="5" t="str">
        <f t="shared" si="1"/>
        <v>C124</v>
      </c>
      <c r="E1090" s="6">
        <v>15346.0</v>
      </c>
      <c r="F1090" s="4" t="s">
        <v>2023</v>
      </c>
      <c r="G1090" s="4" t="s">
        <v>2023</v>
      </c>
      <c r="H1090" s="8"/>
    </row>
    <row r="1091">
      <c r="A1091" s="4" t="s">
        <v>1756</v>
      </c>
      <c r="B1091" s="5">
        <v>12.0</v>
      </c>
      <c r="C1091" s="5">
        <v>4.0</v>
      </c>
      <c r="D1091" s="5" t="str">
        <f t="shared" si="1"/>
        <v>C124</v>
      </c>
      <c r="E1091" s="6">
        <v>18818.0</v>
      </c>
      <c r="F1091" s="4" t="s">
        <v>2024</v>
      </c>
      <c r="G1091" s="4" t="s">
        <v>2024</v>
      </c>
      <c r="H1091" s="8"/>
    </row>
    <row r="1092">
      <c r="A1092" s="4" t="s">
        <v>1756</v>
      </c>
      <c r="B1092" s="5">
        <v>12.0</v>
      </c>
      <c r="C1092" s="5">
        <v>4.0</v>
      </c>
      <c r="D1092" s="5" t="str">
        <f t="shared" si="1"/>
        <v>C124</v>
      </c>
      <c r="E1092" s="6">
        <v>19121.0</v>
      </c>
      <c r="F1092" s="4" t="s">
        <v>2025</v>
      </c>
      <c r="G1092" s="4" t="s">
        <v>2025</v>
      </c>
      <c r="H1092" s="8"/>
    </row>
    <row r="1093">
      <c r="A1093" s="4" t="s">
        <v>1756</v>
      </c>
      <c r="B1093" s="5">
        <v>12.0</v>
      </c>
      <c r="C1093" s="5">
        <v>4.0</v>
      </c>
      <c r="D1093" s="5" t="str">
        <f t="shared" si="1"/>
        <v>C124</v>
      </c>
      <c r="E1093" s="6">
        <v>19122.0</v>
      </c>
      <c r="F1093" s="4" t="s">
        <v>2026</v>
      </c>
      <c r="G1093" s="4" t="s">
        <v>2026</v>
      </c>
      <c r="H1093" s="8"/>
    </row>
    <row r="1094">
      <c r="A1094" s="4" t="s">
        <v>1756</v>
      </c>
      <c r="B1094" s="5">
        <v>12.0</v>
      </c>
      <c r="C1094" s="5">
        <v>4.0</v>
      </c>
      <c r="D1094" s="5" t="str">
        <f t="shared" si="1"/>
        <v>C124</v>
      </c>
      <c r="E1094" s="6">
        <v>19123.0</v>
      </c>
      <c r="F1094" s="4" t="s">
        <v>2027</v>
      </c>
      <c r="G1094" s="4" t="s">
        <v>2027</v>
      </c>
      <c r="H1094" s="8"/>
    </row>
    <row r="1095">
      <c r="A1095" s="4" t="s">
        <v>1756</v>
      </c>
      <c r="B1095" s="5">
        <v>12.0</v>
      </c>
      <c r="C1095" s="5">
        <v>4.0</v>
      </c>
      <c r="D1095" s="5" t="str">
        <f t="shared" si="1"/>
        <v>C124</v>
      </c>
      <c r="E1095" s="6">
        <v>19124.0</v>
      </c>
      <c r="F1095" s="4" t="s">
        <v>2028</v>
      </c>
      <c r="G1095" s="4" t="s">
        <v>2028</v>
      </c>
      <c r="H1095" s="8"/>
    </row>
    <row r="1096">
      <c r="A1096" s="4" t="s">
        <v>1756</v>
      </c>
      <c r="B1096" s="5">
        <v>12.0</v>
      </c>
      <c r="C1096" s="5">
        <v>5.0</v>
      </c>
      <c r="D1096" s="5" t="str">
        <f t="shared" si="1"/>
        <v>C125</v>
      </c>
      <c r="E1096" s="6">
        <v>13413.0</v>
      </c>
      <c r="F1096" s="4" t="s">
        <v>2029</v>
      </c>
      <c r="G1096" s="4" t="s">
        <v>2030</v>
      </c>
      <c r="H1096" s="8"/>
    </row>
    <row r="1097">
      <c r="A1097" s="4" t="s">
        <v>1756</v>
      </c>
      <c r="B1097" s="5">
        <v>12.0</v>
      </c>
      <c r="C1097" s="5">
        <v>5.0</v>
      </c>
      <c r="D1097" s="5" t="str">
        <f t="shared" si="1"/>
        <v>C125</v>
      </c>
      <c r="E1097" s="6">
        <v>13427.0</v>
      </c>
      <c r="F1097" s="4" t="s">
        <v>2031</v>
      </c>
      <c r="G1097" s="4" t="s">
        <v>2032</v>
      </c>
      <c r="H1097" s="8"/>
    </row>
    <row r="1098">
      <c r="A1098" s="4" t="s">
        <v>1756</v>
      </c>
      <c r="B1098" s="5">
        <v>12.0</v>
      </c>
      <c r="C1098" s="5">
        <v>5.0</v>
      </c>
      <c r="D1098" s="5" t="str">
        <f t="shared" si="1"/>
        <v>C125</v>
      </c>
      <c r="E1098" s="6">
        <v>13428.0</v>
      </c>
      <c r="F1098" s="4" t="s">
        <v>2033</v>
      </c>
      <c r="G1098" s="4" t="s">
        <v>2034</v>
      </c>
      <c r="H1098" s="8"/>
    </row>
    <row r="1099">
      <c r="A1099" s="4" t="s">
        <v>1756</v>
      </c>
      <c r="B1099" s="5">
        <v>12.0</v>
      </c>
      <c r="C1099" s="5">
        <v>5.0</v>
      </c>
      <c r="D1099" s="5" t="str">
        <f t="shared" si="1"/>
        <v>C125</v>
      </c>
      <c r="E1099" s="6">
        <v>13429.0</v>
      </c>
      <c r="F1099" s="4" t="s">
        <v>2035</v>
      </c>
      <c r="G1099" s="4" t="s">
        <v>2036</v>
      </c>
      <c r="H1099" s="8"/>
    </row>
    <row r="1100">
      <c r="A1100" s="4" t="s">
        <v>1756</v>
      </c>
      <c r="B1100" s="5">
        <v>12.0</v>
      </c>
      <c r="C1100" s="5">
        <v>5.0</v>
      </c>
      <c r="D1100" s="5" t="str">
        <f t="shared" si="1"/>
        <v>C125</v>
      </c>
      <c r="E1100" s="6">
        <v>200180.0</v>
      </c>
      <c r="F1100" s="4" t="s">
        <v>2037</v>
      </c>
      <c r="G1100" s="4" t="s">
        <v>2038</v>
      </c>
      <c r="H1100" s="8"/>
    </row>
    <row r="1101">
      <c r="A1101" s="4" t="s">
        <v>1756</v>
      </c>
      <c r="B1101" s="5">
        <v>12.0</v>
      </c>
      <c r="C1101" s="5">
        <v>5.0</v>
      </c>
      <c r="D1101" s="5" t="str">
        <f t="shared" si="1"/>
        <v>C125</v>
      </c>
      <c r="E1101" s="6">
        <v>13437.0</v>
      </c>
      <c r="F1101" s="4" t="s">
        <v>2039</v>
      </c>
      <c r="G1101" s="4" t="s">
        <v>2040</v>
      </c>
      <c r="H1101" s="8"/>
    </row>
    <row r="1102">
      <c r="A1102" s="4" t="s">
        <v>1756</v>
      </c>
      <c r="B1102" s="5">
        <v>12.0</v>
      </c>
      <c r="C1102" s="5">
        <v>5.0</v>
      </c>
      <c r="D1102" s="5" t="str">
        <f t="shared" si="1"/>
        <v>C125</v>
      </c>
      <c r="E1102" s="6">
        <v>13438.0</v>
      </c>
      <c r="F1102" s="4" t="s">
        <v>2041</v>
      </c>
      <c r="G1102" s="4" t="s">
        <v>2042</v>
      </c>
      <c r="H1102" s="8"/>
    </row>
    <row r="1103">
      <c r="A1103" s="4" t="s">
        <v>1756</v>
      </c>
      <c r="B1103" s="5">
        <v>12.0</v>
      </c>
      <c r="C1103" s="5">
        <v>5.0</v>
      </c>
      <c r="D1103" s="5" t="str">
        <f t="shared" si="1"/>
        <v>C125</v>
      </c>
      <c r="E1103" s="6">
        <v>13446.0</v>
      </c>
      <c r="F1103" s="4" t="s">
        <v>2043</v>
      </c>
      <c r="G1103" s="4" t="s">
        <v>2044</v>
      </c>
      <c r="H1103" s="8"/>
    </row>
    <row r="1104">
      <c r="A1104" s="4" t="s">
        <v>1756</v>
      </c>
      <c r="B1104" s="5">
        <v>12.0</v>
      </c>
      <c r="C1104" s="5">
        <v>5.0</v>
      </c>
      <c r="D1104" s="5" t="str">
        <f t="shared" si="1"/>
        <v>C125</v>
      </c>
      <c r="E1104" s="6">
        <v>13462.0</v>
      </c>
      <c r="F1104" s="4" t="s">
        <v>2045</v>
      </c>
      <c r="G1104" s="4" t="s">
        <v>2046</v>
      </c>
      <c r="H1104" s="8"/>
    </row>
    <row r="1105">
      <c r="A1105" s="4" t="s">
        <v>1756</v>
      </c>
      <c r="B1105" s="5">
        <v>12.0</v>
      </c>
      <c r="C1105" s="5">
        <v>5.0</v>
      </c>
      <c r="D1105" s="5" t="str">
        <f t="shared" si="1"/>
        <v>C125</v>
      </c>
      <c r="E1105" s="6">
        <v>200141.0</v>
      </c>
      <c r="F1105" s="4" t="s">
        <v>2047</v>
      </c>
      <c r="G1105" s="4" t="s">
        <v>2047</v>
      </c>
      <c r="H1105" s="8"/>
    </row>
    <row r="1106">
      <c r="A1106" s="4" t="s">
        <v>1756</v>
      </c>
      <c r="B1106" s="5">
        <v>12.0</v>
      </c>
      <c r="C1106" s="5">
        <v>5.0</v>
      </c>
      <c r="D1106" s="5" t="str">
        <f t="shared" si="1"/>
        <v>C125</v>
      </c>
      <c r="E1106" s="6">
        <v>15332.0</v>
      </c>
      <c r="F1106" s="4" t="s">
        <v>2048</v>
      </c>
      <c r="G1106" s="4" t="s">
        <v>2048</v>
      </c>
      <c r="H1106" s="8"/>
    </row>
    <row r="1107">
      <c r="A1107" s="4" t="s">
        <v>1756</v>
      </c>
      <c r="B1107" s="5">
        <v>12.0</v>
      </c>
      <c r="C1107" s="5">
        <v>5.0</v>
      </c>
      <c r="D1107" s="5" t="str">
        <f t="shared" si="1"/>
        <v>C125</v>
      </c>
      <c r="E1107" s="6">
        <v>15340.0</v>
      </c>
      <c r="F1107" s="4" t="s">
        <v>2049</v>
      </c>
      <c r="G1107" s="4" t="s">
        <v>2049</v>
      </c>
      <c r="H1107" s="8"/>
    </row>
    <row r="1108">
      <c r="A1108" s="4" t="s">
        <v>1756</v>
      </c>
      <c r="B1108" s="5">
        <v>12.0</v>
      </c>
      <c r="C1108" s="5">
        <v>6.0</v>
      </c>
      <c r="D1108" s="5" t="str">
        <f t="shared" si="1"/>
        <v>C126</v>
      </c>
      <c r="E1108" s="6">
        <v>11391.0</v>
      </c>
      <c r="F1108" s="4" t="s">
        <v>2050</v>
      </c>
      <c r="G1108" s="4" t="s">
        <v>2051</v>
      </c>
      <c r="H1108" s="8"/>
    </row>
    <row r="1109">
      <c r="A1109" s="4" t="s">
        <v>1756</v>
      </c>
      <c r="B1109" s="5">
        <v>12.0</v>
      </c>
      <c r="C1109" s="5">
        <v>6.0</v>
      </c>
      <c r="D1109" s="5" t="str">
        <f t="shared" si="1"/>
        <v>C126</v>
      </c>
      <c r="E1109" s="6">
        <v>11767.0</v>
      </c>
      <c r="F1109" s="4" t="s">
        <v>2052</v>
      </c>
      <c r="G1109" s="4" t="s">
        <v>2053</v>
      </c>
      <c r="H1109" s="8"/>
    </row>
    <row r="1110">
      <c r="A1110" s="4" t="s">
        <v>1756</v>
      </c>
      <c r="B1110" s="5">
        <v>12.0</v>
      </c>
      <c r="C1110" s="5">
        <v>6.0</v>
      </c>
      <c r="D1110" s="5" t="str">
        <f t="shared" si="1"/>
        <v>C126</v>
      </c>
      <c r="E1110" s="6">
        <v>11770.0</v>
      </c>
      <c r="F1110" s="4" t="s">
        <v>2054</v>
      </c>
      <c r="G1110" s="4" t="s">
        <v>2055</v>
      </c>
      <c r="H1110" s="8"/>
    </row>
    <row r="1111">
      <c r="A1111" s="4" t="s">
        <v>1756</v>
      </c>
      <c r="B1111" s="5">
        <v>12.0</v>
      </c>
      <c r="C1111" s="5">
        <v>6.0</v>
      </c>
      <c r="D1111" s="5" t="str">
        <f t="shared" si="1"/>
        <v>C126</v>
      </c>
      <c r="E1111" s="6">
        <v>11771.0</v>
      </c>
      <c r="F1111" s="4" t="s">
        <v>2056</v>
      </c>
      <c r="G1111" s="4" t="s">
        <v>2057</v>
      </c>
      <c r="H1111" s="8"/>
    </row>
    <row r="1112">
      <c r="A1112" s="4" t="s">
        <v>1756</v>
      </c>
      <c r="B1112" s="5">
        <v>12.0</v>
      </c>
      <c r="C1112" s="5">
        <v>6.0</v>
      </c>
      <c r="D1112" s="5" t="str">
        <f t="shared" si="1"/>
        <v>C126</v>
      </c>
      <c r="E1112" s="6">
        <v>11775.0</v>
      </c>
      <c r="F1112" s="4" t="s">
        <v>2058</v>
      </c>
      <c r="G1112" s="4" t="s">
        <v>2059</v>
      </c>
      <c r="H1112" s="8"/>
    </row>
    <row r="1113">
      <c r="A1113" s="4" t="s">
        <v>1756</v>
      </c>
      <c r="B1113" s="5">
        <v>12.0</v>
      </c>
      <c r="C1113" s="5">
        <v>6.0</v>
      </c>
      <c r="D1113" s="5" t="str">
        <f t="shared" si="1"/>
        <v>C126</v>
      </c>
      <c r="E1113" s="6">
        <v>11777.0</v>
      </c>
      <c r="F1113" s="4" t="s">
        <v>2060</v>
      </c>
      <c r="G1113" s="4" t="s">
        <v>2061</v>
      </c>
      <c r="H1113" s="8"/>
    </row>
    <row r="1114">
      <c r="A1114" s="4" t="s">
        <v>1756</v>
      </c>
      <c r="B1114" s="5">
        <v>12.0</v>
      </c>
      <c r="C1114" s="5">
        <v>6.0</v>
      </c>
      <c r="D1114" s="5" t="str">
        <f t="shared" si="1"/>
        <v>C126</v>
      </c>
      <c r="E1114" s="6">
        <v>11779.0</v>
      </c>
      <c r="F1114" s="4" t="s">
        <v>2062</v>
      </c>
      <c r="G1114" s="4" t="s">
        <v>2063</v>
      </c>
      <c r="H1114" s="8"/>
    </row>
    <row r="1115">
      <c r="A1115" s="4" t="s">
        <v>1756</v>
      </c>
      <c r="B1115" s="5">
        <v>12.0</v>
      </c>
      <c r="C1115" s="5">
        <v>6.0</v>
      </c>
      <c r="D1115" s="5" t="str">
        <f t="shared" si="1"/>
        <v>C126</v>
      </c>
      <c r="E1115" s="6">
        <v>38326.0</v>
      </c>
      <c r="F1115" s="4" t="s">
        <v>2064</v>
      </c>
      <c r="G1115" s="4" t="s">
        <v>2065</v>
      </c>
      <c r="H1115" s="8"/>
    </row>
    <row r="1116">
      <c r="A1116" s="4" t="s">
        <v>1756</v>
      </c>
      <c r="B1116" s="5">
        <v>12.0</v>
      </c>
      <c r="C1116" s="5">
        <v>6.0</v>
      </c>
      <c r="D1116" s="5" t="str">
        <f t="shared" si="1"/>
        <v>C126</v>
      </c>
      <c r="E1116" s="6">
        <v>11798.0</v>
      </c>
      <c r="F1116" s="4" t="s">
        <v>2066</v>
      </c>
      <c r="G1116" s="4" t="s">
        <v>2067</v>
      </c>
      <c r="H1116" s="8"/>
    </row>
    <row r="1117">
      <c r="A1117" s="4" t="s">
        <v>1756</v>
      </c>
      <c r="B1117" s="5">
        <v>12.0</v>
      </c>
      <c r="C1117" s="5">
        <v>6.0</v>
      </c>
      <c r="D1117" s="5" t="str">
        <f t="shared" si="1"/>
        <v>C126</v>
      </c>
      <c r="E1117" s="6">
        <v>11866.0</v>
      </c>
      <c r="F1117" s="4" t="s">
        <v>2068</v>
      </c>
      <c r="G1117" s="4" t="s">
        <v>2069</v>
      </c>
      <c r="H1117" s="8"/>
    </row>
    <row r="1118">
      <c r="A1118" s="4" t="s">
        <v>1756</v>
      </c>
      <c r="B1118" s="5">
        <v>12.0</v>
      </c>
      <c r="C1118" s="5">
        <v>6.0</v>
      </c>
      <c r="D1118" s="5" t="str">
        <f t="shared" si="1"/>
        <v>C126</v>
      </c>
      <c r="E1118" s="6">
        <v>13387.0</v>
      </c>
      <c r="F1118" s="4" t="s">
        <v>2070</v>
      </c>
      <c r="G1118" s="4" t="s">
        <v>2071</v>
      </c>
      <c r="H1118" s="8"/>
    </row>
    <row r="1119">
      <c r="A1119" s="4" t="s">
        <v>1756</v>
      </c>
      <c r="B1119" s="5">
        <v>12.0</v>
      </c>
      <c r="C1119" s="5">
        <v>6.0</v>
      </c>
      <c r="D1119" s="5" t="str">
        <f t="shared" si="1"/>
        <v>C126</v>
      </c>
      <c r="E1119" s="6">
        <v>38956.0</v>
      </c>
      <c r="F1119" s="4" t="s">
        <v>2072</v>
      </c>
      <c r="G1119" s="4" t="s">
        <v>2073</v>
      </c>
      <c r="H1119" s="8"/>
    </row>
    <row r="1120">
      <c r="A1120" s="4" t="s">
        <v>1756</v>
      </c>
      <c r="B1120" s="5">
        <v>12.0</v>
      </c>
      <c r="C1120" s="5">
        <v>6.0</v>
      </c>
      <c r="D1120" s="5" t="str">
        <f t="shared" si="1"/>
        <v>C126</v>
      </c>
      <c r="E1120" s="6">
        <v>13448.0</v>
      </c>
      <c r="F1120" s="4" t="s">
        <v>2074</v>
      </c>
      <c r="G1120" s="4" t="s">
        <v>2075</v>
      </c>
      <c r="H1120" s="8"/>
    </row>
    <row r="1121">
      <c r="A1121" s="4" t="s">
        <v>1756</v>
      </c>
      <c r="B1121" s="5">
        <v>12.0</v>
      </c>
      <c r="C1121" s="5">
        <v>6.0</v>
      </c>
      <c r="D1121" s="5" t="str">
        <f t="shared" si="1"/>
        <v>C126</v>
      </c>
      <c r="E1121" s="6">
        <v>13379.0</v>
      </c>
      <c r="F1121" s="4" t="s">
        <v>2076</v>
      </c>
      <c r="G1121" s="4" t="s">
        <v>2077</v>
      </c>
      <c r="H1121" s="8"/>
    </row>
    <row r="1122">
      <c r="A1122" s="4" t="s">
        <v>1756</v>
      </c>
      <c r="B1122" s="5">
        <v>12.0</v>
      </c>
      <c r="C1122" s="5">
        <v>6.0</v>
      </c>
      <c r="D1122" s="5" t="str">
        <f t="shared" si="1"/>
        <v>C126</v>
      </c>
      <c r="E1122" s="6">
        <v>13456.0</v>
      </c>
      <c r="F1122" s="4" t="s">
        <v>2078</v>
      </c>
      <c r="G1122" s="4" t="s">
        <v>2079</v>
      </c>
      <c r="H1122" s="8"/>
    </row>
    <row r="1123">
      <c r="A1123" s="4" t="s">
        <v>1756</v>
      </c>
      <c r="B1123" s="5">
        <v>12.0</v>
      </c>
      <c r="C1123" s="5">
        <v>6.0</v>
      </c>
      <c r="D1123" s="5" t="str">
        <f t="shared" si="1"/>
        <v>C126</v>
      </c>
      <c r="E1123" s="6">
        <v>13457.0</v>
      </c>
      <c r="F1123" s="4" t="s">
        <v>2080</v>
      </c>
      <c r="G1123" s="4" t="s">
        <v>2081</v>
      </c>
      <c r="H1123" s="8"/>
    </row>
    <row r="1124">
      <c r="A1124" s="4" t="s">
        <v>1756</v>
      </c>
      <c r="B1124" s="5">
        <v>12.0</v>
      </c>
      <c r="C1124" s="5">
        <v>6.0</v>
      </c>
      <c r="D1124" s="5" t="str">
        <f t="shared" si="1"/>
        <v>C126</v>
      </c>
      <c r="E1124" s="6">
        <v>38957.0</v>
      </c>
      <c r="F1124" s="4" t="s">
        <v>2082</v>
      </c>
      <c r="G1124" s="4" t="s">
        <v>2083</v>
      </c>
      <c r="H1124" s="8"/>
    </row>
    <row r="1125">
      <c r="A1125" s="4" t="s">
        <v>1756</v>
      </c>
      <c r="B1125" s="5">
        <v>12.0</v>
      </c>
      <c r="C1125" s="5">
        <v>6.0</v>
      </c>
      <c r="D1125" s="5" t="str">
        <f t="shared" si="1"/>
        <v>C126</v>
      </c>
      <c r="E1125" s="6">
        <v>15324.0</v>
      </c>
      <c r="F1125" s="4" t="s">
        <v>2084</v>
      </c>
      <c r="G1125" s="4" t="s">
        <v>2084</v>
      </c>
      <c r="H1125" s="8"/>
    </row>
    <row r="1126">
      <c r="A1126" s="4" t="s">
        <v>1756</v>
      </c>
      <c r="B1126" s="5">
        <v>12.0</v>
      </c>
      <c r="C1126" s="5">
        <v>7.0</v>
      </c>
      <c r="D1126" s="5" t="str">
        <f t="shared" si="1"/>
        <v>C127</v>
      </c>
      <c r="E1126" s="6">
        <v>10291.0</v>
      </c>
      <c r="F1126" s="4" t="s">
        <v>2085</v>
      </c>
      <c r="G1126" s="4" t="s">
        <v>2086</v>
      </c>
      <c r="H1126" s="8"/>
    </row>
    <row r="1127">
      <c r="A1127" s="4" t="s">
        <v>1756</v>
      </c>
      <c r="B1127" s="5">
        <v>12.0</v>
      </c>
      <c r="C1127" s="5">
        <v>7.0</v>
      </c>
      <c r="D1127" s="5" t="str">
        <f t="shared" si="1"/>
        <v>C127</v>
      </c>
      <c r="E1127" s="6">
        <v>12021.0</v>
      </c>
      <c r="F1127" s="4" t="s">
        <v>2087</v>
      </c>
      <c r="G1127" s="4" t="s">
        <v>2088</v>
      </c>
      <c r="H1127" s="8"/>
    </row>
    <row r="1128">
      <c r="A1128" s="4" t="s">
        <v>1756</v>
      </c>
      <c r="B1128" s="5">
        <v>12.0</v>
      </c>
      <c r="C1128" s="5">
        <v>7.0</v>
      </c>
      <c r="D1128" s="5" t="str">
        <f t="shared" si="1"/>
        <v>C127</v>
      </c>
      <c r="E1128" s="6">
        <v>14204.0</v>
      </c>
      <c r="F1128" s="4" t="s">
        <v>2089</v>
      </c>
      <c r="G1128" s="4" t="s">
        <v>2090</v>
      </c>
      <c r="H1128" s="8"/>
    </row>
    <row r="1129">
      <c r="A1129" s="4" t="s">
        <v>1756</v>
      </c>
      <c r="B1129" s="5">
        <v>12.0</v>
      </c>
      <c r="C1129" s="5">
        <v>7.0</v>
      </c>
      <c r="D1129" s="5" t="str">
        <f t="shared" si="1"/>
        <v>C127</v>
      </c>
      <c r="E1129" s="6">
        <v>14215.0</v>
      </c>
      <c r="F1129" s="4" t="s">
        <v>2091</v>
      </c>
      <c r="G1129" s="4" t="s">
        <v>2092</v>
      </c>
      <c r="H1129" s="8"/>
    </row>
    <row r="1130">
      <c r="A1130" s="4" t="s">
        <v>1756</v>
      </c>
      <c r="B1130" s="5">
        <v>12.0</v>
      </c>
      <c r="C1130" s="5">
        <v>7.0</v>
      </c>
      <c r="D1130" s="5" t="str">
        <f t="shared" si="1"/>
        <v>C127</v>
      </c>
      <c r="E1130" s="6">
        <v>14221.0</v>
      </c>
      <c r="F1130" s="4" t="s">
        <v>2093</v>
      </c>
      <c r="G1130" s="4" t="s">
        <v>2094</v>
      </c>
      <c r="H1130" s="8"/>
    </row>
    <row r="1131">
      <c r="A1131" s="4" t="s">
        <v>1756</v>
      </c>
      <c r="B1131" s="5">
        <v>12.0</v>
      </c>
      <c r="C1131" s="5">
        <v>7.0</v>
      </c>
      <c r="D1131" s="5" t="str">
        <f t="shared" si="1"/>
        <v>C127</v>
      </c>
      <c r="E1131" s="6">
        <v>18344.0</v>
      </c>
      <c r="F1131" s="4" t="s">
        <v>2095</v>
      </c>
      <c r="G1131" s="4" t="s">
        <v>2096</v>
      </c>
      <c r="H1131" s="8"/>
    </row>
    <row r="1132">
      <c r="A1132" s="4" t="s">
        <v>1756</v>
      </c>
      <c r="B1132" s="5">
        <v>12.0</v>
      </c>
      <c r="C1132" s="5">
        <v>7.0</v>
      </c>
      <c r="D1132" s="5" t="str">
        <f t="shared" si="1"/>
        <v>C127</v>
      </c>
      <c r="E1132" s="6">
        <v>18609.0</v>
      </c>
      <c r="F1132" s="4" t="s">
        <v>2097</v>
      </c>
      <c r="G1132" s="4" t="s">
        <v>2097</v>
      </c>
      <c r="H1132" s="8"/>
    </row>
    <row r="1133">
      <c r="A1133" s="4" t="s">
        <v>1756</v>
      </c>
      <c r="B1133" s="5">
        <v>12.0</v>
      </c>
      <c r="C1133" s="5">
        <v>7.0</v>
      </c>
      <c r="D1133" s="5" t="str">
        <f t="shared" si="1"/>
        <v>C127</v>
      </c>
      <c r="E1133" s="6">
        <v>18974.0</v>
      </c>
      <c r="F1133" s="4" t="s">
        <v>2098</v>
      </c>
      <c r="G1133" s="4" t="s">
        <v>2098</v>
      </c>
      <c r="H1133" s="8"/>
    </row>
    <row r="1134">
      <c r="A1134" s="4" t="s">
        <v>1756</v>
      </c>
      <c r="B1134" s="5">
        <v>12.0</v>
      </c>
      <c r="C1134" s="5">
        <v>7.0</v>
      </c>
      <c r="D1134" s="5" t="str">
        <f t="shared" si="1"/>
        <v>C127</v>
      </c>
      <c r="E1134" s="6">
        <v>18668.0</v>
      </c>
      <c r="F1134" s="4" t="s">
        <v>2099</v>
      </c>
      <c r="G1134" s="4" t="s">
        <v>2099</v>
      </c>
      <c r="H1134" s="8"/>
    </row>
    <row r="1135">
      <c r="A1135" s="4" t="s">
        <v>1756</v>
      </c>
      <c r="B1135" s="5">
        <v>12.0</v>
      </c>
      <c r="C1135" s="5">
        <v>7.0</v>
      </c>
      <c r="D1135" s="5" t="str">
        <f t="shared" si="1"/>
        <v>C127</v>
      </c>
      <c r="E1135" s="6">
        <v>18669.0</v>
      </c>
      <c r="F1135" s="4" t="s">
        <v>2100</v>
      </c>
      <c r="G1135" s="4" t="s">
        <v>2100</v>
      </c>
      <c r="H1135" s="8"/>
    </row>
    <row r="1136">
      <c r="A1136" s="4" t="s">
        <v>1756</v>
      </c>
      <c r="B1136" s="5">
        <v>12.0</v>
      </c>
      <c r="C1136" s="5">
        <v>7.0</v>
      </c>
      <c r="D1136" s="5" t="str">
        <f t="shared" si="1"/>
        <v>C127</v>
      </c>
      <c r="E1136" s="6">
        <v>18673.0</v>
      </c>
      <c r="F1136" s="4" t="s">
        <v>2101</v>
      </c>
      <c r="G1136" s="4" t="s">
        <v>2101</v>
      </c>
      <c r="H1136" s="8"/>
    </row>
    <row r="1137">
      <c r="A1137" s="4" t="s">
        <v>1756</v>
      </c>
      <c r="B1137" s="5">
        <v>12.0</v>
      </c>
      <c r="C1137" s="5">
        <v>7.0</v>
      </c>
      <c r="D1137" s="5" t="str">
        <f t="shared" si="1"/>
        <v>C127</v>
      </c>
      <c r="E1137" s="6">
        <v>18721.0</v>
      </c>
      <c r="F1137" s="4" t="s">
        <v>2102</v>
      </c>
      <c r="G1137" s="4" t="s">
        <v>2102</v>
      </c>
      <c r="H1137" s="8"/>
    </row>
    <row r="1138">
      <c r="A1138" s="4" t="s">
        <v>1756</v>
      </c>
      <c r="B1138" s="5">
        <v>12.0</v>
      </c>
      <c r="C1138" s="5">
        <v>7.0</v>
      </c>
      <c r="D1138" s="5" t="str">
        <f t="shared" si="1"/>
        <v>C127</v>
      </c>
      <c r="E1138" s="6">
        <v>18862.0</v>
      </c>
      <c r="F1138" s="4" t="s">
        <v>2103</v>
      </c>
      <c r="G1138" s="4" t="s">
        <v>2103</v>
      </c>
      <c r="H1138" s="8"/>
    </row>
    <row r="1139">
      <c r="A1139" s="4" t="s">
        <v>1756</v>
      </c>
      <c r="B1139" s="5">
        <v>13.0</v>
      </c>
      <c r="C1139" s="5">
        <v>1.0</v>
      </c>
      <c r="D1139" s="5" t="str">
        <f t="shared" si="1"/>
        <v>C131</v>
      </c>
      <c r="E1139" s="6">
        <v>11658.0</v>
      </c>
      <c r="F1139" s="4" t="s">
        <v>2104</v>
      </c>
      <c r="G1139" s="4" t="s">
        <v>2104</v>
      </c>
      <c r="H1139" s="8"/>
    </row>
    <row r="1140">
      <c r="A1140" s="4" t="s">
        <v>1756</v>
      </c>
      <c r="B1140" s="5">
        <v>13.0</v>
      </c>
      <c r="C1140" s="5">
        <v>1.0</v>
      </c>
      <c r="D1140" s="5" t="str">
        <f t="shared" si="1"/>
        <v>C131</v>
      </c>
      <c r="E1140" s="6">
        <v>12751.0</v>
      </c>
      <c r="F1140" s="4" t="s">
        <v>2105</v>
      </c>
      <c r="G1140" s="4" t="s">
        <v>2106</v>
      </c>
      <c r="H1140" s="8"/>
    </row>
    <row r="1141">
      <c r="A1141" s="4" t="s">
        <v>1756</v>
      </c>
      <c r="B1141" s="5">
        <v>13.0</v>
      </c>
      <c r="C1141" s="5">
        <v>1.0</v>
      </c>
      <c r="D1141" s="5" t="str">
        <f t="shared" si="1"/>
        <v>C131</v>
      </c>
      <c r="E1141" s="6">
        <v>12763.0</v>
      </c>
      <c r="F1141" s="4" t="s">
        <v>2107</v>
      </c>
      <c r="G1141" s="4" t="s">
        <v>2108</v>
      </c>
      <c r="H1141" s="8"/>
    </row>
    <row r="1142">
      <c r="A1142" s="4" t="s">
        <v>1756</v>
      </c>
      <c r="B1142" s="5">
        <v>13.0</v>
      </c>
      <c r="C1142" s="5">
        <v>1.0</v>
      </c>
      <c r="D1142" s="5" t="str">
        <f t="shared" si="1"/>
        <v>C131</v>
      </c>
      <c r="E1142" s="6">
        <v>15361.0</v>
      </c>
      <c r="F1142" s="4" t="s">
        <v>2109</v>
      </c>
      <c r="G1142" s="10" t="s">
        <v>2109</v>
      </c>
      <c r="H1142" s="8"/>
    </row>
    <row r="1143">
      <c r="A1143" s="4" t="s">
        <v>1756</v>
      </c>
      <c r="B1143" s="5">
        <v>13.0</v>
      </c>
      <c r="C1143" s="5">
        <v>1.0</v>
      </c>
      <c r="D1143" s="5" t="str">
        <f t="shared" si="1"/>
        <v>C131</v>
      </c>
      <c r="E1143" s="6">
        <v>16961.0</v>
      </c>
      <c r="F1143" s="4" t="s">
        <v>2110</v>
      </c>
      <c r="G1143" s="4" t="s">
        <v>2111</v>
      </c>
      <c r="H1143" s="8"/>
    </row>
    <row r="1144">
      <c r="A1144" s="4" t="s">
        <v>1756</v>
      </c>
      <c r="B1144" s="5">
        <v>13.0</v>
      </c>
      <c r="C1144" s="5">
        <v>1.0</v>
      </c>
      <c r="D1144" s="5" t="str">
        <f t="shared" si="1"/>
        <v>C131</v>
      </c>
      <c r="E1144" s="6">
        <v>16969.0</v>
      </c>
      <c r="F1144" s="4" t="s">
        <v>2112</v>
      </c>
      <c r="G1144" s="4" t="s">
        <v>2113</v>
      </c>
      <c r="H1144" s="8"/>
    </row>
    <row r="1145">
      <c r="A1145" s="4" t="s">
        <v>1756</v>
      </c>
      <c r="B1145" s="5">
        <v>13.0</v>
      </c>
      <c r="C1145" s="5">
        <v>1.0</v>
      </c>
      <c r="D1145" s="5" t="str">
        <f t="shared" si="1"/>
        <v>C131</v>
      </c>
      <c r="E1145" s="6">
        <v>17258.0</v>
      </c>
      <c r="F1145" s="4" t="s">
        <v>2114</v>
      </c>
      <c r="G1145" s="4" t="s">
        <v>2115</v>
      </c>
      <c r="H1145" s="8"/>
    </row>
    <row r="1146">
      <c r="A1146" s="4" t="s">
        <v>1756</v>
      </c>
      <c r="B1146" s="5">
        <v>13.0</v>
      </c>
      <c r="C1146" s="5">
        <v>1.0</v>
      </c>
      <c r="D1146" s="5" t="str">
        <f t="shared" si="1"/>
        <v>C131</v>
      </c>
      <c r="E1146" s="6">
        <v>17326.0</v>
      </c>
      <c r="F1146" s="4" t="s">
        <v>2116</v>
      </c>
      <c r="G1146" s="4" t="s">
        <v>2117</v>
      </c>
      <c r="H1146" s="8"/>
    </row>
    <row r="1147">
      <c r="A1147" s="4" t="s">
        <v>1756</v>
      </c>
      <c r="B1147" s="5">
        <v>13.0</v>
      </c>
      <c r="C1147" s="5">
        <v>1.0</v>
      </c>
      <c r="D1147" s="5" t="str">
        <f t="shared" si="1"/>
        <v>C131</v>
      </c>
      <c r="E1147" s="6">
        <v>20407.0</v>
      </c>
      <c r="F1147" s="4" t="s">
        <v>2118</v>
      </c>
      <c r="G1147" s="4" t="s">
        <v>2118</v>
      </c>
      <c r="H1147" s="8"/>
    </row>
    <row r="1148">
      <c r="A1148" s="4" t="s">
        <v>1756</v>
      </c>
      <c r="B1148" s="5">
        <v>13.0</v>
      </c>
      <c r="C1148" s="5">
        <v>1.0</v>
      </c>
      <c r="D1148" s="5" t="str">
        <f t="shared" si="1"/>
        <v>C131</v>
      </c>
      <c r="E1148" s="6">
        <v>20644.0</v>
      </c>
      <c r="F1148" s="4" t="s">
        <v>2119</v>
      </c>
      <c r="G1148" s="4" t="s">
        <v>2120</v>
      </c>
      <c r="H1148" s="8"/>
    </row>
    <row r="1149">
      <c r="A1149" s="4" t="s">
        <v>1756</v>
      </c>
      <c r="B1149" s="5">
        <v>13.0</v>
      </c>
      <c r="C1149" s="5">
        <v>2.0</v>
      </c>
      <c r="D1149" s="5" t="str">
        <f t="shared" si="1"/>
        <v>C132</v>
      </c>
      <c r="E1149" s="6">
        <v>10393.0</v>
      </c>
      <c r="F1149" s="4" t="s">
        <v>2121</v>
      </c>
      <c r="G1149" s="4" t="s">
        <v>2122</v>
      </c>
      <c r="H1149" s="8"/>
    </row>
    <row r="1150">
      <c r="A1150" s="4" t="s">
        <v>1756</v>
      </c>
      <c r="B1150" s="5">
        <v>13.0</v>
      </c>
      <c r="C1150" s="5">
        <v>2.0</v>
      </c>
      <c r="D1150" s="5" t="str">
        <f t="shared" si="1"/>
        <v>C132</v>
      </c>
      <c r="E1150" s="6">
        <v>10528.0</v>
      </c>
      <c r="F1150" s="4" t="s">
        <v>2123</v>
      </c>
      <c r="G1150" s="4" t="s">
        <v>2124</v>
      </c>
      <c r="H1150" s="8"/>
    </row>
    <row r="1151">
      <c r="A1151" s="4" t="s">
        <v>1756</v>
      </c>
      <c r="B1151" s="5">
        <v>13.0</v>
      </c>
      <c r="C1151" s="5">
        <v>2.0</v>
      </c>
      <c r="D1151" s="5" t="str">
        <f t="shared" si="1"/>
        <v>C132</v>
      </c>
      <c r="E1151" s="6">
        <v>11765.0</v>
      </c>
      <c r="F1151" s="4" t="s">
        <v>2125</v>
      </c>
      <c r="G1151" s="4" t="s">
        <v>2126</v>
      </c>
      <c r="H1151" s="8"/>
    </row>
    <row r="1152">
      <c r="A1152" s="4" t="s">
        <v>1756</v>
      </c>
      <c r="B1152" s="5">
        <v>13.0</v>
      </c>
      <c r="C1152" s="5">
        <v>2.0</v>
      </c>
      <c r="D1152" s="5" t="str">
        <f t="shared" si="1"/>
        <v>C132</v>
      </c>
      <c r="E1152" s="6">
        <v>14933.0</v>
      </c>
      <c r="F1152" s="4" t="s">
        <v>2127</v>
      </c>
      <c r="G1152" s="4" t="s">
        <v>2128</v>
      </c>
      <c r="H1152" s="8"/>
    </row>
    <row r="1153">
      <c r="A1153" s="4" t="s">
        <v>1756</v>
      </c>
      <c r="B1153" s="5">
        <v>13.0</v>
      </c>
      <c r="C1153" s="5">
        <v>2.0</v>
      </c>
      <c r="D1153" s="5" t="str">
        <f t="shared" si="1"/>
        <v>C132</v>
      </c>
      <c r="E1153" s="6">
        <v>14954.0</v>
      </c>
      <c r="F1153" s="4" t="s">
        <v>2129</v>
      </c>
      <c r="G1153" s="4" t="s">
        <v>2130</v>
      </c>
      <c r="H1153" s="8"/>
    </row>
    <row r="1154">
      <c r="A1154" s="4" t="s">
        <v>1756</v>
      </c>
      <c r="B1154" s="5">
        <v>13.0</v>
      </c>
      <c r="C1154" s="5">
        <v>2.0</v>
      </c>
      <c r="D1154" s="5" t="str">
        <f t="shared" si="1"/>
        <v>C132</v>
      </c>
      <c r="E1154" s="6">
        <v>15335.0</v>
      </c>
      <c r="F1154" s="4" t="s">
        <v>2131</v>
      </c>
      <c r="G1154" s="4" t="s">
        <v>2131</v>
      </c>
      <c r="H1154" s="8"/>
    </row>
    <row r="1155">
      <c r="A1155" s="4" t="s">
        <v>1756</v>
      </c>
      <c r="B1155" s="5">
        <v>13.0</v>
      </c>
      <c r="C1155" s="5">
        <v>2.0</v>
      </c>
      <c r="D1155" s="5" t="str">
        <f t="shared" si="1"/>
        <v>C132</v>
      </c>
      <c r="E1155" s="6">
        <v>15357.0</v>
      </c>
      <c r="F1155" s="4" t="s">
        <v>2132</v>
      </c>
      <c r="G1155" s="4" t="s">
        <v>2132</v>
      </c>
      <c r="H1155" s="8"/>
    </row>
    <row r="1156">
      <c r="A1156" s="4" t="s">
        <v>1756</v>
      </c>
      <c r="B1156" s="5">
        <v>13.0</v>
      </c>
      <c r="C1156" s="5">
        <v>2.0</v>
      </c>
      <c r="D1156" s="5" t="str">
        <f t="shared" si="1"/>
        <v>C132</v>
      </c>
      <c r="E1156" s="6">
        <v>17048.0</v>
      </c>
      <c r="F1156" s="4" t="s">
        <v>2133</v>
      </c>
      <c r="G1156" s="4" t="s">
        <v>2134</v>
      </c>
      <c r="H1156" s="8"/>
    </row>
    <row r="1157">
      <c r="A1157" s="4" t="s">
        <v>1756</v>
      </c>
      <c r="B1157" s="5">
        <v>13.0</v>
      </c>
      <c r="C1157" s="5">
        <v>2.0</v>
      </c>
      <c r="D1157" s="5" t="str">
        <f t="shared" si="1"/>
        <v>C132</v>
      </c>
      <c r="E1157" s="6">
        <v>17241.0</v>
      </c>
      <c r="F1157" s="4" t="s">
        <v>2135</v>
      </c>
      <c r="G1157" s="4" t="s">
        <v>2136</v>
      </c>
      <c r="H1157" s="8"/>
    </row>
    <row r="1158">
      <c r="A1158" s="4" t="s">
        <v>1756</v>
      </c>
      <c r="B1158" s="5">
        <v>13.0</v>
      </c>
      <c r="C1158" s="5">
        <v>2.0</v>
      </c>
      <c r="D1158" s="5" t="str">
        <f t="shared" si="1"/>
        <v>C132</v>
      </c>
      <c r="E1158" s="6">
        <v>18660.0</v>
      </c>
      <c r="F1158" s="4" t="s">
        <v>2137</v>
      </c>
      <c r="G1158" s="4" t="s">
        <v>2137</v>
      </c>
      <c r="H1158" s="8"/>
    </row>
    <row r="1159">
      <c r="A1159" s="4" t="s">
        <v>1756</v>
      </c>
      <c r="B1159" s="5">
        <v>13.0</v>
      </c>
      <c r="C1159" s="5">
        <v>2.0</v>
      </c>
      <c r="D1159" s="5" t="str">
        <f t="shared" si="1"/>
        <v>C132</v>
      </c>
      <c r="E1159" s="6">
        <v>18792.0</v>
      </c>
      <c r="F1159" s="4" t="s">
        <v>2138</v>
      </c>
      <c r="G1159" s="4" t="s">
        <v>2138</v>
      </c>
      <c r="H1159" s="8"/>
    </row>
    <row r="1160">
      <c r="A1160" s="4" t="s">
        <v>1756</v>
      </c>
      <c r="B1160" s="5">
        <v>13.0</v>
      </c>
      <c r="C1160" s="5">
        <v>3.0</v>
      </c>
      <c r="D1160" s="5" t="str">
        <f t="shared" si="1"/>
        <v>C133</v>
      </c>
      <c r="E1160" s="6">
        <v>11396.0</v>
      </c>
      <c r="F1160" s="4" t="s">
        <v>2139</v>
      </c>
      <c r="G1160" s="4" t="s">
        <v>2140</v>
      </c>
      <c r="H1160" s="8"/>
    </row>
    <row r="1161">
      <c r="A1161" s="4" t="s">
        <v>1756</v>
      </c>
      <c r="B1161" s="5">
        <v>13.0</v>
      </c>
      <c r="C1161" s="5">
        <v>3.0</v>
      </c>
      <c r="D1161" s="5" t="str">
        <f t="shared" si="1"/>
        <v>C133</v>
      </c>
      <c r="E1161" s="6">
        <v>15305.0</v>
      </c>
      <c r="F1161" s="4" t="s">
        <v>2141</v>
      </c>
      <c r="G1161" s="4" t="s">
        <v>2142</v>
      </c>
      <c r="H1161" s="8"/>
    </row>
    <row r="1162">
      <c r="A1162" s="4" t="s">
        <v>1756</v>
      </c>
      <c r="B1162" s="5">
        <v>13.0</v>
      </c>
      <c r="C1162" s="5">
        <v>3.0</v>
      </c>
      <c r="D1162" s="5" t="str">
        <f t="shared" si="1"/>
        <v>C133</v>
      </c>
      <c r="E1162" s="6">
        <v>15306.0</v>
      </c>
      <c r="F1162" s="4" t="s">
        <v>2143</v>
      </c>
      <c r="G1162" s="10" t="s">
        <v>2144</v>
      </c>
      <c r="H1162" s="8"/>
    </row>
    <row r="1163">
      <c r="A1163" s="4" t="s">
        <v>1756</v>
      </c>
      <c r="B1163" s="5">
        <v>13.0</v>
      </c>
      <c r="C1163" s="5">
        <v>3.0</v>
      </c>
      <c r="D1163" s="5" t="str">
        <f t="shared" si="1"/>
        <v>C133</v>
      </c>
      <c r="E1163" s="6">
        <v>15275.0</v>
      </c>
      <c r="F1163" s="4" t="s">
        <v>2145</v>
      </c>
      <c r="G1163" s="4" t="s">
        <v>2146</v>
      </c>
      <c r="H1163" s="8"/>
    </row>
    <row r="1164">
      <c r="A1164" s="4" t="s">
        <v>1756</v>
      </c>
      <c r="B1164" s="5">
        <v>13.0</v>
      </c>
      <c r="C1164" s="5">
        <v>3.0</v>
      </c>
      <c r="D1164" s="5" t="str">
        <f t="shared" si="1"/>
        <v>C133</v>
      </c>
      <c r="E1164" s="6">
        <v>15292.0</v>
      </c>
      <c r="F1164" s="4" t="s">
        <v>2147</v>
      </c>
      <c r="G1164" s="4" t="s">
        <v>2148</v>
      </c>
      <c r="H1164" s="8"/>
    </row>
    <row r="1165">
      <c r="A1165" s="4" t="s">
        <v>1756</v>
      </c>
      <c r="B1165" s="5">
        <v>13.0</v>
      </c>
      <c r="C1165" s="5">
        <v>3.0</v>
      </c>
      <c r="D1165" s="5" t="str">
        <f t="shared" si="1"/>
        <v>C133</v>
      </c>
      <c r="E1165" s="6">
        <v>15296.0</v>
      </c>
      <c r="F1165" s="4" t="s">
        <v>2149</v>
      </c>
      <c r="G1165" s="4" t="s">
        <v>2150</v>
      </c>
      <c r="H1165" s="8"/>
    </row>
    <row r="1166">
      <c r="A1166" s="4" t="s">
        <v>1756</v>
      </c>
      <c r="B1166" s="5">
        <v>13.0</v>
      </c>
      <c r="C1166" s="5">
        <v>3.0</v>
      </c>
      <c r="D1166" s="5" t="str">
        <f t="shared" si="1"/>
        <v>C133</v>
      </c>
      <c r="E1166" s="6">
        <v>15308.0</v>
      </c>
      <c r="F1166" s="4" t="s">
        <v>2151</v>
      </c>
      <c r="G1166" s="4" t="s">
        <v>2152</v>
      </c>
      <c r="H1166" s="8"/>
    </row>
    <row r="1167">
      <c r="A1167" s="4" t="s">
        <v>1756</v>
      </c>
      <c r="B1167" s="5">
        <v>14.0</v>
      </c>
      <c r="C1167" s="5">
        <v>1.0</v>
      </c>
      <c r="D1167" s="5" t="str">
        <f t="shared" si="1"/>
        <v>C141</v>
      </c>
      <c r="E1167" s="6">
        <v>38443.0</v>
      </c>
      <c r="F1167" s="4" t="s">
        <v>2153</v>
      </c>
      <c r="G1167" s="4" t="s">
        <v>2154</v>
      </c>
      <c r="H1167" s="8"/>
    </row>
    <row r="1168">
      <c r="A1168" s="4" t="s">
        <v>1756</v>
      </c>
      <c r="B1168" s="5">
        <v>14.0</v>
      </c>
      <c r="C1168" s="5">
        <v>1.0</v>
      </c>
      <c r="D1168" s="5" t="str">
        <f t="shared" si="1"/>
        <v>C141</v>
      </c>
      <c r="E1168" s="6">
        <v>10762.0</v>
      </c>
      <c r="F1168" s="4" t="s">
        <v>2155</v>
      </c>
      <c r="G1168" s="4" t="s">
        <v>2156</v>
      </c>
      <c r="H1168" s="8"/>
    </row>
    <row r="1169">
      <c r="A1169" s="4" t="s">
        <v>1756</v>
      </c>
      <c r="B1169" s="5">
        <v>14.0</v>
      </c>
      <c r="C1169" s="5">
        <v>1.0</v>
      </c>
      <c r="D1169" s="5" t="str">
        <f t="shared" si="1"/>
        <v>C141</v>
      </c>
      <c r="E1169" s="6">
        <v>10781.0</v>
      </c>
      <c r="F1169" s="4" t="s">
        <v>2157</v>
      </c>
      <c r="G1169" s="10" t="s">
        <v>2158</v>
      </c>
      <c r="H1169" s="8"/>
    </row>
    <row r="1170">
      <c r="A1170" s="4" t="s">
        <v>1756</v>
      </c>
      <c r="B1170" s="5">
        <v>14.0</v>
      </c>
      <c r="C1170" s="5">
        <v>1.0</v>
      </c>
      <c r="D1170" s="5" t="str">
        <f t="shared" si="1"/>
        <v>C141</v>
      </c>
      <c r="E1170" s="6">
        <v>10350.0</v>
      </c>
      <c r="F1170" s="4" t="s">
        <v>2159</v>
      </c>
      <c r="G1170" s="4" t="s">
        <v>2160</v>
      </c>
      <c r="H1170" s="8"/>
    </row>
    <row r="1171">
      <c r="A1171" s="4" t="s">
        <v>1756</v>
      </c>
      <c r="B1171" s="5">
        <v>14.0</v>
      </c>
      <c r="C1171" s="5">
        <v>1.0</v>
      </c>
      <c r="D1171" s="5" t="str">
        <f t="shared" si="1"/>
        <v>C141</v>
      </c>
      <c r="E1171" s="6">
        <v>10351.0</v>
      </c>
      <c r="F1171" s="4" t="s">
        <v>2161</v>
      </c>
      <c r="G1171" s="4" t="s">
        <v>2162</v>
      </c>
      <c r="H1171" s="8"/>
    </row>
    <row r="1172">
      <c r="A1172" s="4" t="s">
        <v>1756</v>
      </c>
      <c r="B1172" s="5">
        <v>14.0</v>
      </c>
      <c r="C1172" s="5">
        <v>1.0</v>
      </c>
      <c r="D1172" s="5" t="str">
        <f t="shared" si="1"/>
        <v>C141</v>
      </c>
      <c r="E1172" s="6">
        <v>10352.0</v>
      </c>
      <c r="F1172" s="4" t="s">
        <v>2163</v>
      </c>
      <c r="G1172" s="4" t="s">
        <v>2164</v>
      </c>
      <c r="H1172" s="8"/>
    </row>
    <row r="1173">
      <c r="A1173" s="4" t="s">
        <v>1756</v>
      </c>
      <c r="B1173" s="5">
        <v>14.0</v>
      </c>
      <c r="C1173" s="5">
        <v>1.0</v>
      </c>
      <c r="D1173" s="5" t="str">
        <f t="shared" si="1"/>
        <v>C141</v>
      </c>
      <c r="E1173" s="6">
        <v>10353.0</v>
      </c>
      <c r="F1173" s="4" t="s">
        <v>2165</v>
      </c>
      <c r="G1173" s="4" t="s">
        <v>2166</v>
      </c>
      <c r="H1173" s="8"/>
    </row>
    <row r="1174">
      <c r="A1174" s="4" t="s">
        <v>1756</v>
      </c>
      <c r="B1174" s="5">
        <v>14.0</v>
      </c>
      <c r="C1174" s="5">
        <v>1.0</v>
      </c>
      <c r="D1174" s="5" t="str">
        <f t="shared" si="1"/>
        <v>C141</v>
      </c>
      <c r="E1174" s="6">
        <v>10354.0</v>
      </c>
      <c r="F1174" s="4" t="s">
        <v>2167</v>
      </c>
      <c r="G1174" s="4" t="s">
        <v>2168</v>
      </c>
      <c r="H1174" s="8"/>
    </row>
    <row r="1175">
      <c r="A1175" s="4" t="s">
        <v>1756</v>
      </c>
      <c r="B1175" s="5">
        <v>14.0</v>
      </c>
      <c r="C1175" s="5">
        <v>1.0</v>
      </c>
      <c r="D1175" s="5" t="str">
        <f t="shared" si="1"/>
        <v>C141</v>
      </c>
      <c r="E1175" s="6">
        <v>10889.0</v>
      </c>
      <c r="F1175" s="4" t="s">
        <v>2169</v>
      </c>
      <c r="G1175" s="4" t="s">
        <v>2170</v>
      </c>
      <c r="H1175" s="8"/>
    </row>
    <row r="1176">
      <c r="A1176" s="4" t="s">
        <v>1756</v>
      </c>
      <c r="B1176" s="5">
        <v>14.0</v>
      </c>
      <c r="C1176" s="5">
        <v>1.0</v>
      </c>
      <c r="D1176" s="5" t="str">
        <f t="shared" si="1"/>
        <v>C141</v>
      </c>
      <c r="E1176" s="6">
        <v>11184.0</v>
      </c>
      <c r="F1176" s="4" t="s">
        <v>2171</v>
      </c>
      <c r="G1176" s="4" t="s">
        <v>2172</v>
      </c>
      <c r="H1176" s="8"/>
    </row>
    <row r="1177">
      <c r="A1177" s="4" t="s">
        <v>1756</v>
      </c>
      <c r="B1177" s="5">
        <v>14.0</v>
      </c>
      <c r="C1177" s="5">
        <v>1.0</v>
      </c>
      <c r="D1177" s="5" t="str">
        <f t="shared" si="1"/>
        <v>C141</v>
      </c>
      <c r="E1177" s="6">
        <v>14752.0</v>
      </c>
      <c r="F1177" s="4" t="s">
        <v>2173</v>
      </c>
      <c r="G1177" s="4" t="s">
        <v>2174</v>
      </c>
      <c r="H1177" s="8"/>
    </row>
    <row r="1178">
      <c r="A1178" s="4" t="s">
        <v>1756</v>
      </c>
      <c r="B1178" s="5">
        <v>14.0</v>
      </c>
      <c r="C1178" s="5">
        <v>1.0</v>
      </c>
      <c r="D1178" s="5" t="str">
        <f t="shared" si="1"/>
        <v>C141</v>
      </c>
      <c r="E1178" s="6">
        <v>19775.0</v>
      </c>
      <c r="F1178" s="4" t="s">
        <v>2175</v>
      </c>
      <c r="G1178" s="4" t="s">
        <v>2176</v>
      </c>
      <c r="H1178" s="8"/>
    </row>
    <row r="1179">
      <c r="A1179" s="4" t="s">
        <v>1756</v>
      </c>
      <c r="B1179" s="5">
        <v>14.0</v>
      </c>
      <c r="C1179" s="5">
        <v>1.0</v>
      </c>
      <c r="D1179" s="5" t="str">
        <f t="shared" si="1"/>
        <v>C141</v>
      </c>
      <c r="E1179" s="6">
        <v>19647.0</v>
      </c>
      <c r="F1179" s="4" t="s">
        <v>2177</v>
      </c>
      <c r="G1179" s="4" t="s">
        <v>2178</v>
      </c>
      <c r="H1179" s="8"/>
    </row>
    <row r="1180">
      <c r="A1180" s="4" t="s">
        <v>1756</v>
      </c>
      <c r="B1180" s="5">
        <v>15.0</v>
      </c>
      <c r="C1180" s="5">
        <v>1.0</v>
      </c>
      <c r="D1180" s="5" t="str">
        <f t="shared" si="1"/>
        <v>C151</v>
      </c>
      <c r="E1180" s="6">
        <v>10302.0</v>
      </c>
      <c r="F1180" s="4" t="s">
        <v>2179</v>
      </c>
      <c r="G1180" s="4" t="s">
        <v>2180</v>
      </c>
      <c r="H1180" s="8"/>
    </row>
    <row r="1181">
      <c r="A1181" s="4" t="s">
        <v>1756</v>
      </c>
      <c r="B1181" s="5">
        <v>15.0</v>
      </c>
      <c r="C1181" s="5">
        <v>1.0</v>
      </c>
      <c r="D1181" s="5" t="str">
        <f t="shared" si="1"/>
        <v>C151</v>
      </c>
      <c r="E1181" s="6">
        <v>11626.0</v>
      </c>
      <c r="F1181" s="4" t="s">
        <v>2181</v>
      </c>
      <c r="G1181" s="4" t="s">
        <v>2181</v>
      </c>
      <c r="H1181" s="8"/>
    </row>
    <row r="1182">
      <c r="A1182" s="4" t="s">
        <v>1756</v>
      </c>
      <c r="B1182" s="5">
        <v>15.0</v>
      </c>
      <c r="C1182" s="5">
        <v>1.0</v>
      </c>
      <c r="D1182" s="5" t="str">
        <f t="shared" si="1"/>
        <v>C151</v>
      </c>
      <c r="E1182" s="6">
        <v>11778.0</v>
      </c>
      <c r="F1182" s="4" t="s">
        <v>2182</v>
      </c>
      <c r="G1182" s="4" t="s">
        <v>2183</v>
      </c>
      <c r="H1182" s="8"/>
    </row>
    <row r="1183">
      <c r="A1183" s="4" t="s">
        <v>1756</v>
      </c>
      <c r="B1183" s="5">
        <v>15.0</v>
      </c>
      <c r="C1183" s="5">
        <v>1.0</v>
      </c>
      <c r="D1183" s="5" t="str">
        <f t="shared" si="1"/>
        <v>C151</v>
      </c>
      <c r="E1183" s="6">
        <v>12025.0</v>
      </c>
      <c r="F1183" s="4" t="s">
        <v>2184</v>
      </c>
      <c r="G1183" s="4" t="s">
        <v>2185</v>
      </c>
      <c r="H1183" s="8"/>
    </row>
    <row r="1184">
      <c r="A1184" s="4" t="s">
        <v>1756</v>
      </c>
      <c r="B1184" s="5">
        <v>15.0</v>
      </c>
      <c r="C1184" s="5">
        <v>1.0</v>
      </c>
      <c r="D1184" s="5" t="str">
        <f t="shared" si="1"/>
        <v>C151</v>
      </c>
      <c r="E1184" s="6">
        <v>12560.0</v>
      </c>
      <c r="F1184" s="4" t="s">
        <v>2186</v>
      </c>
      <c r="G1184" s="4" t="s">
        <v>2187</v>
      </c>
      <c r="H1184" s="8"/>
    </row>
    <row r="1185">
      <c r="A1185" s="4" t="s">
        <v>1756</v>
      </c>
      <c r="B1185" s="5">
        <v>15.0</v>
      </c>
      <c r="C1185" s="5">
        <v>1.0</v>
      </c>
      <c r="D1185" s="5" t="str">
        <f t="shared" si="1"/>
        <v>C151</v>
      </c>
      <c r="E1185" s="6">
        <v>13487.0</v>
      </c>
      <c r="F1185" s="4" t="s">
        <v>2188</v>
      </c>
      <c r="G1185" s="4" t="s">
        <v>2189</v>
      </c>
      <c r="H1185" s="8"/>
    </row>
    <row r="1186">
      <c r="A1186" s="4" t="s">
        <v>1756</v>
      </c>
      <c r="B1186" s="5">
        <v>15.0</v>
      </c>
      <c r="C1186" s="5">
        <v>1.0</v>
      </c>
      <c r="D1186" s="5" t="str">
        <f t="shared" si="1"/>
        <v>C151</v>
      </c>
      <c r="E1186" s="6">
        <v>14205.0</v>
      </c>
      <c r="F1186" s="4" t="s">
        <v>2190</v>
      </c>
      <c r="G1186" s="4" t="s">
        <v>2191</v>
      </c>
      <c r="H1186" s="8"/>
    </row>
    <row r="1187">
      <c r="A1187" s="4" t="s">
        <v>1756</v>
      </c>
      <c r="B1187" s="5">
        <v>15.0</v>
      </c>
      <c r="C1187" s="5">
        <v>1.0</v>
      </c>
      <c r="D1187" s="5" t="str">
        <f t="shared" si="1"/>
        <v>C151</v>
      </c>
      <c r="E1187" s="6">
        <v>14258.0</v>
      </c>
      <c r="F1187" s="4" t="s">
        <v>2192</v>
      </c>
      <c r="G1187" s="4" t="s">
        <v>2193</v>
      </c>
      <c r="H1187" s="8"/>
    </row>
    <row r="1188">
      <c r="A1188" s="4" t="s">
        <v>1756</v>
      </c>
      <c r="B1188" s="5">
        <v>15.0</v>
      </c>
      <c r="C1188" s="5">
        <v>1.0</v>
      </c>
      <c r="D1188" s="5" t="str">
        <f t="shared" si="1"/>
        <v>C151</v>
      </c>
      <c r="E1188" s="6">
        <v>14268.0</v>
      </c>
      <c r="F1188" s="4" t="s">
        <v>2194</v>
      </c>
      <c r="G1188" s="4" t="s">
        <v>2195</v>
      </c>
      <c r="H1188" s="8"/>
    </row>
    <row r="1189">
      <c r="A1189" s="4" t="s">
        <v>1756</v>
      </c>
      <c r="B1189" s="5">
        <v>15.0</v>
      </c>
      <c r="C1189" s="5">
        <v>1.0</v>
      </c>
      <c r="D1189" s="5" t="str">
        <f t="shared" si="1"/>
        <v>C151</v>
      </c>
      <c r="E1189" s="6">
        <v>14269.0</v>
      </c>
      <c r="F1189" s="4" t="s">
        <v>2196</v>
      </c>
      <c r="G1189" s="4" t="s">
        <v>2197</v>
      </c>
      <c r="H1189" s="8"/>
    </row>
    <row r="1190">
      <c r="A1190" s="4" t="s">
        <v>1756</v>
      </c>
      <c r="B1190" s="5">
        <v>15.0</v>
      </c>
      <c r="C1190" s="5">
        <v>1.0</v>
      </c>
      <c r="D1190" s="5" t="str">
        <f t="shared" si="1"/>
        <v>C151</v>
      </c>
      <c r="E1190" s="6">
        <v>14380.0</v>
      </c>
      <c r="F1190" s="4" t="s">
        <v>2198</v>
      </c>
      <c r="G1190" s="4" t="s">
        <v>2199</v>
      </c>
      <c r="H1190" s="8"/>
    </row>
    <row r="1191">
      <c r="A1191" s="4" t="s">
        <v>1756</v>
      </c>
      <c r="B1191" s="5">
        <v>15.0</v>
      </c>
      <c r="C1191" s="5">
        <v>1.0</v>
      </c>
      <c r="D1191" s="5" t="str">
        <f t="shared" si="1"/>
        <v>C151</v>
      </c>
      <c r="E1191" s="6">
        <v>14430.0</v>
      </c>
      <c r="F1191" s="4" t="s">
        <v>2200</v>
      </c>
      <c r="G1191" s="4" t="s">
        <v>2201</v>
      </c>
      <c r="H1191" s="8"/>
    </row>
    <row r="1192">
      <c r="A1192" s="4" t="s">
        <v>1756</v>
      </c>
      <c r="B1192" s="5">
        <v>15.0</v>
      </c>
      <c r="C1192" s="5">
        <v>1.0</v>
      </c>
      <c r="D1192" s="5" t="str">
        <f t="shared" si="1"/>
        <v>C151</v>
      </c>
      <c r="E1192" s="6">
        <v>14452.0</v>
      </c>
      <c r="F1192" s="4" t="s">
        <v>2202</v>
      </c>
      <c r="G1192" s="4" t="s">
        <v>2203</v>
      </c>
      <c r="H1192" s="8"/>
    </row>
    <row r="1193">
      <c r="A1193" s="4" t="s">
        <v>1756</v>
      </c>
      <c r="B1193" s="5">
        <v>15.0</v>
      </c>
      <c r="C1193" s="5">
        <v>1.0</v>
      </c>
      <c r="D1193" s="5" t="str">
        <f t="shared" si="1"/>
        <v>C151</v>
      </c>
      <c r="E1193" s="6">
        <v>15283.0</v>
      </c>
      <c r="F1193" s="4" t="s">
        <v>2204</v>
      </c>
      <c r="G1193" s="4" t="s">
        <v>2205</v>
      </c>
      <c r="H1193" s="8"/>
    </row>
    <row r="1194">
      <c r="A1194" s="4" t="s">
        <v>1756</v>
      </c>
      <c r="B1194" s="5">
        <v>15.0</v>
      </c>
      <c r="C1194" s="5">
        <v>1.0</v>
      </c>
      <c r="D1194" s="5" t="str">
        <f t="shared" si="1"/>
        <v>C151</v>
      </c>
      <c r="E1194" s="6">
        <v>15286.0</v>
      </c>
      <c r="F1194" s="4" t="s">
        <v>2206</v>
      </c>
      <c r="G1194" s="4" t="s">
        <v>2207</v>
      </c>
      <c r="H1194" s="8"/>
    </row>
    <row r="1195">
      <c r="A1195" s="4" t="s">
        <v>1756</v>
      </c>
      <c r="B1195" s="5">
        <v>15.0</v>
      </c>
      <c r="C1195" s="5">
        <v>1.0</v>
      </c>
      <c r="D1195" s="5" t="str">
        <f t="shared" si="1"/>
        <v>C151</v>
      </c>
      <c r="E1195" s="6">
        <v>15293.0</v>
      </c>
      <c r="F1195" s="4" t="s">
        <v>2208</v>
      </c>
      <c r="G1195" s="4" t="s">
        <v>2209</v>
      </c>
      <c r="H1195" s="8"/>
    </row>
    <row r="1196">
      <c r="A1196" s="4" t="s">
        <v>1756</v>
      </c>
      <c r="B1196" s="5">
        <v>15.0</v>
      </c>
      <c r="C1196" s="5">
        <v>1.0</v>
      </c>
      <c r="D1196" s="5" t="str">
        <f t="shared" si="1"/>
        <v>C151</v>
      </c>
      <c r="E1196" s="6">
        <v>15359.0</v>
      </c>
      <c r="F1196" s="4" t="s">
        <v>2210</v>
      </c>
      <c r="G1196" s="4" t="s">
        <v>2210</v>
      </c>
      <c r="H1196" s="8"/>
    </row>
    <row r="1197">
      <c r="A1197" s="4" t="s">
        <v>1756</v>
      </c>
      <c r="B1197" s="5">
        <v>15.0</v>
      </c>
      <c r="C1197" s="5">
        <v>1.0</v>
      </c>
      <c r="D1197" s="5" t="str">
        <f t="shared" si="1"/>
        <v>C151</v>
      </c>
      <c r="E1197" s="6">
        <v>15327.0</v>
      </c>
      <c r="F1197" s="4" t="s">
        <v>2211</v>
      </c>
      <c r="G1197" s="4" t="s">
        <v>2211</v>
      </c>
      <c r="H1197" s="8"/>
    </row>
    <row r="1198">
      <c r="A1198" s="4" t="s">
        <v>1756</v>
      </c>
      <c r="B1198" s="5">
        <v>15.0</v>
      </c>
      <c r="C1198" s="5">
        <v>1.0</v>
      </c>
      <c r="D1198" s="5" t="str">
        <f t="shared" si="1"/>
        <v>C151</v>
      </c>
      <c r="E1198" s="6">
        <v>15341.0</v>
      </c>
      <c r="F1198" s="4" t="s">
        <v>2212</v>
      </c>
      <c r="G1198" s="4" t="s">
        <v>2212</v>
      </c>
      <c r="H1198" s="8"/>
    </row>
    <row r="1199">
      <c r="A1199" s="4" t="s">
        <v>1756</v>
      </c>
      <c r="B1199" s="5">
        <v>15.0</v>
      </c>
      <c r="C1199" s="5">
        <v>1.0</v>
      </c>
      <c r="D1199" s="5" t="str">
        <f t="shared" si="1"/>
        <v>C151</v>
      </c>
      <c r="E1199" s="6">
        <v>15344.0</v>
      </c>
      <c r="F1199" s="4" t="s">
        <v>2213</v>
      </c>
      <c r="G1199" s="4" t="s">
        <v>2213</v>
      </c>
      <c r="H1199" s="8"/>
    </row>
    <row r="1200">
      <c r="A1200" s="4" t="s">
        <v>1756</v>
      </c>
      <c r="B1200" s="5">
        <v>15.0</v>
      </c>
      <c r="C1200" s="5">
        <v>1.0</v>
      </c>
      <c r="D1200" s="5" t="str">
        <f t="shared" si="1"/>
        <v>C151</v>
      </c>
      <c r="E1200" s="6">
        <v>15937.0</v>
      </c>
      <c r="F1200" s="4" t="s">
        <v>2214</v>
      </c>
      <c r="G1200" s="4" t="s">
        <v>2215</v>
      </c>
      <c r="H1200" s="8"/>
    </row>
    <row r="1201">
      <c r="A1201" s="4" t="s">
        <v>1756</v>
      </c>
      <c r="B1201" s="5">
        <v>15.0</v>
      </c>
      <c r="C1201" s="5">
        <v>1.0</v>
      </c>
      <c r="D1201" s="5" t="str">
        <f t="shared" si="1"/>
        <v>C151</v>
      </c>
      <c r="E1201" s="6">
        <v>15938.0</v>
      </c>
      <c r="F1201" s="4" t="s">
        <v>2216</v>
      </c>
      <c r="G1201" s="4" t="s">
        <v>2217</v>
      </c>
      <c r="H1201" s="8"/>
    </row>
    <row r="1202">
      <c r="A1202" s="4" t="s">
        <v>1756</v>
      </c>
      <c r="B1202" s="5">
        <v>15.0</v>
      </c>
      <c r="C1202" s="5">
        <v>1.0</v>
      </c>
      <c r="D1202" s="5" t="str">
        <f t="shared" si="1"/>
        <v>C151</v>
      </c>
      <c r="E1202" s="6">
        <v>18077.0</v>
      </c>
      <c r="F1202" s="4" t="s">
        <v>2218</v>
      </c>
      <c r="G1202" s="4" t="s">
        <v>2219</v>
      </c>
      <c r="H1202" s="8"/>
    </row>
    <row r="1203">
      <c r="A1203" s="4" t="s">
        <v>1756</v>
      </c>
      <c r="B1203" s="5">
        <v>15.0</v>
      </c>
      <c r="C1203" s="5">
        <v>1.0</v>
      </c>
      <c r="D1203" s="5" t="str">
        <f t="shared" si="1"/>
        <v>C151</v>
      </c>
      <c r="E1203" s="6">
        <v>18078.0</v>
      </c>
      <c r="F1203" s="4" t="s">
        <v>2220</v>
      </c>
      <c r="G1203" s="4" t="s">
        <v>2221</v>
      </c>
      <c r="H1203" s="8"/>
    </row>
    <row r="1204">
      <c r="A1204" s="4" t="s">
        <v>1756</v>
      </c>
      <c r="B1204" s="5">
        <v>15.0</v>
      </c>
      <c r="C1204" s="5">
        <v>1.0</v>
      </c>
      <c r="D1204" s="5" t="str">
        <f t="shared" si="1"/>
        <v>C151</v>
      </c>
      <c r="E1204" s="6">
        <v>18623.0</v>
      </c>
      <c r="F1204" s="4" t="s">
        <v>2222</v>
      </c>
      <c r="G1204" s="4" t="s">
        <v>2222</v>
      </c>
      <c r="H1204" s="8"/>
    </row>
    <row r="1205">
      <c r="A1205" s="4" t="s">
        <v>1756</v>
      </c>
      <c r="B1205" s="5">
        <v>15.0</v>
      </c>
      <c r="C1205" s="5">
        <v>1.0</v>
      </c>
      <c r="D1205" s="5" t="str">
        <f t="shared" si="1"/>
        <v>C151</v>
      </c>
      <c r="E1205" s="6">
        <v>18624.0</v>
      </c>
      <c r="F1205" s="4" t="s">
        <v>2223</v>
      </c>
      <c r="G1205" s="4" t="s">
        <v>2223</v>
      </c>
      <c r="H1205" s="8"/>
    </row>
    <row r="1206">
      <c r="A1206" s="4" t="s">
        <v>1756</v>
      </c>
      <c r="B1206" s="5">
        <v>15.0</v>
      </c>
      <c r="C1206" s="5">
        <v>1.0</v>
      </c>
      <c r="D1206" s="5" t="str">
        <f t="shared" si="1"/>
        <v>C151</v>
      </c>
      <c r="E1206" s="6">
        <v>19044.0</v>
      </c>
      <c r="F1206" s="4" t="s">
        <v>2224</v>
      </c>
      <c r="G1206" s="4" t="s">
        <v>2224</v>
      </c>
      <c r="H1206" s="8"/>
    </row>
    <row r="1207">
      <c r="A1207" s="4" t="s">
        <v>1756</v>
      </c>
      <c r="B1207" s="5">
        <v>15.0</v>
      </c>
      <c r="C1207" s="5">
        <v>1.0</v>
      </c>
      <c r="D1207" s="5" t="str">
        <f t="shared" si="1"/>
        <v>C151</v>
      </c>
      <c r="E1207" s="6">
        <v>19046.0</v>
      </c>
      <c r="F1207" s="4" t="s">
        <v>2225</v>
      </c>
      <c r="G1207" s="4" t="s">
        <v>2225</v>
      </c>
      <c r="H1207" s="8"/>
    </row>
    <row r="1208">
      <c r="A1208" s="4" t="s">
        <v>1756</v>
      </c>
      <c r="B1208" s="5">
        <v>15.0</v>
      </c>
      <c r="C1208" s="5">
        <v>1.0</v>
      </c>
      <c r="D1208" s="5" t="str">
        <f t="shared" si="1"/>
        <v>C151</v>
      </c>
      <c r="E1208" s="6">
        <v>18698.0</v>
      </c>
      <c r="F1208" s="4" t="s">
        <v>2226</v>
      </c>
      <c r="G1208" s="4" t="s">
        <v>2226</v>
      </c>
      <c r="H1208" s="8"/>
    </row>
    <row r="1209">
      <c r="A1209" s="4" t="s">
        <v>1756</v>
      </c>
      <c r="B1209" s="5">
        <v>15.0</v>
      </c>
      <c r="C1209" s="5">
        <v>1.0</v>
      </c>
      <c r="D1209" s="5" t="str">
        <f t="shared" si="1"/>
        <v>C151</v>
      </c>
      <c r="E1209" s="6">
        <v>18724.0</v>
      </c>
      <c r="F1209" s="4" t="s">
        <v>2227</v>
      </c>
      <c r="G1209" s="4" t="s">
        <v>2227</v>
      </c>
      <c r="H1209" s="8"/>
    </row>
    <row r="1210">
      <c r="A1210" s="4" t="s">
        <v>1756</v>
      </c>
      <c r="B1210" s="5">
        <v>15.0</v>
      </c>
      <c r="C1210" s="5">
        <v>1.0</v>
      </c>
      <c r="D1210" s="5" t="str">
        <f t="shared" si="1"/>
        <v>C151</v>
      </c>
      <c r="E1210" s="6">
        <v>18800.0</v>
      </c>
      <c r="F1210" s="4" t="s">
        <v>2228</v>
      </c>
      <c r="G1210" s="4" t="s">
        <v>2228</v>
      </c>
      <c r="H1210" s="8"/>
    </row>
    <row r="1211">
      <c r="A1211" s="4" t="s">
        <v>1756</v>
      </c>
      <c r="B1211" s="5">
        <v>15.0</v>
      </c>
      <c r="C1211" s="5">
        <v>1.0</v>
      </c>
      <c r="D1211" s="5" t="str">
        <f t="shared" si="1"/>
        <v>C151</v>
      </c>
      <c r="E1211" s="6">
        <v>18874.0</v>
      </c>
      <c r="F1211" s="4" t="s">
        <v>2229</v>
      </c>
      <c r="G1211" s="4" t="s">
        <v>2229</v>
      </c>
      <c r="H1211" s="8"/>
    </row>
    <row r="1212">
      <c r="A1212" s="4" t="s">
        <v>1756</v>
      </c>
      <c r="B1212" s="5">
        <v>15.0</v>
      </c>
      <c r="C1212" s="5">
        <v>1.0</v>
      </c>
      <c r="D1212" s="5" t="str">
        <f t="shared" si="1"/>
        <v>C151</v>
      </c>
      <c r="E1212" s="6">
        <v>19608.0</v>
      </c>
      <c r="F1212" s="4" t="s">
        <v>2230</v>
      </c>
      <c r="G1212" s="4" t="s">
        <v>2230</v>
      </c>
      <c r="H1212" s="8"/>
    </row>
    <row r="1213">
      <c r="A1213" s="4" t="s">
        <v>1756</v>
      </c>
      <c r="B1213" s="5">
        <v>15.0</v>
      </c>
      <c r="C1213" s="5">
        <v>1.0</v>
      </c>
      <c r="D1213" s="5" t="str">
        <f t="shared" si="1"/>
        <v>C151</v>
      </c>
      <c r="E1213" s="6">
        <v>19607.0</v>
      </c>
      <c r="F1213" s="4" t="s">
        <v>2231</v>
      </c>
      <c r="G1213" s="4" t="s">
        <v>2231</v>
      </c>
      <c r="H1213" s="8"/>
    </row>
    <row r="1214">
      <c r="A1214" s="4" t="s">
        <v>1756</v>
      </c>
      <c r="B1214" s="5">
        <v>15.0</v>
      </c>
      <c r="C1214" s="5">
        <v>1.0</v>
      </c>
      <c r="D1214" s="5" t="str">
        <f t="shared" si="1"/>
        <v>C151</v>
      </c>
      <c r="E1214" s="6">
        <v>19609.0</v>
      </c>
      <c r="F1214" s="4" t="s">
        <v>2232</v>
      </c>
      <c r="G1214" s="4" t="s">
        <v>2232</v>
      </c>
      <c r="H1214" s="8"/>
    </row>
    <row r="1215">
      <c r="A1215" s="4" t="s">
        <v>1756</v>
      </c>
      <c r="B1215" s="5">
        <v>15.0</v>
      </c>
      <c r="C1215" s="5">
        <v>2.0</v>
      </c>
      <c r="D1215" s="5" t="str">
        <f t="shared" si="1"/>
        <v>C152</v>
      </c>
      <c r="E1215" s="6">
        <v>10701.0</v>
      </c>
      <c r="F1215" s="4" t="s">
        <v>2233</v>
      </c>
      <c r="G1215" s="4" t="s">
        <v>2234</v>
      </c>
      <c r="H1215" s="8"/>
    </row>
    <row r="1216">
      <c r="A1216" s="4" t="s">
        <v>1756</v>
      </c>
      <c r="B1216" s="5">
        <v>15.0</v>
      </c>
      <c r="C1216" s="5">
        <v>2.0</v>
      </c>
      <c r="D1216" s="5" t="str">
        <f t="shared" si="1"/>
        <v>C152</v>
      </c>
      <c r="E1216" s="6">
        <v>10462.0</v>
      </c>
      <c r="F1216" s="4" t="s">
        <v>2235</v>
      </c>
      <c r="G1216" s="4" t="s">
        <v>2236</v>
      </c>
      <c r="H1216" s="8"/>
    </row>
    <row r="1217">
      <c r="A1217" s="4" t="s">
        <v>1756</v>
      </c>
      <c r="B1217" s="5">
        <v>15.0</v>
      </c>
      <c r="C1217" s="5">
        <v>2.0</v>
      </c>
      <c r="D1217" s="5" t="str">
        <f t="shared" si="1"/>
        <v>C152</v>
      </c>
      <c r="E1217" s="6">
        <v>10464.0</v>
      </c>
      <c r="F1217" s="4" t="s">
        <v>2237</v>
      </c>
      <c r="G1217" s="4" t="s">
        <v>2238</v>
      </c>
      <c r="H1217" s="8"/>
    </row>
    <row r="1218">
      <c r="A1218" s="4" t="s">
        <v>1756</v>
      </c>
      <c r="B1218" s="5">
        <v>15.0</v>
      </c>
      <c r="C1218" s="5">
        <v>2.0</v>
      </c>
      <c r="D1218" s="5" t="str">
        <f t="shared" si="1"/>
        <v>C152</v>
      </c>
      <c r="E1218" s="6">
        <v>10541.0</v>
      </c>
      <c r="F1218" s="4" t="s">
        <v>2239</v>
      </c>
      <c r="G1218" s="4" t="s">
        <v>2240</v>
      </c>
      <c r="H1218" s="8"/>
    </row>
    <row r="1219">
      <c r="A1219" s="4" t="s">
        <v>1756</v>
      </c>
      <c r="B1219" s="5">
        <v>15.0</v>
      </c>
      <c r="C1219" s="5">
        <v>2.0</v>
      </c>
      <c r="D1219" s="5" t="str">
        <f t="shared" si="1"/>
        <v>C152</v>
      </c>
      <c r="E1219" s="6">
        <v>11236.0</v>
      </c>
      <c r="F1219" s="4" t="s">
        <v>2241</v>
      </c>
      <c r="G1219" s="4" t="s">
        <v>2242</v>
      </c>
      <c r="H1219" s="8"/>
    </row>
    <row r="1220">
      <c r="A1220" s="4" t="s">
        <v>1756</v>
      </c>
      <c r="B1220" s="5">
        <v>15.0</v>
      </c>
      <c r="C1220" s="5">
        <v>2.0</v>
      </c>
      <c r="D1220" s="5" t="str">
        <f t="shared" si="1"/>
        <v>C152</v>
      </c>
      <c r="E1220" s="6">
        <v>11237.0</v>
      </c>
      <c r="F1220" s="4" t="s">
        <v>2243</v>
      </c>
      <c r="G1220" s="4" t="s">
        <v>2244</v>
      </c>
      <c r="H1220" s="8"/>
    </row>
    <row r="1221">
      <c r="A1221" s="4" t="s">
        <v>1756</v>
      </c>
      <c r="B1221" s="5">
        <v>15.0</v>
      </c>
      <c r="C1221" s="5">
        <v>2.0</v>
      </c>
      <c r="D1221" s="5" t="str">
        <f t="shared" si="1"/>
        <v>C152</v>
      </c>
      <c r="E1221" s="6">
        <v>11293.0</v>
      </c>
      <c r="F1221" s="4" t="s">
        <v>2245</v>
      </c>
      <c r="G1221" s="4" t="s">
        <v>2246</v>
      </c>
      <c r="H1221" s="8"/>
    </row>
    <row r="1222">
      <c r="A1222" s="4" t="s">
        <v>1756</v>
      </c>
      <c r="B1222" s="5">
        <v>15.0</v>
      </c>
      <c r="C1222" s="5">
        <v>2.0</v>
      </c>
      <c r="D1222" s="5" t="str">
        <f t="shared" si="1"/>
        <v>C152</v>
      </c>
      <c r="E1222" s="6">
        <v>11764.0</v>
      </c>
      <c r="F1222" s="4" t="s">
        <v>2247</v>
      </c>
      <c r="G1222" s="4" t="s">
        <v>2248</v>
      </c>
      <c r="H1222" s="8"/>
    </row>
    <row r="1223">
      <c r="A1223" s="4" t="s">
        <v>1756</v>
      </c>
      <c r="B1223" s="5">
        <v>15.0</v>
      </c>
      <c r="C1223" s="5">
        <v>2.0</v>
      </c>
      <c r="D1223" s="5" t="str">
        <f t="shared" si="1"/>
        <v>C152</v>
      </c>
      <c r="E1223" s="6">
        <v>11944.0</v>
      </c>
      <c r="F1223" s="4" t="s">
        <v>2249</v>
      </c>
      <c r="G1223" s="4" t="s">
        <v>2250</v>
      </c>
      <c r="H1223" s="8"/>
    </row>
    <row r="1224">
      <c r="A1224" s="4" t="s">
        <v>1756</v>
      </c>
      <c r="B1224" s="5">
        <v>15.0</v>
      </c>
      <c r="C1224" s="5">
        <v>2.0</v>
      </c>
      <c r="D1224" s="5" t="str">
        <f t="shared" si="1"/>
        <v>C152</v>
      </c>
      <c r="E1224" s="6">
        <v>11774.0</v>
      </c>
      <c r="F1224" s="4" t="s">
        <v>2251</v>
      </c>
      <c r="G1224" s="4" t="s">
        <v>2252</v>
      </c>
      <c r="H1224" s="8"/>
    </row>
    <row r="1225">
      <c r="A1225" s="4" t="s">
        <v>1756</v>
      </c>
      <c r="B1225" s="5">
        <v>15.0</v>
      </c>
      <c r="C1225" s="5">
        <v>2.0</v>
      </c>
      <c r="D1225" s="5" t="str">
        <f t="shared" si="1"/>
        <v>C152</v>
      </c>
      <c r="E1225" s="6">
        <v>11801.0</v>
      </c>
      <c r="F1225" s="4" t="s">
        <v>2253</v>
      </c>
      <c r="G1225" s="4" t="s">
        <v>2254</v>
      </c>
      <c r="H1225" s="8"/>
    </row>
    <row r="1226">
      <c r="A1226" s="4" t="s">
        <v>1756</v>
      </c>
      <c r="B1226" s="5">
        <v>15.0</v>
      </c>
      <c r="C1226" s="5">
        <v>2.0</v>
      </c>
      <c r="D1226" s="5" t="str">
        <f t="shared" si="1"/>
        <v>C152</v>
      </c>
      <c r="E1226" s="6">
        <v>11940.0</v>
      </c>
      <c r="F1226" s="4" t="s">
        <v>2255</v>
      </c>
      <c r="G1226" s="4" t="s">
        <v>2256</v>
      </c>
      <c r="H1226" s="8"/>
    </row>
    <row r="1227">
      <c r="A1227" s="4" t="s">
        <v>1756</v>
      </c>
      <c r="B1227" s="5">
        <v>15.0</v>
      </c>
      <c r="C1227" s="5">
        <v>2.0</v>
      </c>
      <c r="D1227" s="5" t="str">
        <f t="shared" si="1"/>
        <v>C152</v>
      </c>
      <c r="E1227" s="6">
        <v>11941.0</v>
      </c>
      <c r="F1227" s="4" t="s">
        <v>2257</v>
      </c>
      <c r="G1227" s="4" t="s">
        <v>2258</v>
      </c>
      <c r="H1227" s="8"/>
    </row>
    <row r="1228">
      <c r="A1228" s="4" t="s">
        <v>1756</v>
      </c>
      <c r="B1228" s="5">
        <v>15.0</v>
      </c>
      <c r="C1228" s="5">
        <v>2.0</v>
      </c>
      <c r="D1228" s="5" t="str">
        <f t="shared" si="1"/>
        <v>C152</v>
      </c>
      <c r="E1228" s="6">
        <v>14766.0</v>
      </c>
      <c r="F1228" s="4" t="s">
        <v>2259</v>
      </c>
      <c r="G1228" s="4" t="s">
        <v>2260</v>
      </c>
      <c r="H1228" s="8"/>
    </row>
    <row r="1229">
      <c r="A1229" s="4" t="s">
        <v>1756</v>
      </c>
      <c r="B1229" s="5">
        <v>15.0</v>
      </c>
      <c r="C1229" s="5">
        <v>2.0</v>
      </c>
      <c r="D1229" s="5" t="str">
        <f t="shared" si="1"/>
        <v>C152</v>
      </c>
      <c r="E1229" s="6">
        <v>14767.0</v>
      </c>
      <c r="F1229" s="4" t="s">
        <v>2261</v>
      </c>
      <c r="G1229" s="4" t="s">
        <v>2262</v>
      </c>
      <c r="H1229" s="8"/>
    </row>
    <row r="1230">
      <c r="A1230" s="4" t="s">
        <v>1756</v>
      </c>
      <c r="B1230" s="5">
        <v>15.0</v>
      </c>
      <c r="C1230" s="5">
        <v>2.0</v>
      </c>
      <c r="D1230" s="5" t="str">
        <f t="shared" si="1"/>
        <v>C152</v>
      </c>
      <c r="E1230" s="6">
        <v>15315.0</v>
      </c>
      <c r="F1230" s="4" t="s">
        <v>2263</v>
      </c>
      <c r="G1230" s="4" t="s">
        <v>2264</v>
      </c>
      <c r="H1230" s="8"/>
    </row>
    <row r="1231">
      <c r="A1231" s="4" t="s">
        <v>1756</v>
      </c>
      <c r="B1231" s="5">
        <v>15.0</v>
      </c>
      <c r="C1231" s="5">
        <v>2.0</v>
      </c>
      <c r="D1231" s="5" t="str">
        <f t="shared" si="1"/>
        <v>C152</v>
      </c>
      <c r="E1231" s="6">
        <v>15333.0</v>
      </c>
      <c r="F1231" s="4" t="s">
        <v>2265</v>
      </c>
      <c r="G1231" s="4" t="s">
        <v>2265</v>
      </c>
      <c r="H1231" s="8"/>
    </row>
    <row r="1232">
      <c r="A1232" s="4" t="s">
        <v>1756</v>
      </c>
      <c r="B1232" s="5">
        <v>15.0</v>
      </c>
      <c r="C1232" s="5">
        <v>2.0</v>
      </c>
      <c r="D1232" s="5" t="str">
        <f t="shared" si="1"/>
        <v>C152</v>
      </c>
      <c r="E1232" s="6">
        <v>18417.0</v>
      </c>
      <c r="F1232" s="4" t="s">
        <v>2266</v>
      </c>
      <c r="G1232" s="4" t="s">
        <v>2267</v>
      </c>
      <c r="H1232" s="8"/>
    </row>
    <row r="1233">
      <c r="A1233" s="4" t="s">
        <v>1756</v>
      </c>
      <c r="B1233" s="5">
        <v>15.0</v>
      </c>
      <c r="C1233" s="5">
        <v>2.0</v>
      </c>
      <c r="D1233" s="5" t="str">
        <f t="shared" si="1"/>
        <v>C152</v>
      </c>
      <c r="E1233" s="6">
        <v>18687.0</v>
      </c>
      <c r="F1233" s="4" t="s">
        <v>2268</v>
      </c>
      <c r="G1233" s="4" t="s">
        <v>2268</v>
      </c>
      <c r="H1233" s="8"/>
    </row>
    <row r="1234">
      <c r="A1234" s="4" t="s">
        <v>1756</v>
      </c>
      <c r="B1234" s="5">
        <v>15.0</v>
      </c>
      <c r="C1234" s="5">
        <v>2.0</v>
      </c>
      <c r="D1234" s="5" t="str">
        <f t="shared" si="1"/>
        <v>C152</v>
      </c>
      <c r="E1234" s="6">
        <v>18720.0</v>
      </c>
      <c r="F1234" s="4" t="s">
        <v>2269</v>
      </c>
      <c r="G1234" s="4" t="s">
        <v>2269</v>
      </c>
      <c r="H1234" s="8"/>
    </row>
    <row r="1235">
      <c r="A1235" s="4" t="s">
        <v>1756</v>
      </c>
      <c r="B1235" s="5">
        <v>15.0</v>
      </c>
      <c r="C1235" s="5">
        <v>2.0</v>
      </c>
      <c r="D1235" s="5" t="str">
        <f t="shared" si="1"/>
        <v>C152</v>
      </c>
      <c r="E1235" s="6">
        <v>18855.0</v>
      </c>
      <c r="F1235" s="4" t="s">
        <v>2270</v>
      </c>
      <c r="G1235" s="4" t="s">
        <v>2270</v>
      </c>
      <c r="H1235" s="8"/>
    </row>
    <row r="1236">
      <c r="A1236" s="4" t="s">
        <v>1756</v>
      </c>
      <c r="B1236" s="5">
        <v>15.0</v>
      </c>
      <c r="C1236" s="5">
        <v>2.0</v>
      </c>
      <c r="D1236" s="5" t="str">
        <f t="shared" si="1"/>
        <v>C152</v>
      </c>
      <c r="E1236" s="6">
        <v>19111.0</v>
      </c>
      <c r="F1236" s="4" t="s">
        <v>2271</v>
      </c>
      <c r="G1236" s="4" t="s">
        <v>2271</v>
      </c>
      <c r="H1236" s="8"/>
    </row>
    <row r="1237">
      <c r="A1237" s="4" t="s">
        <v>1756</v>
      </c>
      <c r="B1237" s="5">
        <v>15.0</v>
      </c>
      <c r="C1237" s="5">
        <v>2.0</v>
      </c>
      <c r="D1237" s="5" t="str">
        <f t="shared" si="1"/>
        <v>C152</v>
      </c>
      <c r="E1237" s="6">
        <v>19377.0</v>
      </c>
      <c r="F1237" s="4" t="s">
        <v>2272</v>
      </c>
      <c r="G1237" s="4" t="s">
        <v>2272</v>
      </c>
      <c r="H1237" s="8"/>
    </row>
    <row r="1238">
      <c r="A1238" s="4" t="s">
        <v>1756</v>
      </c>
      <c r="B1238" s="5">
        <v>15.0</v>
      </c>
      <c r="C1238" s="5">
        <v>2.0</v>
      </c>
      <c r="D1238" s="5" t="str">
        <f t="shared" si="1"/>
        <v>C152</v>
      </c>
      <c r="E1238" s="6">
        <v>19382.0</v>
      </c>
      <c r="F1238" s="4" t="s">
        <v>2273</v>
      </c>
      <c r="G1238" s="4" t="s">
        <v>2273</v>
      </c>
      <c r="H1238" s="8"/>
    </row>
    <row r="1239">
      <c r="A1239" s="4" t="s">
        <v>1756</v>
      </c>
      <c r="B1239" s="5">
        <v>15.0</v>
      </c>
      <c r="C1239" s="5">
        <v>3.0</v>
      </c>
      <c r="D1239" s="5" t="str">
        <f t="shared" si="1"/>
        <v>C153</v>
      </c>
      <c r="E1239" s="6">
        <v>38993.0</v>
      </c>
      <c r="F1239" s="4" t="s">
        <v>2274</v>
      </c>
      <c r="G1239" s="4" t="s">
        <v>2275</v>
      </c>
      <c r="H1239" s="8"/>
    </row>
    <row r="1240">
      <c r="A1240" s="4" t="s">
        <v>1756</v>
      </c>
      <c r="B1240" s="5">
        <v>15.0</v>
      </c>
      <c r="C1240" s="5">
        <v>3.0</v>
      </c>
      <c r="D1240" s="5" t="str">
        <f t="shared" si="1"/>
        <v>C153</v>
      </c>
      <c r="E1240" s="6">
        <v>11283.0</v>
      </c>
      <c r="F1240" s="4" t="s">
        <v>2276</v>
      </c>
      <c r="G1240" s="4" t="s">
        <v>2277</v>
      </c>
      <c r="H1240" s="8"/>
    </row>
    <row r="1241">
      <c r="A1241" s="4" t="s">
        <v>1756</v>
      </c>
      <c r="B1241" s="5">
        <v>15.0</v>
      </c>
      <c r="C1241" s="5">
        <v>3.0</v>
      </c>
      <c r="D1241" s="5" t="str">
        <f t="shared" si="1"/>
        <v>C153</v>
      </c>
      <c r="E1241" s="6">
        <v>38994.0</v>
      </c>
      <c r="F1241" s="4" t="s">
        <v>2278</v>
      </c>
      <c r="G1241" s="4" t="s">
        <v>2279</v>
      </c>
      <c r="H1241" s="8"/>
    </row>
    <row r="1242">
      <c r="A1242" s="4" t="s">
        <v>1756</v>
      </c>
      <c r="B1242" s="5">
        <v>15.0</v>
      </c>
      <c r="C1242" s="5">
        <v>3.0</v>
      </c>
      <c r="D1242" s="5" t="str">
        <f t="shared" si="1"/>
        <v>C153</v>
      </c>
      <c r="E1242" s="6">
        <v>11758.0</v>
      </c>
      <c r="F1242" s="4" t="s">
        <v>2280</v>
      </c>
      <c r="G1242" s="4" t="s">
        <v>2281</v>
      </c>
      <c r="H1242" s="8"/>
    </row>
    <row r="1243">
      <c r="A1243" s="4" t="s">
        <v>1756</v>
      </c>
      <c r="B1243" s="5">
        <v>15.0</v>
      </c>
      <c r="C1243" s="5">
        <v>3.0</v>
      </c>
      <c r="D1243" s="5" t="str">
        <f t="shared" si="1"/>
        <v>C153</v>
      </c>
      <c r="E1243" s="6">
        <v>11914.0</v>
      </c>
      <c r="F1243" s="4" t="s">
        <v>2282</v>
      </c>
      <c r="G1243" s="4" t="s">
        <v>2283</v>
      </c>
      <c r="H1243" s="8"/>
    </row>
    <row r="1244">
      <c r="A1244" s="4" t="s">
        <v>1756</v>
      </c>
      <c r="B1244" s="5">
        <v>15.0</v>
      </c>
      <c r="C1244" s="5">
        <v>3.0</v>
      </c>
      <c r="D1244" s="5" t="str">
        <f t="shared" si="1"/>
        <v>C153</v>
      </c>
      <c r="E1244" s="6">
        <v>11924.0</v>
      </c>
      <c r="F1244" s="4" t="s">
        <v>2284</v>
      </c>
      <c r="G1244" s="4" t="s">
        <v>2285</v>
      </c>
      <c r="H1244" s="8"/>
    </row>
    <row r="1245">
      <c r="A1245" s="4" t="s">
        <v>1756</v>
      </c>
      <c r="B1245" s="5">
        <v>15.0</v>
      </c>
      <c r="C1245" s="5">
        <v>3.0</v>
      </c>
      <c r="D1245" s="5" t="str">
        <f t="shared" si="1"/>
        <v>C153</v>
      </c>
      <c r="E1245" s="6">
        <v>11935.0</v>
      </c>
      <c r="F1245" s="4" t="s">
        <v>2286</v>
      </c>
      <c r="G1245" s="4" t="s">
        <v>2287</v>
      </c>
      <c r="H1245" s="8"/>
    </row>
    <row r="1246">
      <c r="A1246" s="4" t="s">
        <v>1756</v>
      </c>
      <c r="B1246" s="5">
        <v>15.0</v>
      </c>
      <c r="C1246" s="5">
        <v>3.0</v>
      </c>
      <c r="D1246" s="5" t="str">
        <f t="shared" si="1"/>
        <v>C153</v>
      </c>
      <c r="E1246" s="6">
        <v>11936.0</v>
      </c>
      <c r="F1246" s="4" t="s">
        <v>2288</v>
      </c>
      <c r="G1246" s="4" t="s">
        <v>2289</v>
      </c>
      <c r="H1246" s="8"/>
    </row>
    <row r="1247">
      <c r="A1247" s="4" t="s">
        <v>1756</v>
      </c>
      <c r="B1247" s="5">
        <v>15.0</v>
      </c>
      <c r="C1247" s="5">
        <v>3.0</v>
      </c>
      <c r="D1247" s="5" t="str">
        <f t="shared" si="1"/>
        <v>C153</v>
      </c>
      <c r="E1247" s="6">
        <v>11825.0</v>
      </c>
      <c r="F1247" s="4" t="s">
        <v>2290</v>
      </c>
      <c r="G1247" s="4" t="s">
        <v>2291</v>
      </c>
      <c r="H1247" s="8"/>
    </row>
    <row r="1248">
      <c r="A1248" s="4" t="s">
        <v>1756</v>
      </c>
      <c r="B1248" s="5">
        <v>15.0</v>
      </c>
      <c r="C1248" s="5">
        <v>3.0</v>
      </c>
      <c r="D1248" s="5" t="str">
        <f t="shared" si="1"/>
        <v>C153</v>
      </c>
      <c r="E1248" s="6">
        <v>11840.0</v>
      </c>
      <c r="F1248" s="4" t="s">
        <v>2292</v>
      </c>
      <c r="G1248" s="4" t="s">
        <v>2293</v>
      </c>
      <c r="H1248" s="8"/>
    </row>
    <row r="1249">
      <c r="A1249" s="4" t="s">
        <v>1756</v>
      </c>
      <c r="B1249" s="5">
        <v>15.0</v>
      </c>
      <c r="C1249" s="5">
        <v>3.0</v>
      </c>
      <c r="D1249" s="5" t="str">
        <f t="shared" si="1"/>
        <v>C153</v>
      </c>
      <c r="E1249" s="6">
        <v>11854.0</v>
      </c>
      <c r="F1249" s="4" t="s">
        <v>2294</v>
      </c>
      <c r="G1249" s="4" t="s">
        <v>2295</v>
      </c>
      <c r="H1249" s="8"/>
    </row>
    <row r="1250">
      <c r="A1250" s="4" t="s">
        <v>1756</v>
      </c>
      <c r="B1250" s="5">
        <v>15.0</v>
      </c>
      <c r="C1250" s="5">
        <v>3.0</v>
      </c>
      <c r="D1250" s="5" t="str">
        <f t="shared" si="1"/>
        <v>C153</v>
      </c>
      <c r="E1250" s="6">
        <v>13289.0</v>
      </c>
      <c r="F1250" s="4" t="s">
        <v>2296</v>
      </c>
      <c r="G1250" s="4" t="s">
        <v>2297</v>
      </c>
      <c r="H1250" s="8"/>
    </row>
    <row r="1251">
      <c r="A1251" s="4" t="s">
        <v>1756</v>
      </c>
      <c r="B1251" s="5">
        <v>15.0</v>
      </c>
      <c r="C1251" s="5">
        <v>3.0</v>
      </c>
      <c r="D1251" s="5" t="str">
        <f t="shared" si="1"/>
        <v>C153</v>
      </c>
      <c r="E1251" s="6">
        <v>13519.0</v>
      </c>
      <c r="F1251" s="4" t="s">
        <v>2298</v>
      </c>
      <c r="G1251" s="4" t="s">
        <v>2299</v>
      </c>
      <c r="H1251" s="8"/>
    </row>
    <row r="1252">
      <c r="A1252" s="4" t="s">
        <v>1756</v>
      </c>
      <c r="B1252" s="5">
        <v>15.0</v>
      </c>
      <c r="C1252" s="5">
        <v>3.0</v>
      </c>
      <c r="D1252" s="5" t="str">
        <f t="shared" si="1"/>
        <v>C153</v>
      </c>
      <c r="E1252" s="6">
        <v>14157.0</v>
      </c>
      <c r="F1252" s="4" t="s">
        <v>2300</v>
      </c>
      <c r="G1252" s="4" t="s">
        <v>2301</v>
      </c>
      <c r="H1252" s="8"/>
    </row>
    <row r="1253">
      <c r="A1253" s="4" t="s">
        <v>1756</v>
      </c>
      <c r="B1253" s="5">
        <v>15.0</v>
      </c>
      <c r="C1253" s="5">
        <v>3.0</v>
      </c>
      <c r="D1253" s="5" t="str">
        <f t="shared" si="1"/>
        <v>C153</v>
      </c>
      <c r="E1253" s="6">
        <v>14252.0</v>
      </c>
      <c r="F1253" s="4" t="s">
        <v>2302</v>
      </c>
      <c r="G1253" s="4" t="s">
        <v>2303</v>
      </c>
      <c r="H1253" s="8"/>
    </row>
    <row r="1254">
      <c r="A1254" s="4" t="s">
        <v>1756</v>
      </c>
      <c r="B1254" s="5">
        <v>15.0</v>
      </c>
      <c r="C1254" s="5">
        <v>3.0</v>
      </c>
      <c r="D1254" s="5" t="str">
        <f t="shared" si="1"/>
        <v>C153</v>
      </c>
      <c r="E1254" s="6">
        <v>14265.0</v>
      </c>
      <c r="F1254" s="4" t="s">
        <v>2304</v>
      </c>
      <c r="G1254" s="4" t="s">
        <v>2305</v>
      </c>
      <c r="H1254" s="8"/>
    </row>
    <row r="1255">
      <c r="A1255" s="4" t="s">
        <v>1756</v>
      </c>
      <c r="B1255" s="5">
        <v>15.0</v>
      </c>
      <c r="C1255" s="5">
        <v>3.0</v>
      </c>
      <c r="D1255" s="5" t="str">
        <f t="shared" si="1"/>
        <v>C153</v>
      </c>
      <c r="E1255" s="6">
        <v>14274.0</v>
      </c>
      <c r="F1255" s="4" t="s">
        <v>2306</v>
      </c>
      <c r="G1255" s="4" t="s">
        <v>2307</v>
      </c>
      <c r="H1255" s="8"/>
    </row>
    <row r="1256">
      <c r="A1256" s="4" t="s">
        <v>1756</v>
      </c>
      <c r="B1256" s="5">
        <v>15.0</v>
      </c>
      <c r="C1256" s="5">
        <v>3.0</v>
      </c>
      <c r="D1256" s="5" t="str">
        <f t="shared" si="1"/>
        <v>C153</v>
      </c>
      <c r="E1256" s="6">
        <v>14297.0</v>
      </c>
      <c r="F1256" s="4" t="s">
        <v>2308</v>
      </c>
      <c r="G1256" s="4" t="s">
        <v>2309</v>
      </c>
      <c r="H1256" s="8"/>
    </row>
    <row r="1257">
      <c r="A1257" s="4" t="s">
        <v>1756</v>
      </c>
      <c r="B1257" s="5">
        <v>15.0</v>
      </c>
      <c r="C1257" s="5">
        <v>3.0</v>
      </c>
      <c r="D1257" s="5" t="str">
        <f t="shared" si="1"/>
        <v>C153</v>
      </c>
      <c r="E1257" s="6">
        <v>14367.0</v>
      </c>
      <c r="F1257" s="4" t="s">
        <v>2310</v>
      </c>
      <c r="G1257" s="4" t="s">
        <v>2311</v>
      </c>
      <c r="H1257" s="8"/>
    </row>
    <row r="1258">
      <c r="A1258" s="4" t="s">
        <v>1756</v>
      </c>
      <c r="B1258" s="5">
        <v>15.0</v>
      </c>
      <c r="C1258" s="5">
        <v>3.0</v>
      </c>
      <c r="D1258" s="5" t="str">
        <f t="shared" si="1"/>
        <v>C153</v>
      </c>
      <c r="E1258" s="6">
        <v>14371.0</v>
      </c>
      <c r="F1258" s="4" t="s">
        <v>2312</v>
      </c>
      <c r="G1258" s="4" t="s">
        <v>2313</v>
      </c>
      <c r="H1258" s="8"/>
    </row>
    <row r="1259">
      <c r="A1259" s="4" t="s">
        <v>1756</v>
      </c>
      <c r="B1259" s="5">
        <v>15.0</v>
      </c>
      <c r="C1259" s="5">
        <v>3.0</v>
      </c>
      <c r="D1259" s="5" t="str">
        <f t="shared" si="1"/>
        <v>C153</v>
      </c>
      <c r="E1259" s="6">
        <v>15347.0</v>
      </c>
      <c r="F1259" s="4" t="s">
        <v>2314</v>
      </c>
      <c r="G1259" s="4" t="s">
        <v>2314</v>
      </c>
      <c r="H1259" s="8"/>
    </row>
    <row r="1260">
      <c r="A1260" s="4" t="s">
        <v>1756</v>
      </c>
      <c r="B1260" s="5">
        <v>15.0</v>
      </c>
      <c r="C1260" s="5">
        <v>3.0</v>
      </c>
      <c r="D1260" s="5" t="str">
        <f t="shared" si="1"/>
        <v>C153</v>
      </c>
      <c r="E1260" s="6">
        <v>15979.0</v>
      </c>
      <c r="F1260" s="4" t="s">
        <v>2315</v>
      </c>
      <c r="G1260" s="4" t="s">
        <v>2316</v>
      </c>
      <c r="H1260" s="8"/>
    </row>
    <row r="1261">
      <c r="A1261" s="4" t="s">
        <v>1756</v>
      </c>
      <c r="B1261" s="5">
        <v>15.0</v>
      </c>
      <c r="C1261" s="5">
        <v>3.0</v>
      </c>
      <c r="D1261" s="5" t="str">
        <f t="shared" si="1"/>
        <v>C153</v>
      </c>
      <c r="E1261" s="6">
        <v>16216.0</v>
      </c>
      <c r="F1261" s="4" t="s">
        <v>2317</v>
      </c>
      <c r="G1261" s="4" t="s">
        <v>2318</v>
      </c>
      <c r="H1261" s="8"/>
    </row>
    <row r="1262">
      <c r="A1262" s="4" t="s">
        <v>1756</v>
      </c>
      <c r="B1262" s="5">
        <v>15.0</v>
      </c>
      <c r="C1262" s="5">
        <v>3.0</v>
      </c>
      <c r="D1262" s="5" t="str">
        <f t="shared" si="1"/>
        <v>C153</v>
      </c>
      <c r="E1262" s="6">
        <v>16799.0</v>
      </c>
      <c r="F1262" s="4" t="s">
        <v>2319</v>
      </c>
      <c r="G1262" s="4" t="s">
        <v>2320</v>
      </c>
      <c r="H1262" s="8"/>
    </row>
    <row r="1263">
      <c r="A1263" s="4" t="s">
        <v>1756</v>
      </c>
      <c r="B1263" s="5">
        <v>15.0</v>
      </c>
      <c r="C1263" s="5">
        <v>3.0</v>
      </c>
      <c r="D1263" s="5" t="str">
        <f t="shared" si="1"/>
        <v>C153</v>
      </c>
      <c r="E1263" s="6">
        <v>16966.0</v>
      </c>
      <c r="F1263" s="4" t="s">
        <v>2321</v>
      </c>
      <c r="G1263" s="4" t="s">
        <v>2322</v>
      </c>
      <c r="H1263" s="8"/>
    </row>
    <row r="1264">
      <c r="A1264" s="4" t="s">
        <v>1756</v>
      </c>
      <c r="B1264" s="5">
        <v>15.0</v>
      </c>
      <c r="C1264" s="5">
        <v>3.0</v>
      </c>
      <c r="D1264" s="5" t="str">
        <f t="shared" si="1"/>
        <v>C153</v>
      </c>
      <c r="E1264" s="6">
        <v>17776.0</v>
      </c>
      <c r="F1264" s="4" t="s">
        <v>2323</v>
      </c>
      <c r="G1264" s="4" t="s">
        <v>2323</v>
      </c>
      <c r="H1264" s="8"/>
    </row>
    <row r="1265">
      <c r="A1265" s="4" t="s">
        <v>1756</v>
      </c>
      <c r="B1265" s="5">
        <v>15.0</v>
      </c>
      <c r="C1265" s="5">
        <v>3.0</v>
      </c>
      <c r="D1265" s="5" t="str">
        <f t="shared" si="1"/>
        <v>C153</v>
      </c>
      <c r="E1265" s="6">
        <v>18204.0</v>
      </c>
      <c r="F1265" s="4" t="s">
        <v>2324</v>
      </c>
      <c r="G1265" s="4" t="s">
        <v>2325</v>
      </c>
      <c r="H1265" s="8"/>
    </row>
    <row r="1266">
      <c r="A1266" s="4" t="s">
        <v>1756</v>
      </c>
      <c r="B1266" s="5">
        <v>15.0</v>
      </c>
      <c r="C1266" s="5">
        <v>3.0</v>
      </c>
      <c r="D1266" s="5" t="str">
        <f t="shared" si="1"/>
        <v>C153</v>
      </c>
      <c r="E1266" s="6">
        <v>18206.0</v>
      </c>
      <c r="F1266" s="4" t="s">
        <v>2326</v>
      </c>
      <c r="G1266" s="4" t="s">
        <v>2327</v>
      </c>
      <c r="H1266" s="8"/>
    </row>
    <row r="1267">
      <c r="A1267" s="4" t="s">
        <v>1756</v>
      </c>
      <c r="B1267" s="5">
        <v>15.0</v>
      </c>
      <c r="C1267" s="5">
        <v>3.0</v>
      </c>
      <c r="D1267" s="5" t="str">
        <f t="shared" si="1"/>
        <v>C153</v>
      </c>
      <c r="E1267" s="6">
        <v>18207.0</v>
      </c>
      <c r="F1267" s="4" t="s">
        <v>2328</v>
      </c>
      <c r="G1267" s="4" t="s">
        <v>2329</v>
      </c>
      <c r="H1267" s="8"/>
    </row>
    <row r="1268">
      <c r="A1268" s="4" t="s">
        <v>1756</v>
      </c>
      <c r="B1268" s="5">
        <v>15.0</v>
      </c>
      <c r="C1268" s="5">
        <v>3.0</v>
      </c>
      <c r="D1268" s="5" t="str">
        <f t="shared" si="1"/>
        <v>C153</v>
      </c>
      <c r="E1268" s="6">
        <v>18209.0</v>
      </c>
      <c r="F1268" s="4" t="s">
        <v>2330</v>
      </c>
      <c r="G1268" s="4" t="s">
        <v>2331</v>
      </c>
      <c r="H1268" s="8"/>
    </row>
    <row r="1269">
      <c r="A1269" s="4" t="s">
        <v>1756</v>
      </c>
      <c r="B1269" s="5">
        <v>15.0</v>
      </c>
      <c r="C1269" s="5">
        <v>3.0</v>
      </c>
      <c r="D1269" s="5" t="str">
        <f t="shared" si="1"/>
        <v>C153</v>
      </c>
      <c r="E1269" s="6">
        <v>18971.0</v>
      </c>
      <c r="F1269" s="4" t="s">
        <v>2332</v>
      </c>
      <c r="G1269" s="4" t="s">
        <v>2332</v>
      </c>
      <c r="H1269" s="8"/>
    </row>
    <row r="1270">
      <c r="A1270" s="4" t="s">
        <v>1756</v>
      </c>
      <c r="B1270" s="5">
        <v>15.0</v>
      </c>
      <c r="C1270" s="5">
        <v>3.0</v>
      </c>
      <c r="D1270" s="5" t="str">
        <f t="shared" si="1"/>
        <v>C153</v>
      </c>
      <c r="E1270" s="6">
        <v>18795.0</v>
      </c>
      <c r="F1270" s="4" t="s">
        <v>2333</v>
      </c>
      <c r="G1270" s="4" t="s">
        <v>2333</v>
      </c>
      <c r="H1270" s="8"/>
    </row>
    <row r="1271">
      <c r="A1271" s="4" t="s">
        <v>1756</v>
      </c>
      <c r="B1271" s="5">
        <v>15.0</v>
      </c>
      <c r="C1271" s="5">
        <v>3.0</v>
      </c>
      <c r="D1271" s="5" t="str">
        <f t="shared" si="1"/>
        <v>C153</v>
      </c>
      <c r="E1271" s="6">
        <v>18820.0</v>
      </c>
      <c r="F1271" s="4" t="s">
        <v>2334</v>
      </c>
      <c r="G1271" s="4" t="s">
        <v>2334</v>
      </c>
      <c r="H1271" s="8"/>
    </row>
    <row r="1272">
      <c r="A1272" s="4" t="s">
        <v>1756</v>
      </c>
      <c r="B1272" s="5">
        <v>15.0</v>
      </c>
      <c r="C1272" s="5">
        <v>3.0</v>
      </c>
      <c r="D1272" s="5" t="str">
        <f t="shared" si="1"/>
        <v>C153</v>
      </c>
      <c r="E1272" s="6">
        <v>18830.0</v>
      </c>
      <c r="F1272" s="4" t="s">
        <v>2335</v>
      </c>
      <c r="G1272" s="4" t="s">
        <v>2335</v>
      </c>
      <c r="H1272" s="8"/>
    </row>
    <row r="1273">
      <c r="A1273" s="4" t="s">
        <v>1756</v>
      </c>
      <c r="B1273" s="5">
        <v>15.0</v>
      </c>
      <c r="C1273" s="5">
        <v>3.0</v>
      </c>
      <c r="D1273" s="5" t="str">
        <f t="shared" si="1"/>
        <v>C153</v>
      </c>
      <c r="E1273" s="6">
        <v>18967.0</v>
      </c>
      <c r="F1273" s="4" t="s">
        <v>2336</v>
      </c>
      <c r="G1273" s="4" t="s">
        <v>2336</v>
      </c>
      <c r="H1273" s="8"/>
    </row>
    <row r="1274">
      <c r="A1274" s="4" t="s">
        <v>1756</v>
      </c>
      <c r="B1274" s="5">
        <v>15.0</v>
      </c>
      <c r="C1274" s="5">
        <v>3.0</v>
      </c>
      <c r="D1274" s="5" t="str">
        <f t="shared" si="1"/>
        <v>C153</v>
      </c>
      <c r="E1274" s="6">
        <v>18969.0</v>
      </c>
      <c r="F1274" s="4" t="s">
        <v>2337</v>
      </c>
      <c r="G1274" s="4" t="s">
        <v>2337</v>
      </c>
      <c r="H1274" s="8"/>
    </row>
    <row r="1275">
      <c r="A1275" s="4" t="s">
        <v>1756</v>
      </c>
      <c r="B1275" s="5">
        <v>15.0</v>
      </c>
      <c r="C1275" s="5">
        <v>3.0</v>
      </c>
      <c r="D1275" s="5" t="str">
        <f t="shared" si="1"/>
        <v>C153</v>
      </c>
      <c r="E1275" s="6">
        <v>19085.0</v>
      </c>
      <c r="F1275" s="4" t="s">
        <v>2338</v>
      </c>
      <c r="G1275" s="4" t="s">
        <v>2339</v>
      </c>
      <c r="H1275" s="8"/>
    </row>
    <row r="1276">
      <c r="A1276" s="4" t="s">
        <v>1756</v>
      </c>
      <c r="B1276" s="5">
        <v>15.0</v>
      </c>
      <c r="C1276" s="5">
        <v>3.0</v>
      </c>
      <c r="D1276" s="5" t="str">
        <f t="shared" si="1"/>
        <v>C153</v>
      </c>
      <c r="E1276" s="6">
        <v>19087.0</v>
      </c>
      <c r="F1276" s="4" t="s">
        <v>2340</v>
      </c>
      <c r="G1276" s="4" t="s">
        <v>2341</v>
      </c>
      <c r="H1276" s="8"/>
    </row>
    <row r="1277">
      <c r="A1277" s="4" t="s">
        <v>1756</v>
      </c>
      <c r="B1277" s="5">
        <v>15.0</v>
      </c>
      <c r="C1277" s="5">
        <v>3.0</v>
      </c>
      <c r="D1277" s="5" t="str">
        <f t="shared" si="1"/>
        <v>C153</v>
      </c>
      <c r="E1277" s="6">
        <v>19101.0</v>
      </c>
      <c r="F1277" s="4" t="s">
        <v>2342</v>
      </c>
      <c r="G1277" s="4" t="s">
        <v>2342</v>
      </c>
      <c r="H1277" s="8"/>
    </row>
    <row r="1278">
      <c r="A1278" s="4" t="s">
        <v>1756</v>
      </c>
      <c r="B1278" s="5">
        <v>15.0</v>
      </c>
      <c r="C1278" s="5">
        <v>3.0</v>
      </c>
      <c r="D1278" s="5" t="str">
        <f t="shared" si="1"/>
        <v>C153</v>
      </c>
      <c r="E1278" s="6">
        <v>19158.0</v>
      </c>
      <c r="F1278" s="4" t="s">
        <v>2343</v>
      </c>
      <c r="G1278" s="4" t="s">
        <v>2343</v>
      </c>
      <c r="H1278" s="8"/>
    </row>
    <row r="1279">
      <c r="A1279" s="4" t="s">
        <v>1756</v>
      </c>
      <c r="B1279" s="5">
        <v>15.0</v>
      </c>
      <c r="C1279" s="5">
        <v>4.0</v>
      </c>
      <c r="D1279" s="5" t="str">
        <f t="shared" si="1"/>
        <v>C154</v>
      </c>
      <c r="E1279" s="6">
        <v>10476.0</v>
      </c>
      <c r="F1279" s="4" t="s">
        <v>2344</v>
      </c>
      <c r="G1279" s="4" t="s">
        <v>2345</v>
      </c>
      <c r="H1279" s="8"/>
    </row>
    <row r="1280">
      <c r="A1280" s="4" t="s">
        <v>1756</v>
      </c>
      <c r="B1280" s="5">
        <v>15.0</v>
      </c>
      <c r="C1280" s="5">
        <v>4.0</v>
      </c>
      <c r="D1280" s="5" t="str">
        <f t="shared" si="1"/>
        <v>C154</v>
      </c>
      <c r="E1280" s="6">
        <v>10744.0</v>
      </c>
      <c r="F1280" s="4" t="s">
        <v>2346</v>
      </c>
      <c r="G1280" s="4" t="s">
        <v>2347</v>
      </c>
      <c r="H1280" s="8"/>
    </row>
    <row r="1281">
      <c r="A1281" s="4" t="s">
        <v>1756</v>
      </c>
      <c r="B1281" s="5">
        <v>15.0</v>
      </c>
      <c r="C1281" s="5">
        <v>4.0</v>
      </c>
      <c r="D1281" s="5" t="str">
        <f t="shared" si="1"/>
        <v>C154</v>
      </c>
      <c r="E1281" s="6">
        <v>10362.0</v>
      </c>
      <c r="F1281" s="4" t="s">
        <v>2348</v>
      </c>
      <c r="G1281" s="4" t="s">
        <v>2349</v>
      </c>
      <c r="H1281" s="8"/>
    </row>
    <row r="1282">
      <c r="A1282" s="4" t="s">
        <v>1756</v>
      </c>
      <c r="B1282" s="5">
        <v>15.0</v>
      </c>
      <c r="C1282" s="5">
        <v>4.0</v>
      </c>
      <c r="D1282" s="5" t="str">
        <f t="shared" si="1"/>
        <v>C154</v>
      </c>
      <c r="E1282" s="6">
        <v>11211.0</v>
      </c>
      <c r="F1282" s="4" t="s">
        <v>2350</v>
      </c>
      <c r="G1282" s="4" t="s">
        <v>2351</v>
      </c>
      <c r="H1282" s="8"/>
    </row>
    <row r="1283">
      <c r="A1283" s="4" t="s">
        <v>1756</v>
      </c>
      <c r="B1283" s="5">
        <v>15.0</v>
      </c>
      <c r="C1283" s="5">
        <v>4.0</v>
      </c>
      <c r="D1283" s="5" t="str">
        <f t="shared" si="1"/>
        <v>C154</v>
      </c>
      <c r="E1283" s="6">
        <v>11380.0</v>
      </c>
      <c r="F1283" s="4" t="s">
        <v>2352</v>
      </c>
      <c r="G1283" s="4" t="s">
        <v>2353</v>
      </c>
      <c r="H1283" s="8"/>
    </row>
    <row r="1284">
      <c r="A1284" s="4" t="s">
        <v>1756</v>
      </c>
      <c r="B1284" s="5">
        <v>15.0</v>
      </c>
      <c r="C1284" s="5">
        <v>4.0</v>
      </c>
      <c r="D1284" s="5" t="str">
        <f t="shared" si="1"/>
        <v>C154</v>
      </c>
      <c r="E1284" s="6">
        <v>38851.0</v>
      </c>
      <c r="F1284" s="4" t="s">
        <v>2354</v>
      </c>
      <c r="G1284" s="4" t="s">
        <v>2355</v>
      </c>
      <c r="H1284" s="8"/>
    </row>
    <row r="1285">
      <c r="A1285" s="4" t="s">
        <v>1756</v>
      </c>
      <c r="B1285" s="5">
        <v>15.0</v>
      </c>
      <c r="C1285" s="5">
        <v>4.0</v>
      </c>
      <c r="D1285" s="5" t="str">
        <f t="shared" si="1"/>
        <v>C154</v>
      </c>
      <c r="E1285" s="6">
        <v>13390.0</v>
      </c>
      <c r="F1285" s="4" t="s">
        <v>2356</v>
      </c>
      <c r="G1285" s="4" t="s">
        <v>2357</v>
      </c>
      <c r="H1285" s="8"/>
    </row>
    <row r="1286">
      <c r="A1286" s="4" t="s">
        <v>1756</v>
      </c>
      <c r="B1286" s="5">
        <v>15.0</v>
      </c>
      <c r="C1286" s="5">
        <v>4.0</v>
      </c>
      <c r="D1286" s="5" t="str">
        <f t="shared" si="1"/>
        <v>C154</v>
      </c>
      <c r="E1286" s="6">
        <v>13391.0</v>
      </c>
      <c r="F1286" s="4" t="s">
        <v>2358</v>
      </c>
      <c r="G1286" s="4" t="s">
        <v>2359</v>
      </c>
      <c r="H1286" s="8"/>
    </row>
    <row r="1287">
      <c r="A1287" s="4" t="s">
        <v>1756</v>
      </c>
      <c r="B1287" s="5">
        <v>15.0</v>
      </c>
      <c r="C1287" s="5">
        <v>4.0</v>
      </c>
      <c r="D1287" s="5" t="str">
        <f t="shared" si="1"/>
        <v>C154</v>
      </c>
      <c r="E1287" s="6">
        <v>13392.0</v>
      </c>
      <c r="F1287" s="4" t="s">
        <v>2360</v>
      </c>
      <c r="G1287" s="4" t="s">
        <v>2361</v>
      </c>
      <c r="H1287" s="8"/>
    </row>
    <row r="1288">
      <c r="A1288" s="4" t="s">
        <v>1756</v>
      </c>
      <c r="B1288" s="5">
        <v>15.0</v>
      </c>
      <c r="C1288" s="5">
        <v>4.0</v>
      </c>
      <c r="D1288" s="5" t="str">
        <f t="shared" si="1"/>
        <v>C154</v>
      </c>
      <c r="E1288" s="6">
        <v>13433.0</v>
      </c>
      <c r="F1288" s="4" t="s">
        <v>2362</v>
      </c>
      <c r="G1288" s="4" t="s">
        <v>2363</v>
      </c>
      <c r="H1288" s="8"/>
    </row>
    <row r="1289">
      <c r="A1289" s="4" t="s">
        <v>1756</v>
      </c>
      <c r="B1289" s="5">
        <v>15.0</v>
      </c>
      <c r="C1289" s="5">
        <v>4.0</v>
      </c>
      <c r="D1289" s="5" t="str">
        <f t="shared" si="1"/>
        <v>C154</v>
      </c>
      <c r="E1289" s="6">
        <v>13464.0</v>
      </c>
      <c r="F1289" s="4" t="s">
        <v>2364</v>
      </c>
      <c r="G1289" s="4" t="s">
        <v>2365</v>
      </c>
      <c r="H1289" s="8"/>
    </row>
    <row r="1290">
      <c r="A1290" s="4" t="s">
        <v>1756</v>
      </c>
      <c r="B1290" s="5">
        <v>15.0</v>
      </c>
      <c r="C1290" s="5">
        <v>4.0</v>
      </c>
      <c r="D1290" s="5" t="str">
        <f t="shared" si="1"/>
        <v>C154</v>
      </c>
      <c r="E1290" s="6">
        <v>16341.0</v>
      </c>
      <c r="F1290" s="4" t="s">
        <v>2366</v>
      </c>
      <c r="G1290" s="4" t="s">
        <v>2366</v>
      </c>
      <c r="H1290" s="8"/>
    </row>
    <row r="1291">
      <c r="A1291" s="4" t="s">
        <v>1756</v>
      </c>
      <c r="B1291" s="5">
        <v>15.0</v>
      </c>
      <c r="C1291" s="5">
        <v>4.0</v>
      </c>
      <c r="D1291" s="5" t="str">
        <f t="shared" si="1"/>
        <v>C154</v>
      </c>
      <c r="E1291" s="6">
        <v>16387.0</v>
      </c>
      <c r="F1291" s="4" t="s">
        <v>2367</v>
      </c>
      <c r="G1291" s="4" t="s">
        <v>2368</v>
      </c>
      <c r="H1291" s="8"/>
    </row>
    <row r="1292">
      <c r="A1292" s="4" t="s">
        <v>1756</v>
      </c>
      <c r="B1292" s="5">
        <v>15.0</v>
      </c>
      <c r="C1292" s="5">
        <v>4.0</v>
      </c>
      <c r="D1292" s="5" t="str">
        <f t="shared" si="1"/>
        <v>C154</v>
      </c>
      <c r="E1292" s="6">
        <v>16963.0</v>
      </c>
      <c r="F1292" s="4" t="s">
        <v>2369</v>
      </c>
      <c r="G1292" s="4" t="s">
        <v>2370</v>
      </c>
      <c r="H1292" s="8"/>
    </row>
    <row r="1293">
      <c r="A1293" s="4" t="s">
        <v>1756</v>
      </c>
      <c r="B1293" s="5">
        <v>15.0</v>
      </c>
      <c r="C1293" s="5">
        <v>4.0</v>
      </c>
      <c r="D1293" s="5" t="str">
        <f t="shared" si="1"/>
        <v>C154</v>
      </c>
      <c r="E1293" s="6">
        <v>16964.0</v>
      </c>
      <c r="F1293" s="4" t="s">
        <v>2371</v>
      </c>
      <c r="G1293" s="4" t="s">
        <v>2372</v>
      </c>
      <c r="H1293" s="8"/>
    </row>
    <row r="1294">
      <c r="A1294" s="4" t="s">
        <v>1756</v>
      </c>
      <c r="B1294" s="5">
        <v>15.0</v>
      </c>
      <c r="C1294" s="5">
        <v>4.0</v>
      </c>
      <c r="D1294" s="5" t="str">
        <f t="shared" si="1"/>
        <v>C154</v>
      </c>
      <c r="E1294" s="6">
        <v>16965.0</v>
      </c>
      <c r="F1294" s="4" t="s">
        <v>2373</v>
      </c>
      <c r="G1294" s="4" t="s">
        <v>2374</v>
      </c>
      <c r="H1294" s="8"/>
    </row>
    <row r="1295">
      <c r="A1295" s="4" t="s">
        <v>1756</v>
      </c>
      <c r="B1295" s="5">
        <v>15.0</v>
      </c>
      <c r="C1295" s="5">
        <v>4.0</v>
      </c>
      <c r="D1295" s="5" t="str">
        <f t="shared" si="1"/>
        <v>C154</v>
      </c>
      <c r="E1295" s="6">
        <v>16967.0</v>
      </c>
      <c r="F1295" s="4" t="s">
        <v>2375</v>
      </c>
      <c r="G1295" s="4" t="s">
        <v>2376</v>
      </c>
      <c r="H1295" s="8"/>
    </row>
    <row r="1296">
      <c r="A1296" s="4" t="s">
        <v>1756</v>
      </c>
      <c r="B1296" s="5">
        <v>15.0</v>
      </c>
      <c r="C1296" s="5">
        <v>4.0</v>
      </c>
      <c r="D1296" s="5" t="str">
        <f t="shared" si="1"/>
        <v>C154</v>
      </c>
      <c r="E1296" s="6">
        <v>16968.0</v>
      </c>
      <c r="F1296" s="4" t="s">
        <v>2377</v>
      </c>
      <c r="G1296" s="4" t="s">
        <v>2378</v>
      </c>
      <c r="H1296" s="8"/>
    </row>
    <row r="1297">
      <c r="A1297" s="4" t="s">
        <v>1756</v>
      </c>
      <c r="B1297" s="5">
        <v>15.0</v>
      </c>
      <c r="C1297" s="5">
        <v>4.0</v>
      </c>
      <c r="D1297" s="5" t="str">
        <f t="shared" si="1"/>
        <v>C154</v>
      </c>
      <c r="E1297" s="6">
        <v>18208.0</v>
      </c>
      <c r="F1297" s="4" t="s">
        <v>2379</v>
      </c>
      <c r="G1297" s="4" t="s">
        <v>2380</v>
      </c>
      <c r="H1297" s="8"/>
    </row>
    <row r="1298">
      <c r="A1298" s="4" t="s">
        <v>1756</v>
      </c>
      <c r="B1298" s="5">
        <v>15.0</v>
      </c>
      <c r="C1298" s="5">
        <v>4.0</v>
      </c>
      <c r="D1298" s="5" t="str">
        <f t="shared" si="1"/>
        <v>C154</v>
      </c>
      <c r="E1298" s="6">
        <v>18618.0</v>
      </c>
      <c r="F1298" s="4" t="s">
        <v>2381</v>
      </c>
      <c r="G1298" s="4" t="s">
        <v>2381</v>
      </c>
      <c r="H1298" s="8"/>
    </row>
    <row r="1299">
      <c r="A1299" s="4" t="s">
        <v>1756</v>
      </c>
      <c r="B1299" s="5">
        <v>15.0</v>
      </c>
      <c r="C1299" s="5">
        <v>4.0</v>
      </c>
      <c r="D1299" s="5" t="str">
        <f t="shared" si="1"/>
        <v>C154</v>
      </c>
      <c r="E1299" s="6">
        <v>18686.0</v>
      </c>
      <c r="F1299" s="4" t="s">
        <v>2382</v>
      </c>
      <c r="G1299" s="4" t="s">
        <v>2382</v>
      </c>
      <c r="H1299" s="8"/>
    </row>
    <row r="1300">
      <c r="A1300" s="4" t="s">
        <v>1756</v>
      </c>
      <c r="B1300" s="5">
        <v>15.0</v>
      </c>
      <c r="C1300" s="5">
        <v>4.0</v>
      </c>
      <c r="D1300" s="5" t="str">
        <f t="shared" si="1"/>
        <v>C154</v>
      </c>
      <c r="E1300" s="6">
        <v>18893.0</v>
      </c>
      <c r="F1300" s="4" t="s">
        <v>2383</v>
      </c>
      <c r="G1300" s="4" t="s">
        <v>2383</v>
      </c>
      <c r="H1300" s="8"/>
    </row>
    <row r="1301">
      <c r="A1301" s="4" t="s">
        <v>1756</v>
      </c>
      <c r="B1301" s="5">
        <v>15.0</v>
      </c>
      <c r="C1301" s="5">
        <v>4.0</v>
      </c>
      <c r="D1301" s="5" t="str">
        <f t="shared" si="1"/>
        <v>C154</v>
      </c>
      <c r="E1301" s="6">
        <v>20586.0</v>
      </c>
      <c r="F1301" s="4" t="s">
        <v>2384</v>
      </c>
      <c r="G1301" s="4" t="s">
        <v>2385</v>
      </c>
      <c r="H1301" s="8"/>
    </row>
    <row r="1302">
      <c r="A1302" s="4" t="s">
        <v>1756</v>
      </c>
      <c r="B1302" s="5">
        <v>15.0</v>
      </c>
      <c r="C1302" s="5">
        <v>4.0</v>
      </c>
      <c r="D1302" s="5" t="str">
        <f t="shared" si="1"/>
        <v>C154</v>
      </c>
      <c r="E1302" s="6">
        <v>20642.0</v>
      </c>
      <c r="F1302" s="4" t="s">
        <v>2386</v>
      </c>
      <c r="G1302" s="4" t="s">
        <v>2387</v>
      </c>
      <c r="H1302" s="8"/>
    </row>
    <row r="1303">
      <c r="A1303" s="4" t="s">
        <v>2388</v>
      </c>
      <c r="B1303" s="5">
        <v>11.0</v>
      </c>
      <c r="C1303" s="5">
        <v>1.0</v>
      </c>
      <c r="D1303" s="5" t="str">
        <f t="shared" si="1"/>
        <v>D111</v>
      </c>
      <c r="E1303" s="6">
        <v>10867.0</v>
      </c>
      <c r="F1303" s="4" t="s">
        <v>2389</v>
      </c>
      <c r="G1303" s="4" t="s">
        <v>2390</v>
      </c>
      <c r="H1303" s="8"/>
    </row>
    <row r="1304">
      <c r="A1304" s="4" t="s">
        <v>2388</v>
      </c>
      <c r="B1304" s="5">
        <v>11.0</v>
      </c>
      <c r="C1304" s="5">
        <v>1.0</v>
      </c>
      <c r="D1304" s="5" t="str">
        <f t="shared" si="1"/>
        <v>D111</v>
      </c>
      <c r="E1304" s="6">
        <v>11564.0</v>
      </c>
      <c r="F1304" s="4" t="s">
        <v>2391</v>
      </c>
      <c r="G1304" s="4" t="s">
        <v>2392</v>
      </c>
      <c r="H1304" s="8"/>
    </row>
    <row r="1305">
      <c r="A1305" s="4" t="s">
        <v>2388</v>
      </c>
      <c r="B1305" s="5">
        <v>11.0</v>
      </c>
      <c r="C1305" s="5">
        <v>1.0</v>
      </c>
      <c r="D1305" s="5" t="str">
        <f t="shared" si="1"/>
        <v>D111</v>
      </c>
      <c r="E1305" s="6">
        <v>11565.0</v>
      </c>
      <c r="F1305" s="4" t="s">
        <v>2393</v>
      </c>
      <c r="G1305" s="4" t="s">
        <v>2394</v>
      </c>
      <c r="H1305" s="8"/>
    </row>
    <row r="1306">
      <c r="A1306" s="4" t="s">
        <v>2388</v>
      </c>
      <c r="B1306" s="5">
        <v>11.0</v>
      </c>
      <c r="C1306" s="5">
        <v>1.0</v>
      </c>
      <c r="D1306" s="5" t="str">
        <f t="shared" si="1"/>
        <v>D111</v>
      </c>
      <c r="E1306" s="6">
        <v>11567.0</v>
      </c>
      <c r="F1306" s="4" t="s">
        <v>2395</v>
      </c>
      <c r="G1306" s="4" t="s">
        <v>2396</v>
      </c>
      <c r="H1306" s="8"/>
    </row>
    <row r="1307">
      <c r="A1307" s="4" t="s">
        <v>2388</v>
      </c>
      <c r="B1307" s="5">
        <v>11.0</v>
      </c>
      <c r="C1307" s="5">
        <v>1.0</v>
      </c>
      <c r="D1307" s="5" t="str">
        <f t="shared" si="1"/>
        <v>D111</v>
      </c>
      <c r="E1307" s="6">
        <v>11569.0</v>
      </c>
      <c r="F1307" s="4" t="s">
        <v>2397</v>
      </c>
      <c r="G1307" s="4" t="s">
        <v>2398</v>
      </c>
      <c r="H1307" s="8"/>
    </row>
    <row r="1308">
      <c r="A1308" s="4" t="s">
        <v>2388</v>
      </c>
      <c r="B1308" s="5">
        <v>11.0</v>
      </c>
      <c r="C1308" s="5">
        <v>1.0</v>
      </c>
      <c r="D1308" s="5" t="str">
        <f t="shared" si="1"/>
        <v>D111</v>
      </c>
      <c r="E1308" s="6">
        <v>11566.0</v>
      </c>
      <c r="F1308" s="4" t="s">
        <v>2399</v>
      </c>
      <c r="G1308" s="4" t="s">
        <v>2400</v>
      </c>
      <c r="H1308" s="8"/>
    </row>
    <row r="1309">
      <c r="A1309" s="4" t="s">
        <v>2388</v>
      </c>
      <c r="B1309" s="5">
        <v>11.0</v>
      </c>
      <c r="C1309" s="5">
        <v>1.0</v>
      </c>
      <c r="D1309" s="5" t="str">
        <f t="shared" si="1"/>
        <v>D111</v>
      </c>
      <c r="E1309" s="6">
        <v>11570.0</v>
      </c>
      <c r="F1309" s="4" t="s">
        <v>2401</v>
      </c>
      <c r="G1309" s="4" t="s">
        <v>2402</v>
      </c>
      <c r="H1309" s="8"/>
    </row>
    <row r="1310">
      <c r="A1310" s="4" t="s">
        <v>2388</v>
      </c>
      <c r="B1310" s="5">
        <v>11.0</v>
      </c>
      <c r="C1310" s="5">
        <v>1.0</v>
      </c>
      <c r="D1310" s="5" t="str">
        <f t="shared" si="1"/>
        <v>D111</v>
      </c>
      <c r="E1310" s="6">
        <v>11571.0</v>
      </c>
      <c r="F1310" s="4" t="s">
        <v>2403</v>
      </c>
      <c r="G1310" s="4" t="s">
        <v>2404</v>
      </c>
      <c r="H1310" s="8"/>
    </row>
    <row r="1311">
      <c r="A1311" s="4" t="s">
        <v>2388</v>
      </c>
      <c r="B1311" s="5">
        <v>11.0</v>
      </c>
      <c r="C1311" s="5">
        <v>1.0</v>
      </c>
      <c r="D1311" s="5" t="str">
        <f t="shared" si="1"/>
        <v>D111</v>
      </c>
      <c r="E1311" s="6">
        <v>11572.0</v>
      </c>
      <c r="F1311" s="4" t="s">
        <v>2405</v>
      </c>
      <c r="G1311" s="4" t="s">
        <v>2406</v>
      </c>
      <c r="H1311" s="8"/>
    </row>
    <row r="1312">
      <c r="A1312" s="4" t="s">
        <v>2388</v>
      </c>
      <c r="B1312" s="5">
        <v>11.0</v>
      </c>
      <c r="C1312" s="5">
        <v>1.0</v>
      </c>
      <c r="D1312" s="5" t="str">
        <f t="shared" si="1"/>
        <v>D111</v>
      </c>
      <c r="E1312" s="6">
        <v>12005.0</v>
      </c>
      <c r="F1312" s="4" t="s">
        <v>2407</v>
      </c>
      <c r="G1312" s="4" t="s">
        <v>2408</v>
      </c>
      <c r="H1312" s="8"/>
    </row>
    <row r="1313">
      <c r="A1313" s="4" t="s">
        <v>2388</v>
      </c>
      <c r="B1313" s="5">
        <v>11.0</v>
      </c>
      <c r="C1313" s="5">
        <v>1.0</v>
      </c>
      <c r="D1313" s="5" t="str">
        <f t="shared" si="1"/>
        <v>D111</v>
      </c>
      <c r="E1313" s="6">
        <v>17406.0</v>
      </c>
      <c r="F1313" s="4" t="s">
        <v>2409</v>
      </c>
      <c r="G1313" s="4" t="s">
        <v>2410</v>
      </c>
      <c r="H1313" s="8"/>
    </row>
    <row r="1314">
      <c r="A1314" s="4" t="s">
        <v>2388</v>
      </c>
      <c r="B1314" s="5">
        <v>11.0</v>
      </c>
      <c r="C1314" s="5">
        <v>1.0</v>
      </c>
      <c r="D1314" s="5" t="str">
        <f t="shared" si="1"/>
        <v>D111</v>
      </c>
      <c r="E1314" s="6">
        <v>19351.0</v>
      </c>
      <c r="F1314" s="4" t="s">
        <v>2411</v>
      </c>
      <c r="G1314" s="4" t="s">
        <v>2412</v>
      </c>
      <c r="H1314" s="8"/>
    </row>
    <row r="1315">
      <c r="A1315" s="4" t="s">
        <v>2388</v>
      </c>
      <c r="B1315" s="5">
        <v>11.0</v>
      </c>
      <c r="C1315" s="5">
        <v>2.0</v>
      </c>
      <c r="D1315" s="5" t="str">
        <f t="shared" si="1"/>
        <v>D112</v>
      </c>
      <c r="E1315" s="6">
        <v>10868.0</v>
      </c>
      <c r="F1315" s="4" t="s">
        <v>2413</v>
      </c>
      <c r="G1315" s="4" t="s">
        <v>2414</v>
      </c>
      <c r="H1315" s="8"/>
    </row>
    <row r="1316">
      <c r="A1316" s="4" t="s">
        <v>2388</v>
      </c>
      <c r="B1316" s="5">
        <v>11.0</v>
      </c>
      <c r="C1316" s="5">
        <v>2.0</v>
      </c>
      <c r="D1316" s="5" t="str">
        <f t="shared" si="1"/>
        <v>D112</v>
      </c>
      <c r="E1316" s="6">
        <v>11573.0</v>
      </c>
      <c r="F1316" s="4" t="s">
        <v>2415</v>
      </c>
      <c r="G1316" s="4" t="s">
        <v>2416</v>
      </c>
      <c r="H1316" s="8"/>
    </row>
    <row r="1317">
      <c r="A1317" s="4" t="s">
        <v>2388</v>
      </c>
      <c r="B1317" s="5">
        <v>11.0</v>
      </c>
      <c r="C1317" s="5">
        <v>2.0</v>
      </c>
      <c r="D1317" s="5" t="str">
        <f t="shared" si="1"/>
        <v>D112</v>
      </c>
      <c r="E1317" s="6">
        <v>11574.0</v>
      </c>
      <c r="F1317" s="4" t="s">
        <v>2417</v>
      </c>
      <c r="G1317" s="4" t="s">
        <v>2418</v>
      </c>
      <c r="H1317" s="8"/>
    </row>
    <row r="1318">
      <c r="A1318" s="4" t="s">
        <v>2388</v>
      </c>
      <c r="B1318" s="5">
        <v>11.0</v>
      </c>
      <c r="C1318" s="5">
        <v>2.0</v>
      </c>
      <c r="D1318" s="5" t="str">
        <f t="shared" si="1"/>
        <v>D112</v>
      </c>
      <c r="E1318" s="6">
        <v>11575.0</v>
      </c>
      <c r="F1318" s="4" t="s">
        <v>2419</v>
      </c>
      <c r="G1318" s="4" t="s">
        <v>2420</v>
      </c>
      <c r="H1318" s="8"/>
    </row>
    <row r="1319">
      <c r="A1319" s="4" t="s">
        <v>2388</v>
      </c>
      <c r="B1319" s="5">
        <v>11.0</v>
      </c>
      <c r="C1319" s="5">
        <v>2.0</v>
      </c>
      <c r="D1319" s="5" t="str">
        <f t="shared" si="1"/>
        <v>D112</v>
      </c>
      <c r="E1319" s="6">
        <v>11576.0</v>
      </c>
      <c r="F1319" s="4" t="s">
        <v>2421</v>
      </c>
      <c r="G1319" s="4" t="s">
        <v>2422</v>
      </c>
      <c r="H1319" s="8"/>
    </row>
    <row r="1320">
      <c r="A1320" s="4" t="s">
        <v>2388</v>
      </c>
      <c r="B1320" s="5">
        <v>11.0</v>
      </c>
      <c r="C1320" s="5">
        <v>2.0</v>
      </c>
      <c r="D1320" s="5" t="str">
        <f t="shared" si="1"/>
        <v>D112</v>
      </c>
      <c r="E1320" s="6">
        <v>38444.0</v>
      </c>
      <c r="F1320" s="4" t="s">
        <v>2423</v>
      </c>
      <c r="G1320" s="4" t="s">
        <v>2424</v>
      </c>
      <c r="H1320" s="8"/>
    </row>
    <row r="1321">
      <c r="A1321" s="4" t="s">
        <v>2388</v>
      </c>
      <c r="B1321" s="5">
        <v>11.0</v>
      </c>
      <c r="C1321" s="5">
        <v>2.0</v>
      </c>
      <c r="D1321" s="5" t="str">
        <f t="shared" si="1"/>
        <v>D112</v>
      </c>
      <c r="E1321" s="6">
        <v>12006.0</v>
      </c>
      <c r="F1321" s="4" t="s">
        <v>2425</v>
      </c>
      <c r="G1321" s="4" t="s">
        <v>2426</v>
      </c>
      <c r="H1321" s="8"/>
    </row>
    <row r="1322">
      <c r="A1322" s="4" t="s">
        <v>2388</v>
      </c>
      <c r="B1322" s="5">
        <v>11.0</v>
      </c>
      <c r="C1322" s="5">
        <v>2.0</v>
      </c>
      <c r="D1322" s="5" t="str">
        <f t="shared" si="1"/>
        <v>D112</v>
      </c>
      <c r="E1322" s="6">
        <v>17407.0</v>
      </c>
      <c r="F1322" s="4" t="s">
        <v>2427</v>
      </c>
      <c r="G1322" s="4" t="s">
        <v>2428</v>
      </c>
      <c r="H1322" s="8"/>
    </row>
    <row r="1323">
      <c r="A1323" s="4" t="s">
        <v>2388</v>
      </c>
      <c r="B1323" s="5">
        <v>11.0</v>
      </c>
      <c r="C1323" s="5">
        <v>3.0</v>
      </c>
      <c r="D1323" s="5" t="str">
        <f t="shared" si="1"/>
        <v>D113</v>
      </c>
      <c r="E1323" s="6">
        <v>10869.0</v>
      </c>
      <c r="F1323" s="4" t="s">
        <v>2429</v>
      </c>
      <c r="G1323" s="4" t="s">
        <v>2430</v>
      </c>
      <c r="H1323" s="8"/>
    </row>
    <row r="1324">
      <c r="A1324" s="4" t="s">
        <v>2388</v>
      </c>
      <c r="B1324" s="5">
        <v>11.0</v>
      </c>
      <c r="C1324" s="5">
        <v>3.0</v>
      </c>
      <c r="D1324" s="5" t="str">
        <f t="shared" si="1"/>
        <v>D113</v>
      </c>
      <c r="E1324" s="6">
        <v>11741.0</v>
      </c>
      <c r="F1324" s="4" t="s">
        <v>2431</v>
      </c>
      <c r="G1324" s="4" t="s">
        <v>2432</v>
      </c>
      <c r="H1324" s="8"/>
    </row>
    <row r="1325">
      <c r="A1325" s="4" t="s">
        <v>2388</v>
      </c>
      <c r="B1325" s="5">
        <v>11.0</v>
      </c>
      <c r="C1325" s="5">
        <v>3.0</v>
      </c>
      <c r="D1325" s="5" t="str">
        <f t="shared" si="1"/>
        <v>D113</v>
      </c>
      <c r="E1325" s="6">
        <v>11742.0</v>
      </c>
      <c r="F1325" s="4" t="s">
        <v>2433</v>
      </c>
      <c r="G1325" s="4" t="s">
        <v>2434</v>
      </c>
      <c r="H1325" s="8"/>
    </row>
    <row r="1326">
      <c r="A1326" s="4" t="s">
        <v>2388</v>
      </c>
      <c r="B1326" s="5">
        <v>11.0</v>
      </c>
      <c r="C1326" s="5">
        <v>3.0</v>
      </c>
      <c r="D1326" s="5" t="str">
        <f t="shared" si="1"/>
        <v>D113</v>
      </c>
      <c r="E1326" s="6">
        <v>12009.0</v>
      </c>
      <c r="F1326" s="4" t="s">
        <v>2435</v>
      </c>
      <c r="G1326" s="4" t="s">
        <v>2436</v>
      </c>
      <c r="H1326" s="8"/>
    </row>
    <row r="1327">
      <c r="A1327" s="4" t="s">
        <v>2388</v>
      </c>
      <c r="B1327" s="5">
        <v>11.0</v>
      </c>
      <c r="C1327" s="5">
        <v>3.0</v>
      </c>
      <c r="D1327" s="5" t="str">
        <f t="shared" si="1"/>
        <v>D113</v>
      </c>
      <c r="E1327" s="6">
        <v>12142.0</v>
      </c>
      <c r="F1327" s="4" t="s">
        <v>2437</v>
      </c>
      <c r="G1327" s="4" t="s">
        <v>2438</v>
      </c>
      <c r="H1327" s="8"/>
    </row>
    <row r="1328">
      <c r="A1328" s="4" t="s">
        <v>2388</v>
      </c>
      <c r="B1328" s="5">
        <v>11.0</v>
      </c>
      <c r="C1328" s="5">
        <v>3.0</v>
      </c>
      <c r="D1328" s="5" t="str">
        <f t="shared" si="1"/>
        <v>D113</v>
      </c>
      <c r="E1328" s="6">
        <v>12179.0</v>
      </c>
      <c r="F1328" s="4" t="s">
        <v>2439</v>
      </c>
      <c r="G1328" s="4" t="s">
        <v>2440</v>
      </c>
      <c r="H1328" s="8"/>
    </row>
    <row r="1329">
      <c r="A1329" s="4" t="s">
        <v>2388</v>
      </c>
      <c r="B1329" s="5">
        <v>11.0</v>
      </c>
      <c r="C1329" s="5">
        <v>3.0</v>
      </c>
      <c r="D1329" s="5" t="str">
        <f t="shared" si="1"/>
        <v>D113</v>
      </c>
      <c r="E1329" s="6">
        <v>17413.0</v>
      </c>
      <c r="F1329" s="4" t="s">
        <v>2441</v>
      </c>
      <c r="G1329" s="4" t="s">
        <v>2442</v>
      </c>
      <c r="H1329" s="8"/>
    </row>
    <row r="1330">
      <c r="A1330" s="4" t="s">
        <v>2388</v>
      </c>
      <c r="B1330" s="5">
        <v>11.0</v>
      </c>
      <c r="C1330" s="5">
        <v>3.0</v>
      </c>
      <c r="D1330" s="5" t="str">
        <f t="shared" si="1"/>
        <v>D113</v>
      </c>
      <c r="E1330" s="6">
        <v>19288.0</v>
      </c>
      <c r="F1330" s="4" t="s">
        <v>2443</v>
      </c>
      <c r="G1330" s="4" t="s">
        <v>2444</v>
      </c>
      <c r="H1330" s="8"/>
    </row>
    <row r="1331">
      <c r="A1331" s="4" t="s">
        <v>2388</v>
      </c>
      <c r="B1331" s="5">
        <v>11.0</v>
      </c>
      <c r="C1331" s="5">
        <v>4.0</v>
      </c>
      <c r="D1331" s="5" t="str">
        <f t="shared" si="1"/>
        <v>D114</v>
      </c>
      <c r="E1331" s="6">
        <v>10885.0</v>
      </c>
      <c r="F1331" s="4" t="s">
        <v>2445</v>
      </c>
      <c r="G1331" s="4" t="s">
        <v>2446</v>
      </c>
      <c r="H1331" s="8"/>
    </row>
    <row r="1332">
      <c r="A1332" s="4" t="s">
        <v>2388</v>
      </c>
      <c r="B1332" s="5">
        <v>11.0</v>
      </c>
      <c r="C1332" s="5">
        <v>4.0</v>
      </c>
      <c r="D1332" s="5" t="str">
        <f t="shared" si="1"/>
        <v>D114</v>
      </c>
      <c r="E1332" s="6">
        <v>11529.0</v>
      </c>
      <c r="F1332" s="4" t="s">
        <v>2447</v>
      </c>
      <c r="G1332" s="4" t="s">
        <v>2448</v>
      </c>
      <c r="H1332" s="8"/>
    </row>
    <row r="1333">
      <c r="A1333" s="4" t="s">
        <v>2388</v>
      </c>
      <c r="B1333" s="5">
        <v>11.0</v>
      </c>
      <c r="C1333" s="5">
        <v>4.0</v>
      </c>
      <c r="D1333" s="5" t="str">
        <f t="shared" si="1"/>
        <v>D114</v>
      </c>
      <c r="E1333" s="6">
        <v>12592.0</v>
      </c>
      <c r="F1333" s="4" t="s">
        <v>2449</v>
      </c>
      <c r="G1333" s="4" t="s">
        <v>2450</v>
      </c>
      <c r="H1333" s="8"/>
    </row>
    <row r="1334">
      <c r="A1334" s="4" t="s">
        <v>2388</v>
      </c>
      <c r="B1334" s="5">
        <v>11.0</v>
      </c>
      <c r="C1334" s="5">
        <v>4.0</v>
      </c>
      <c r="D1334" s="5" t="str">
        <f t="shared" si="1"/>
        <v>D114</v>
      </c>
      <c r="E1334" s="6">
        <v>12631.0</v>
      </c>
      <c r="F1334" s="4" t="s">
        <v>2451</v>
      </c>
      <c r="G1334" s="4" t="s">
        <v>2452</v>
      </c>
      <c r="H1334" s="8"/>
    </row>
    <row r="1335">
      <c r="A1335" s="4" t="s">
        <v>2388</v>
      </c>
      <c r="B1335" s="5">
        <v>11.0</v>
      </c>
      <c r="C1335" s="5">
        <v>4.0</v>
      </c>
      <c r="D1335" s="5" t="str">
        <f t="shared" si="1"/>
        <v>D114</v>
      </c>
      <c r="E1335" s="6">
        <v>13345.0</v>
      </c>
      <c r="F1335" s="4" t="s">
        <v>2453</v>
      </c>
      <c r="G1335" s="4" t="s">
        <v>2454</v>
      </c>
      <c r="H1335" s="8"/>
    </row>
    <row r="1336">
      <c r="A1336" s="4" t="s">
        <v>2388</v>
      </c>
      <c r="B1336" s="5">
        <v>11.0</v>
      </c>
      <c r="C1336" s="5">
        <v>4.0</v>
      </c>
      <c r="D1336" s="5" t="str">
        <f t="shared" si="1"/>
        <v>D114</v>
      </c>
      <c r="E1336" s="6">
        <v>38380.0</v>
      </c>
      <c r="F1336" s="4" t="s">
        <v>2455</v>
      </c>
      <c r="G1336" s="4" t="s">
        <v>2456</v>
      </c>
      <c r="H1336" s="8"/>
    </row>
    <row r="1337">
      <c r="A1337" s="4" t="s">
        <v>2388</v>
      </c>
      <c r="B1337" s="5">
        <v>11.0</v>
      </c>
      <c r="C1337" s="5">
        <v>4.0</v>
      </c>
      <c r="D1337" s="5" t="str">
        <f t="shared" si="1"/>
        <v>D114</v>
      </c>
      <c r="E1337" s="6">
        <v>14860.0</v>
      </c>
      <c r="F1337" s="4" t="s">
        <v>2457</v>
      </c>
      <c r="G1337" s="4" t="s">
        <v>2458</v>
      </c>
      <c r="H1337" s="8"/>
    </row>
    <row r="1338">
      <c r="A1338" s="4" t="s">
        <v>2388</v>
      </c>
      <c r="B1338" s="5">
        <v>11.0</v>
      </c>
      <c r="C1338" s="5">
        <v>4.0</v>
      </c>
      <c r="D1338" s="5" t="str">
        <f t="shared" si="1"/>
        <v>D114</v>
      </c>
      <c r="E1338" s="6">
        <v>15376.0</v>
      </c>
      <c r="F1338" s="4" t="s">
        <v>2459</v>
      </c>
      <c r="G1338" s="4" t="s">
        <v>2460</v>
      </c>
      <c r="H1338" s="8"/>
    </row>
    <row r="1339">
      <c r="A1339" s="4" t="s">
        <v>2388</v>
      </c>
      <c r="B1339" s="5">
        <v>11.0</v>
      </c>
      <c r="C1339" s="5">
        <v>4.0</v>
      </c>
      <c r="D1339" s="5" t="str">
        <f t="shared" si="1"/>
        <v>D114</v>
      </c>
      <c r="E1339" s="6">
        <v>17514.0</v>
      </c>
      <c r="F1339" s="4" t="s">
        <v>2461</v>
      </c>
      <c r="G1339" s="4" t="s">
        <v>2462</v>
      </c>
      <c r="H1339" s="8"/>
    </row>
    <row r="1340">
      <c r="A1340" s="4" t="s">
        <v>2388</v>
      </c>
      <c r="B1340" s="5">
        <v>11.0</v>
      </c>
      <c r="C1340" s="5">
        <v>4.0</v>
      </c>
      <c r="D1340" s="5" t="str">
        <f t="shared" si="1"/>
        <v>D114</v>
      </c>
      <c r="E1340" s="6">
        <v>17576.0</v>
      </c>
      <c r="F1340" s="4" t="s">
        <v>2463</v>
      </c>
      <c r="G1340" s="4" t="s">
        <v>2464</v>
      </c>
      <c r="H1340" s="8"/>
    </row>
    <row r="1341">
      <c r="A1341" s="4" t="s">
        <v>2388</v>
      </c>
      <c r="B1341" s="5">
        <v>11.0</v>
      </c>
      <c r="C1341" s="5">
        <v>4.0</v>
      </c>
      <c r="D1341" s="5" t="str">
        <f t="shared" si="1"/>
        <v>D114</v>
      </c>
      <c r="E1341" s="6">
        <v>17579.0</v>
      </c>
      <c r="F1341" s="4" t="s">
        <v>2465</v>
      </c>
      <c r="G1341" s="4" t="s">
        <v>2466</v>
      </c>
      <c r="H1341" s="8"/>
    </row>
    <row r="1342">
      <c r="A1342" s="4" t="s">
        <v>2388</v>
      </c>
      <c r="B1342" s="5">
        <v>11.0</v>
      </c>
      <c r="C1342" s="5">
        <v>4.0</v>
      </c>
      <c r="D1342" s="5" t="str">
        <f t="shared" si="1"/>
        <v>D114</v>
      </c>
      <c r="E1342" s="6">
        <v>17580.0</v>
      </c>
      <c r="F1342" s="4" t="s">
        <v>2467</v>
      </c>
      <c r="G1342" s="4" t="s">
        <v>2468</v>
      </c>
      <c r="H1342" s="8"/>
    </row>
    <row r="1343">
      <c r="A1343" s="4" t="s">
        <v>2388</v>
      </c>
      <c r="B1343" s="5">
        <v>11.0</v>
      </c>
      <c r="C1343" s="5">
        <v>4.0</v>
      </c>
      <c r="D1343" s="5" t="str">
        <f t="shared" si="1"/>
        <v>D114</v>
      </c>
      <c r="E1343" s="6">
        <v>17578.0</v>
      </c>
      <c r="F1343" s="4" t="s">
        <v>2469</v>
      </c>
      <c r="G1343" s="4" t="s">
        <v>2470</v>
      </c>
      <c r="H1343" s="8"/>
    </row>
    <row r="1344">
      <c r="A1344" s="4" t="s">
        <v>2388</v>
      </c>
      <c r="B1344" s="5">
        <v>11.0</v>
      </c>
      <c r="C1344" s="5">
        <v>4.0</v>
      </c>
      <c r="D1344" s="5" t="str">
        <f t="shared" si="1"/>
        <v>D114</v>
      </c>
      <c r="E1344" s="6">
        <v>17581.0</v>
      </c>
      <c r="F1344" s="4" t="s">
        <v>2471</v>
      </c>
      <c r="G1344" s="4" t="s">
        <v>2472</v>
      </c>
      <c r="H1344" s="8"/>
    </row>
    <row r="1345">
      <c r="A1345" s="4" t="s">
        <v>2388</v>
      </c>
      <c r="B1345" s="5">
        <v>11.0</v>
      </c>
      <c r="C1345" s="5">
        <v>5.0</v>
      </c>
      <c r="D1345" s="5" t="str">
        <f t="shared" si="1"/>
        <v>D115</v>
      </c>
      <c r="E1345" s="6">
        <v>14548.0</v>
      </c>
      <c r="F1345" s="4" t="s">
        <v>2473</v>
      </c>
      <c r="G1345" s="4" t="s">
        <v>2474</v>
      </c>
      <c r="H1345" s="8"/>
    </row>
    <row r="1346">
      <c r="A1346" s="4" t="s">
        <v>2388</v>
      </c>
      <c r="B1346" s="5">
        <v>11.0</v>
      </c>
      <c r="C1346" s="5">
        <v>5.0</v>
      </c>
      <c r="D1346" s="5" t="str">
        <f t="shared" si="1"/>
        <v>D115</v>
      </c>
      <c r="E1346" s="6">
        <v>14773.0</v>
      </c>
      <c r="F1346" s="4" t="s">
        <v>2475</v>
      </c>
      <c r="G1346" s="4" t="s">
        <v>2476</v>
      </c>
      <c r="H1346" s="8"/>
    </row>
    <row r="1347">
      <c r="A1347" s="4" t="s">
        <v>2388</v>
      </c>
      <c r="B1347" s="5">
        <v>11.0</v>
      </c>
      <c r="C1347" s="5">
        <v>5.0</v>
      </c>
      <c r="D1347" s="5" t="str">
        <f t="shared" si="1"/>
        <v>D115</v>
      </c>
      <c r="E1347" s="6">
        <v>14803.0</v>
      </c>
      <c r="F1347" s="4" t="s">
        <v>2477</v>
      </c>
      <c r="G1347" s="4" t="s">
        <v>2478</v>
      </c>
      <c r="H1347" s="8"/>
    </row>
    <row r="1348">
      <c r="A1348" s="4" t="s">
        <v>2388</v>
      </c>
      <c r="B1348" s="5">
        <v>11.0</v>
      </c>
      <c r="C1348" s="5">
        <v>5.0</v>
      </c>
      <c r="D1348" s="5" t="str">
        <f t="shared" si="1"/>
        <v>D115</v>
      </c>
      <c r="E1348" s="6">
        <v>15080.0</v>
      </c>
      <c r="F1348" s="4" t="s">
        <v>2479</v>
      </c>
      <c r="G1348" s="4" t="s">
        <v>2480</v>
      </c>
      <c r="H1348" s="8"/>
    </row>
    <row r="1349">
      <c r="A1349" s="4" t="s">
        <v>2388</v>
      </c>
      <c r="B1349" s="5">
        <v>11.0</v>
      </c>
      <c r="C1349" s="5">
        <v>5.0</v>
      </c>
      <c r="D1349" s="5" t="str">
        <f t="shared" si="1"/>
        <v>D115</v>
      </c>
      <c r="E1349" s="6">
        <v>16391.0</v>
      </c>
      <c r="F1349" s="4" t="s">
        <v>2481</v>
      </c>
      <c r="G1349" s="4" t="s">
        <v>2482</v>
      </c>
      <c r="H1349" s="8"/>
    </row>
    <row r="1350">
      <c r="A1350" s="4" t="s">
        <v>2388</v>
      </c>
      <c r="B1350" s="5">
        <v>11.0</v>
      </c>
      <c r="C1350" s="5">
        <v>5.0</v>
      </c>
      <c r="D1350" s="5" t="str">
        <f t="shared" si="1"/>
        <v>D115</v>
      </c>
      <c r="E1350" s="6">
        <v>17862.0</v>
      </c>
      <c r="F1350" s="4" t="s">
        <v>2483</v>
      </c>
      <c r="G1350" s="4" t="s">
        <v>2484</v>
      </c>
      <c r="H1350" s="8"/>
    </row>
    <row r="1351">
      <c r="A1351" s="4" t="s">
        <v>2388</v>
      </c>
      <c r="B1351" s="5">
        <v>11.0</v>
      </c>
      <c r="C1351" s="5">
        <v>5.0</v>
      </c>
      <c r="D1351" s="5" t="str">
        <f t="shared" si="1"/>
        <v>D115</v>
      </c>
      <c r="E1351" s="6">
        <v>17863.0</v>
      </c>
      <c r="F1351" s="4" t="s">
        <v>2485</v>
      </c>
      <c r="G1351" s="4" t="s">
        <v>2486</v>
      </c>
      <c r="H1351" s="8"/>
    </row>
    <row r="1352">
      <c r="A1352" s="4" t="s">
        <v>2388</v>
      </c>
      <c r="B1352" s="5">
        <v>11.0</v>
      </c>
      <c r="C1352" s="5">
        <v>6.0</v>
      </c>
      <c r="D1352" s="5" t="str">
        <f t="shared" si="1"/>
        <v>D116</v>
      </c>
      <c r="E1352" s="6">
        <v>14863.0</v>
      </c>
      <c r="F1352" s="4" t="s">
        <v>2487</v>
      </c>
      <c r="G1352" s="4" t="s">
        <v>2488</v>
      </c>
      <c r="H1352" s="8"/>
    </row>
    <row r="1353">
      <c r="A1353" s="4" t="s">
        <v>2388</v>
      </c>
      <c r="B1353" s="5">
        <v>11.0</v>
      </c>
      <c r="C1353" s="5">
        <v>6.0</v>
      </c>
      <c r="D1353" s="5" t="str">
        <f t="shared" si="1"/>
        <v>D116</v>
      </c>
      <c r="E1353" s="6">
        <v>16388.0</v>
      </c>
      <c r="F1353" s="4" t="s">
        <v>2489</v>
      </c>
      <c r="G1353" s="4" t="s">
        <v>2490</v>
      </c>
      <c r="H1353" s="8"/>
    </row>
    <row r="1354">
      <c r="A1354" s="4" t="s">
        <v>2388</v>
      </c>
      <c r="B1354" s="5">
        <v>11.0</v>
      </c>
      <c r="C1354" s="5">
        <v>6.0</v>
      </c>
      <c r="D1354" s="5" t="str">
        <f t="shared" si="1"/>
        <v>D116</v>
      </c>
      <c r="E1354" s="6">
        <v>20525.0</v>
      </c>
      <c r="F1354" s="4" t="s">
        <v>2491</v>
      </c>
      <c r="G1354" s="4" t="s">
        <v>2492</v>
      </c>
      <c r="H1354" s="8"/>
    </row>
    <row r="1355">
      <c r="A1355" s="4" t="s">
        <v>2388</v>
      </c>
      <c r="B1355" s="5">
        <v>11.0</v>
      </c>
      <c r="C1355" s="5">
        <v>6.0</v>
      </c>
      <c r="D1355" s="5" t="str">
        <f t="shared" si="1"/>
        <v>D116</v>
      </c>
      <c r="E1355" s="6">
        <v>20530.0</v>
      </c>
      <c r="F1355" s="4" t="s">
        <v>2493</v>
      </c>
      <c r="G1355" s="4" t="s">
        <v>2494</v>
      </c>
      <c r="H1355" s="8"/>
    </row>
    <row r="1356">
      <c r="A1356" s="4" t="s">
        <v>2388</v>
      </c>
      <c r="B1356" s="5">
        <v>11.0</v>
      </c>
      <c r="C1356" s="5">
        <v>6.0</v>
      </c>
      <c r="D1356" s="5" t="str">
        <f t="shared" si="1"/>
        <v>D116</v>
      </c>
      <c r="E1356" s="6">
        <v>20540.0</v>
      </c>
      <c r="F1356" s="4" t="s">
        <v>2495</v>
      </c>
      <c r="G1356" s="4" t="s">
        <v>2496</v>
      </c>
      <c r="H1356" s="8"/>
    </row>
    <row r="1357">
      <c r="A1357" s="4" t="s">
        <v>2388</v>
      </c>
      <c r="B1357" s="5">
        <v>11.0</v>
      </c>
      <c r="C1357" s="5">
        <v>6.0</v>
      </c>
      <c r="D1357" s="5" t="str">
        <f t="shared" si="1"/>
        <v>D116</v>
      </c>
      <c r="E1357" s="6">
        <v>20558.0</v>
      </c>
      <c r="F1357" s="4" t="s">
        <v>2497</v>
      </c>
      <c r="G1357" s="4" t="s">
        <v>2498</v>
      </c>
      <c r="H1357" s="8"/>
    </row>
    <row r="1358">
      <c r="A1358" s="4" t="s">
        <v>2388</v>
      </c>
      <c r="B1358" s="5">
        <v>11.0</v>
      </c>
      <c r="C1358" s="5">
        <v>6.0</v>
      </c>
      <c r="D1358" s="5" t="str">
        <f t="shared" si="1"/>
        <v>D116</v>
      </c>
      <c r="E1358" s="6">
        <v>20559.0</v>
      </c>
      <c r="F1358" s="4" t="s">
        <v>2499</v>
      </c>
      <c r="G1358" s="4" t="s">
        <v>2500</v>
      </c>
      <c r="H1358" s="8"/>
    </row>
    <row r="1359">
      <c r="A1359" s="4" t="s">
        <v>2388</v>
      </c>
      <c r="B1359" s="5">
        <v>11.0</v>
      </c>
      <c r="C1359" s="5">
        <v>6.0</v>
      </c>
      <c r="D1359" s="5" t="str">
        <f t="shared" si="1"/>
        <v>D116</v>
      </c>
      <c r="E1359" s="6">
        <v>20560.0</v>
      </c>
      <c r="F1359" s="4" t="s">
        <v>2501</v>
      </c>
      <c r="G1359" s="4" t="s">
        <v>2502</v>
      </c>
      <c r="H1359" s="8"/>
    </row>
    <row r="1360">
      <c r="A1360" s="4" t="s">
        <v>2388</v>
      </c>
      <c r="B1360" s="5">
        <v>11.0</v>
      </c>
      <c r="C1360" s="5">
        <v>6.0</v>
      </c>
      <c r="D1360" s="5" t="str">
        <f t="shared" si="1"/>
        <v>D116</v>
      </c>
      <c r="E1360" s="6">
        <v>20564.0</v>
      </c>
      <c r="F1360" s="4" t="s">
        <v>2503</v>
      </c>
      <c r="G1360" s="4" t="s">
        <v>2504</v>
      </c>
      <c r="H1360" s="8"/>
    </row>
    <row r="1361">
      <c r="A1361" s="4" t="s">
        <v>2388</v>
      </c>
      <c r="B1361" s="5">
        <v>11.0</v>
      </c>
      <c r="C1361" s="5">
        <v>6.0</v>
      </c>
      <c r="D1361" s="5" t="str">
        <f t="shared" si="1"/>
        <v>D116</v>
      </c>
      <c r="E1361" s="6">
        <v>20567.0</v>
      </c>
      <c r="F1361" s="4" t="s">
        <v>2505</v>
      </c>
      <c r="G1361" s="4" t="s">
        <v>2506</v>
      </c>
      <c r="H1361" s="8"/>
    </row>
    <row r="1362">
      <c r="A1362" s="4" t="s">
        <v>2388</v>
      </c>
      <c r="B1362" s="5">
        <v>11.0</v>
      </c>
      <c r="C1362" s="5">
        <v>6.0</v>
      </c>
      <c r="D1362" s="5" t="str">
        <f t="shared" si="1"/>
        <v>D116</v>
      </c>
      <c r="E1362" s="6">
        <v>20568.0</v>
      </c>
      <c r="F1362" s="4" t="s">
        <v>2507</v>
      </c>
      <c r="G1362" s="4" t="s">
        <v>2508</v>
      </c>
      <c r="H1362" s="8"/>
    </row>
    <row r="1363">
      <c r="A1363" s="4" t="s">
        <v>2388</v>
      </c>
      <c r="B1363" s="5">
        <v>11.0</v>
      </c>
      <c r="C1363" s="5">
        <v>6.0</v>
      </c>
      <c r="D1363" s="5" t="str">
        <f t="shared" si="1"/>
        <v>D116</v>
      </c>
      <c r="E1363" s="6">
        <v>20570.0</v>
      </c>
      <c r="F1363" s="4" t="s">
        <v>2509</v>
      </c>
      <c r="G1363" s="4" t="s">
        <v>2510</v>
      </c>
      <c r="H1363" s="8"/>
    </row>
    <row r="1364">
      <c r="A1364" s="4" t="s">
        <v>2388</v>
      </c>
      <c r="B1364" s="5">
        <v>11.0</v>
      </c>
      <c r="C1364" s="5">
        <v>6.0</v>
      </c>
      <c r="D1364" s="5" t="str">
        <f t="shared" si="1"/>
        <v>D116</v>
      </c>
      <c r="E1364" s="6">
        <v>20576.0</v>
      </c>
      <c r="F1364" s="4" t="s">
        <v>2511</v>
      </c>
      <c r="G1364" s="4" t="s">
        <v>2512</v>
      </c>
      <c r="H1364" s="8"/>
    </row>
    <row r="1365">
      <c r="A1365" s="4" t="s">
        <v>2388</v>
      </c>
      <c r="B1365" s="5">
        <v>11.0</v>
      </c>
      <c r="C1365" s="5">
        <v>6.0</v>
      </c>
      <c r="D1365" s="5" t="str">
        <f t="shared" si="1"/>
        <v>D116</v>
      </c>
      <c r="E1365" s="6">
        <v>20577.0</v>
      </c>
      <c r="F1365" s="4" t="s">
        <v>2513</v>
      </c>
      <c r="G1365" s="4" t="s">
        <v>2514</v>
      </c>
      <c r="H1365" s="8"/>
    </row>
    <row r="1366">
      <c r="A1366" s="4" t="s">
        <v>2388</v>
      </c>
      <c r="B1366" s="5">
        <v>11.0</v>
      </c>
      <c r="C1366" s="5">
        <v>6.0</v>
      </c>
      <c r="D1366" s="5" t="str">
        <f t="shared" si="1"/>
        <v>D116</v>
      </c>
      <c r="E1366" s="6">
        <v>20612.0</v>
      </c>
      <c r="F1366" s="4" t="s">
        <v>2515</v>
      </c>
      <c r="G1366" s="4" t="s">
        <v>2516</v>
      </c>
      <c r="H1366" s="8"/>
    </row>
    <row r="1367">
      <c r="A1367" s="4" t="s">
        <v>2388</v>
      </c>
      <c r="B1367" s="5">
        <v>11.0</v>
      </c>
      <c r="C1367" s="5">
        <v>6.0</v>
      </c>
      <c r="D1367" s="5" t="str">
        <f t="shared" si="1"/>
        <v>D116</v>
      </c>
      <c r="E1367" s="6">
        <v>38776.0</v>
      </c>
      <c r="F1367" s="4" t="s">
        <v>2517</v>
      </c>
      <c r="G1367" s="4" t="s">
        <v>2518</v>
      </c>
      <c r="H1367" s="8"/>
    </row>
    <row r="1368">
      <c r="A1368" s="4" t="s">
        <v>2388</v>
      </c>
      <c r="B1368" s="5">
        <v>11.0</v>
      </c>
      <c r="C1368" s="5">
        <v>6.0</v>
      </c>
      <c r="D1368" s="5" t="str">
        <f t="shared" si="1"/>
        <v>D116</v>
      </c>
      <c r="E1368" s="6">
        <v>20622.0</v>
      </c>
      <c r="F1368" s="4" t="s">
        <v>2519</v>
      </c>
      <c r="G1368" s="4" t="s">
        <v>2520</v>
      </c>
      <c r="H1368" s="8"/>
    </row>
    <row r="1369">
      <c r="A1369" s="4" t="s">
        <v>2388</v>
      </c>
      <c r="B1369" s="5">
        <v>11.0</v>
      </c>
      <c r="C1369" s="5">
        <v>6.0</v>
      </c>
      <c r="D1369" s="5" t="str">
        <f t="shared" si="1"/>
        <v>D116</v>
      </c>
      <c r="E1369" s="6">
        <v>20623.0</v>
      </c>
      <c r="F1369" s="4" t="s">
        <v>2521</v>
      </c>
      <c r="G1369" s="4" t="s">
        <v>2522</v>
      </c>
      <c r="H1369" s="8"/>
    </row>
    <row r="1370">
      <c r="A1370" s="4" t="s">
        <v>2388</v>
      </c>
      <c r="B1370" s="5">
        <v>11.0</v>
      </c>
      <c r="C1370" s="5">
        <v>6.0</v>
      </c>
      <c r="D1370" s="5" t="str">
        <f t="shared" si="1"/>
        <v>D116</v>
      </c>
      <c r="E1370" s="6">
        <v>20627.0</v>
      </c>
      <c r="F1370" s="4" t="s">
        <v>2523</v>
      </c>
      <c r="G1370" s="4" t="s">
        <v>2524</v>
      </c>
      <c r="H1370" s="8"/>
    </row>
    <row r="1371">
      <c r="A1371" s="4" t="s">
        <v>2388</v>
      </c>
      <c r="B1371" s="5">
        <v>11.0</v>
      </c>
      <c r="C1371" s="5">
        <v>6.0</v>
      </c>
      <c r="D1371" s="5" t="str">
        <f t="shared" si="1"/>
        <v>D116</v>
      </c>
      <c r="E1371" s="6">
        <v>20635.0</v>
      </c>
      <c r="F1371" s="4" t="s">
        <v>2525</v>
      </c>
      <c r="G1371" s="4" t="s">
        <v>2526</v>
      </c>
      <c r="H1371" s="8"/>
    </row>
    <row r="1372">
      <c r="A1372" s="4" t="s">
        <v>2388</v>
      </c>
      <c r="B1372" s="5">
        <v>11.0</v>
      </c>
      <c r="C1372" s="5">
        <v>6.0</v>
      </c>
      <c r="D1372" s="5" t="str">
        <f t="shared" si="1"/>
        <v>D116</v>
      </c>
      <c r="E1372" s="6">
        <v>20645.0</v>
      </c>
      <c r="F1372" s="4" t="s">
        <v>2527</v>
      </c>
      <c r="G1372" s="4" t="s">
        <v>2528</v>
      </c>
      <c r="H1372" s="8"/>
    </row>
    <row r="1373">
      <c r="A1373" s="4" t="s">
        <v>2388</v>
      </c>
      <c r="B1373" s="5">
        <v>11.0</v>
      </c>
      <c r="C1373" s="5">
        <v>6.0</v>
      </c>
      <c r="D1373" s="5" t="str">
        <f t="shared" si="1"/>
        <v>D116</v>
      </c>
      <c r="E1373" s="6">
        <v>20646.0</v>
      </c>
      <c r="F1373" s="4" t="s">
        <v>2529</v>
      </c>
      <c r="G1373" s="4" t="s">
        <v>2530</v>
      </c>
      <c r="H1373" s="8"/>
    </row>
    <row r="1374">
      <c r="A1374" s="4" t="s">
        <v>2388</v>
      </c>
      <c r="B1374" s="5">
        <v>11.0</v>
      </c>
      <c r="C1374" s="5">
        <v>7.0</v>
      </c>
      <c r="D1374" s="5" t="str">
        <f t="shared" si="1"/>
        <v>D117</v>
      </c>
      <c r="E1374" s="6">
        <v>10861.0</v>
      </c>
      <c r="F1374" s="4" t="s">
        <v>2531</v>
      </c>
      <c r="G1374" s="4" t="s">
        <v>2532</v>
      </c>
      <c r="H1374" s="8"/>
    </row>
    <row r="1375">
      <c r="A1375" s="4" t="s">
        <v>2388</v>
      </c>
      <c r="B1375" s="5">
        <v>11.0</v>
      </c>
      <c r="C1375" s="5">
        <v>7.0</v>
      </c>
      <c r="D1375" s="5" t="str">
        <f t="shared" si="1"/>
        <v>D117</v>
      </c>
      <c r="E1375" s="6">
        <v>12744.0</v>
      </c>
      <c r="F1375" s="4" t="s">
        <v>2533</v>
      </c>
      <c r="G1375" s="4" t="s">
        <v>2534</v>
      </c>
      <c r="H1375" s="8"/>
    </row>
    <row r="1376">
      <c r="A1376" s="4" t="s">
        <v>2388</v>
      </c>
      <c r="B1376" s="5">
        <v>11.0</v>
      </c>
      <c r="C1376" s="5">
        <v>7.0</v>
      </c>
      <c r="D1376" s="5" t="str">
        <f t="shared" si="1"/>
        <v>D117</v>
      </c>
      <c r="E1376" s="6">
        <v>12767.0</v>
      </c>
      <c r="F1376" s="4" t="s">
        <v>2535</v>
      </c>
      <c r="G1376" s="4" t="s">
        <v>2536</v>
      </c>
      <c r="H1376" s="8"/>
    </row>
    <row r="1377">
      <c r="A1377" s="4" t="s">
        <v>2388</v>
      </c>
      <c r="B1377" s="5">
        <v>11.0</v>
      </c>
      <c r="C1377" s="5">
        <v>7.0</v>
      </c>
      <c r="D1377" s="5" t="str">
        <f t="shared" si="1"/>
        <v>D117</v>
      </c>
      <c r="E1377" s="6">
        <v>140971.0</v>
      </c>
      <c r="F1377" s="4" t="s">
        <v>2537</v>
      </c>
      <c r="G1377" s="4" t="s">
        <v>2538</v>
      </c>
      <c r="H1377" s="8"/>
    </row>
    <row r="1378">
      <c r="A1378" s="4" t="s">
        <v>2388</v>
      </c>
      <c r="B1378" s="5">
        <v>11.0</v>
      </c>
      <c r="C1378" s="5">
        <v>7.0</v>
      </c>
      <c r="D1378" s="5" t="str">
        <f t="shared" si="1"/>
        <v>D117</v>
      </c>
      <c r="E1378" s="6">
        <v>20513.0</v>
      </c>
      <c r="F1378" s="4" t="s">
        <v>2539</v>
      </c>
      <c r="G1378" s="4" t="s">
        <v>2540</v>
      </c>
      <c r="H1378" s="8"/>
    </row>
    <row r="1379">
      <c r="A1379" s="4" t="s">
        <v>2388</v>
      </c>
      <c r="B1379" s="5">
        <v>11.0</v>
      </c>
      <c r="C1379" s="5">
        <v>7.0</v>
      </c>
      <c r="D1379" s="5" t="str">
        <f t="shared" si="1"/>
        <v>D117</v>
      </c>
      <c r="E1379" s="6">
        <v>20516.0</v>
      </c>
      <c r="F1379" s="4" t="s">
        <v>2541</v>
      </c>
      <c r="G1379" s="4" t="s">
        <v>2542</v>
      </c>
      <c r="H1379" s="8"/>
    </row>
    <row r="1380">
      <c r="A1380" s="4" t="s">
        <v>2388</v>
      </c>
      <c r="B1380" s="5">
        <v>11.0</v>
      </c>
      <c r="C1380" s="5">
        <v>7.0</v>
      </c>
      <c r="D1380" s="5" t="str">
        <f t="shared" si="1"/>
        <v>D117</v>
      </c>
      <c r="E1380" s="6">
        <v>20531.0</v>
      </c>
      <c r="F1380" s="4" t="s">
        <v>2543</v>
      </c>
      <c r="G1380" s="4" t="s">
        <v>2544</v>
      </c>
      <c r="H1380" s="8"/>
    </row>
    <row r="1381">
      <c r="A1381" s="4" t="s">
        <v>2388</v>
      </c>
      <c r="B1381" s="5">
        <v>11.0</v>
      </c>
      <c r="C1381" s="5">
        <v>7.0</v>
      </c>
      <c r="D1381" s="5" t="str">
        <f t="shared" si="1"/>
        <v>D117</v>
      </c>
      <c r="E1381" s="6">
        <v>20582.0</v>
      </c>
      <c r="F1381" s="4" t="s">
        <v>2545</v>
      </c>
      <c r="G1381" s="4" t="s">
        <v>2546</v>
      </c>
      <c r="H1381" s="8"/>
    </row>
    <row r="1382">
      <c r="A1382" s="4" t="s">
        <v>2388</v>
      </c>
      <c r="B1382" s="5">
        <v>11.0</v>
      </c>
      <c r="C1382" s="5">
        <v>7.0</v>
      </c>
      <c r="D1382" s="5" t="str">
        <f t="shared" si="1"/>
        <v>D117</v>
      </c>
      <c r="E1382" s="6">
        <v>20641.0</v>
      </c>
      <c r="F1382" s="4" t="s">
        <v>2547</v>
      </c>
      <c r="G1382" s="4" t="s">
        <v>2548</v>
      </c>
      <c r="H1382" s="8"/>
    </row>
    <row r="1383">
      <c r="A1383" s="4" t="s">
        <v>2388</v>
      </c>
      <c r="B1383" s="5">
        <v>12.0</v>
      </c>
      <c r="C1383" s="5">
        <v>1.0</v>
      </c>
      <c r="D1383" s="5" t="str">
        <f t="shared" si="1"/>
        <v>D121</v>
      </c>
      <c r="E1383" s="6">
        <v>38629.0</v>
      </c>
      <c r="F1383" s="4" t="s">
        <v>2549</v>
      </c>
      <c r="G1383" s="4" t="s">
        <v>2550</v>
      </c>
      <c r="H1383" s="8"/>
    </row>
    <row r="1384">
      <c r="A1384" s="4" t="s">
        <v>2388</v>
      </c>
      <c r="B1384" s="5">
        <v>12.0</v>
      </c>
      <c r="C1384" s="5">
        <v>1.0</v>
      </c>
      <c r="D1384" s="5" t="str">
        <f t="shared" si="1"/>
        <v>D121</v>
      </c>
      <c r="E1384" s="6">
        <v>10259.0</v>
      </c>
      <c r="F1384" s="4" t="s">
        <v>2551</v>
      </c>
      <c r="G1384" s="4" t="s">
        <v>2552</v>
      </c>
      <c r="H1384" s="8"/>
    </row>
    <row r="1385">
      <c r="A1385" s="4" t="s">
        <v>2388</v>
      </c>
      <c r="B1385" s="5">
        <v>12.0</v>
      </c>
      <c r="C1385" s="5">
        <v>1.0</v>
      </c>
      <c r="D1385" s="5" t="str">
        <f t="shared" si="1"/>
        <v>D121</v>
      </c>
      <c r="E1385" s="6">
        <v>11078.0</v>
      </c>
      <c r="F1385" s="4" t="s">
        <v>2553</v>
      </c>
      <c r="G1385" s="4" t="s">
        <v>2553</v>
      </c>
      <c r="H1385" s="8"/>
    </row>
    <row r="1386">
      <c r="A1386" s="4" t="s">
        <v>2388</v>
      </c>
      <c r="B1386" s="5">
        <v>12.0</v>
      </c>
      <c r="C1386" s="5">
        <v>1.0</v>
      </c>
      <c r="D1386" s="5" t="str">
        <f t="shared" si="1"/>
        <v>D121</v>
      </c>
      <c r="E1386" s="6">
        <v>200201.0</v>
      </c>
      <c r="F1386" s="4" t="s">
        <v>2554</v>
      </c>
      <c r="G1386" s="4" t="s">
        <v>2555</v>
      </c>
      <c r="H1386" s="8"/>
    </row>
    <row r="1387">
      <c r="A1387" s="4" t="s">
        <v>2388</v>
      </c>
      <c r="B1387" s="5">
        <v>12.0</v>
      </c>
      <c r="C1387" s="5">
        <v>1.0</v>
      </c>
      <c r="D1387" s="5" t="str">
        <f t="shared" si="1"/>
        <v>D121</v>
      </c>
      <c r="E1387" s="6">
        <v>11577.0</v>
      </c>
      <c r="F1387" s="4" t="s">
        <v>2556</v>
      </c>
      <c r="G1387" s="4" t="s">
        <v>2556</v>
      </c>
      <c r="H1387" s="8"/>
    </row>
    <row r="1388">
      <c r="A1388" s="4" t="s">
        <v>2388</v>
      </c>
      <c r="B1388" s="5">
        <v>12.0</v>
      </c>
      <c r="C1388" s="5">
        <v>1.0</v>
      </c>
      <c r="D1388" s="5" t="str">
        <f t="shared" si="1"/>
        <v>D121</v>
      </c>
      <c r="E1388" s="6">
        <v>11597.0</v>
      </c>
      <c r="F1388" s="4" t="s">
        <v>2557</v>
      </c>
      <c r="G1388" s="4" t="s">
        <v>2558</v>
      </c>
      <c r="H1388" s="8"/>
    </row>
    <row r="1389">
      <c r="A1389" s="4" t="s">
        <v>2388</v>
      </c>
      <c r="B1389" s="5">
        <v>12.0</v>
      </c>
      <c r="C1389" s="5">
        <v>1.0</v>
      </c>
      <c r="D1389" s="5" t="str">
        <f t="shared" si="1"/>
        <v>D121</v>
      </c>
      <c r="E1389" s="6">
        <v>15169.0</v>
      </c>
      <c r="F1389" s="4" t="s">
        <v>2559</v>
      </c>
      <c r="G1389" s="4" t="s">
        <v>2560</v>
      </c>
      <c r="H1389" s="8"/>
    </row>
    <row r="1390">
      <c r="A1390" s="4" t="s">
        <v>2388</v>
      </c>
      <c r="B1390" s="5">
        <v>12.0</v>
      </c>
      <c r="C1390" s="5">
        <v>1.0</v>
      </c>
      <c r="D1390" s="5" t="str">
        <f t="shared" si="1"/>
        <v>D121</v>
      </c>
      <c r="E1390" s="6">
        <v>15180.0</v>
      </c>
      <c r="F1390" s="4" t="s">
        <v>2561</v>
      </c>
      <c r="G1390" s="4" t="s">
        <v>2561</v>
      </c>
      <c r="H1390" s="8"/>
    </row>
    <row r="1391">
      <c r="A1391" s="4" t="s">
        <v>2388</v>
      </c>
      <c r="B1391" s="5">
        <v>12.0</v>
      </c>
      <c r="C1391" s="5">
        <v>1.0</v>
      </c>
      <c r="D1391" s="5" t="str">
        <f t="shared" si="1"/>
        <v>D121</v>
      </c>
      <c r="E1391" s="6">
        <v>18715.0</v>
      </c>
      <c r="F1391" s="4" t="s">
        <v>2562</v>
      </c>
      <c r="G1391" s="4" t="s">
        <v>2562</v>
      </c>
      <c r="H1391" s="8"/>
    </row>
    <row r="1392">
      <c r="A1392" s="4" t="s">
        <v>2388</v>
      </c>
      <c r="B1392" s="5">
        <v>12.0</v>
      </c>
      <c r="C1392" s="5">
        <v>1.0</v>
      </c>
      <c r="D1392" s="5" t="str">
        <f t="shared" si="1"/>
        <v>D121</v>
      </c>
      <c r="E1392" s="6">
        <v>20543.0</v>
      </c>
      <c r="F1392" s="4" t="s">
        <v>2563</v>
      </c>
      <c r="G1392" s="4" t="s">
        <v>2564</v>
      </c>
      <c r="H1392" s="8"/>
    </row>
    <row r="1393">
      <c r="A1393" s="4" t="s">
        <v>2388</v>
      </c>
      <c r="B1393" s="5">
        <v>12.0</v>
      </c>
      <c r="C1393" s="5">
        <v>2.0</v>
      </c>
      <c r="D1393" s="5" t="str">
        <f t="shared" si="1"/>
        <v>D122</v>
      </c>
      <c r="E1393" s="6">
        <v>11221.0</v>
      </c>
      <c r="F1393" s="4" t="s">
        <v>2565</v>
      </c>
      <c r="G1393" s="4" t="s">
        <v>2566</v>
      </c>
      <c r="H1393" s="8"/>
    </row>
    <row r="1394">
      <c r="A1394" s="4" t="s">
        <v>2388</v>
      </c>
      <c r="B1394" s="5">
        <v>12.0</v>
      </c>
      <c r="C1394" s="5">
        <v>2.0</v>
      </c>
      <c r="D1394" s="5" t="str">
        <f t="shared" si="1"/>
        <v>D122</v>
      </c>
      <c r="E1394" s="6">
        <v>11208.0</v>
      </c>
      <c r="F1394" s="4" t="s">
        <v>2567</v>
      </c>
      <c r="G1394" s="4" t="s">
        <v>2568</v>
      </c>
      <c r="H1394" s="8"/>
    </row>
    <row r="1395">
      <c r="A1395" s="4" t="s">
        <v>2388</v>
      </c>
      <c r="B1395" s="5">
        <v>12.0</v>
      </c>
      <c r="C1395" s="5">
        <v>2.0</v>
      </c>
      <c r="D1395" s="5" t="str">
        <f t="shared" si="1"/>
        <v>D122</v>
      </c>
      <c r="E1395" s="6">
        <v>12010.0</v>
      </c>
      <c r="F1395" s="4" t="s">
        <v>2569</v>
      </c>
      <c r="G1395" s="4" t="s">
        <v>2570</v>
      </c>
      <c r="H1395" s="8"/>
    </row>
    <row r="1396">
      <c r="A1396" s="4" t="s">
        <v>2388</v>
      </c>
      <c r="B1396" s="5">
        <v>12.0</v>
      </c>
      <c r="C1396" s="5">
        <v>2.0</v>
      </c>
      <c r="D1396" s="5" t="str">
        <f t="shared" si="1"/>
        <v>D122</v>
      </c>
      <c r="E1396" s="6">
        <v>12688.0</v>
      </c>
      <c r="F1396" s="4" t="s">
        <v>2571</v>
      </c>
      <c r="G1396" s="4" t="s">
        <v>2572</v>
      </c>
      <c r="H1396" s="8"/>
    </row>
    <row r="1397">
      <c r="A1397" s="4" t="s">
        <v>2388</v>
      </c>
      <c r="B1397" s="5">
        <v>12.0</v>
      </c>
      <c r="C1397" s="5">
        <v>2.0</v>
      </c>
      <c r="D1397" s="5" t="str">
        <f t="shared" si="1"/>
        <v>D122</v>
      </c>
      <c r="E1397" s="6">
        <v>12689.0</v>
      </c>
      <c r="F1397" s="4" t="s">
        <v>2573</v>
      </c>
      <c r="G1397" s="4" t="s">
        <v>2574</v>
      </c>
      <c r="H1397" s="8"/>
    </row>
    <row r="1398">
      <c r="A1398" s="4" t="s">
        <v>2388</v>
      </c>
      <c r="B1398" s="5">
        <v>12.0</v>
      </c>
      <c r="C1398" s="5">
        <v>2.0</v>
      </c>
      <c r="D1398" s="5" t="str">
        <f t="shared" si="1"/>
        <v>D122</v>
      </c>
      <c r="E1398" s="6">
        <v>12691.0</v>
      </c>
      <c r="F1398" s="4" t="s">
        <v>2575</v>
      </c>
      <c r="G1398" s="4" t="s">
        <v>2576</v>
      </c>
      <c r="H1398" s="8"/>
    </row>
    <row r="1399">
      <c r="A1399" s="4" t="s">
        <v>2388</v>
      </c>
      <c r="B1399" s="5">
        <v>12.0</v>
      </c>
      <c r="C1399" s="5">
        <v>2.0</v>
      </c>
      <c r="D1399" s="5" t="str">
        <f t="shared" si="1"/>
        <v>D122</v>
      </c>
      <c r="E1399" s="6">
        <v>12693.0</v>
      </c>
      <c r="F1399" s="4" t="s">
        <v>2577</v>
      </c>
      <c r="G1399" s="4" t="s">
        <v>2578</v>
      </c>
      <c r="H1399" s="8"/>
    </row>
    <row r="1400">
      <c r="A1400" s="4" t="s">
        <v>2388</v>
      </c>
      <c r="B1400" s="5">
        <v>12.0</v>
      </c>
      <c r="C1400" s="5">
        <v>2.0</v>
      </c>
      <c r="D1400" s="5" t="str">
        <f t="shared" si="1"/>
        <v>D122</v>
      </c>
      <c r="E1400" s="6">
        <v>12694.0</v>
      </c>
      <c r="F1400" s="4" t="s">
        <v>2579</v>
      </c>
      <c r="G1400" s="4" t="s">
        <v>2580</v>
      </c>
      <c r="H1400" s="8"/>
    </row>
    <row r="1401">
      <c r="A1401" s="4" t="s">
        <v>2388</v>
      </c>
      <c r="B1401" s="5">
        <v>12.0</v>
      </c>
      <c r="C1401" s="5">
        <v>2.0</v>
      </c>
      <c r="D1401" s="5" t="str">
        <f t="shared" si="1"/>
        <v>D122</v>
      </c>
      <c r="E1401" s="6">
        <v>12696.0</v>
      </c>
      <c r="F1401" s="4" t="s">
        <v>2581</v>
      </c>
      <c r="G1401" s="4" t="s">
        <v>2582</v>
      </c>
      <c r="H1401" s="8"/>
    </row>
    <row r="1402">
      <c r="A1402" s="4" t="s">
        <v>2388</v>
      </c>
      <c r="B1402" s="5">
        <v>12.0</v>
      </c>
      <c r="C1402" s="5">
        <v>2.0</v>
      </c>
      <c r="D1402" s="5" t="str">
        <f t="shared" si="1"/>
        <v>D122</v>
      </c>
      <c r="E1402" s="6">
        <v>12697.0</v>
      </c>
      <c r="F1402" s="4" t="s">
        <v>2583</v>
      </c>
      <c r="G1402" s="4" t="s">
        <v>2584</v>
      </c>
      <c r="H1402" s="8"/>
    </row>
    <row r="1403">
      <c r="A1403" s="4" t="s">
        <v>2388</v>
      </c>
      <c r="B1403" s="5">
        <v>12.0</v>
      </c>
      <c r="C1403" s="5">
        <v>2.0</v>
      </c>
      <c r="D1403" s="5" t="str">
        <f t="shared" si="1"/>
        <v>D122</v>
      </c>
      <c r="E1403" s="6">
        <v>38654.0</v>
      </c>
      <c r="F1403" s="4" t="s">
        <v>2585</v>
      </c>
      <c r="G1403" s="4" t="s">
        <v>2586</v>
      </c>
      <c r="H1403" s="8"/>
    </row>
    <row r="1404">
      <c r="A1404" s="4" t="s">
        <v>2388</v>
      </c>
      <c r="B1404" s="5">
        <v>12.0</v>
      </c>
      <c r="C1404" s="5">
        <v>2.0</v>
      </c>
      <c r="D1404" s="5" t="str">
        <f t="shared" si="1"/>
        <v>D122</v>
      </c>
      <c r="E1404" s="6">
        <v>12690.0</v>
      </c>
      <c r="F1404" s="4" t="s">
        <v>2587</v>
      </c>
      <c r="G1404" s="4" t="s">
        <v>2588</v>
      </c>
      <c r="H1404" s="8"/>
    </row>
    <row r="1405">
      <c r="A1405" s="4" t="s">
        <v>2388</v>
      </c>
      <c r="B1405" s="5">
        <v>12.0</v>
      </c>
      <c r="C1405" s="5">
        <v>2.0</v>
      </c>
      <c r="D1405" s="5" t="str">
        <f t="shared" si="1"/>
        <v>D122</v>
      </c>
      <c r="E1405" s="6">
        <v>12719.0</v>
      </c>
      <c r="F1405" s="4" t="s">
        <v>2589</v>
      </c>
      <c r="G1405" s="4" t="s">
        <v>2589</v>
      </c>
      <c r="H1405" s="8"/>
    </row>
    <row r="1406">
      <c r="A1406" s="4" t="s">
        <v>2388</v>
      </c>
      <c r="B1406" s="5">
        <v>12.0</v>
      </c>
      <c r="C1406" s="5">
        <v>2.0</v>
      </c>
      <c r="D1406" s="5" t="str">
        <f t="shared" si="1"/>
        <v>D122</v>
      </c>
      <c r="E1406" s="6">
        <v>15125.0</v>
      </c>
      <c r="F1406" s="4" t="s">
        <v>2590</v>
      </c>
      <c r="G1406" s="4" t="s">
        <v>2591</v>
      </c>
      <c r="H1406" s="8"/>
    </row>
    <row r="1407">
      <c r="A1407" s="4" t="s">
        <v>2388</v>
      </c>
      <c r="B1407" s="5">
        <v>12.0</v>
      </c>
      <c r="C1407" s="5">
        <v>2.0</v>
      </c>
      <c r="D1407" s="5" t="str">
        <f t="shared" si="1"/>
        <v>D122</v>
      </c>
      <c r="E1407" s="6">
        <v>15309.0</v>
      </c>
      <c r="F1407" s="4" t="s">
        <v>2592</v>
      </c>
      <c r="G1407" s="4" t="s">
        <v>2593</v>
      </c>
      <c r="H1407" s="8"/>
    </row>
    <row r="1408">
      <c r="A1408" s="4" t="s">
        <v>2388</v>
      </c>
      <c r="B1408" s="5">
        <v>12.0</v>
      </c>
      <c r="C1408" s="5">
        <v>2.0</v>
      </c>
      <c r="D1408" s="5" t="str">
        <f t="shared" si="1"/>
        <v>D122</v>
      </c>
      <c r="E1408" s="6">
        <v>15310.0</v>
      </c>
      <c r="F1408" s="4" t="s">
        <v>2594</v>
      </c>
      <c r="G1408" s="4" t="s">
        <v>2595</v>
      </c>
      <c r="H1408" s="8"/>
    </row>
    <row r="1409">
      <c r="A1409" s="4" t="s">
        <v>2388</v>
      </c>
      <c r="B1409" s="5">
        <v>12.0</v>
      </c>
      <c r="C1409" s="5">
        <v>2.0</v>
      </c>
      <c r="D1409" s="5" t="str">
        <f t="shared" si="1"/>
        <v>D122</v>
      </c>
      <c r="E1409" s="6">
        <v>17951.0</v>
      </c>
      <c r="F1409" s="4" t="s">
        <v>2596</v>
      </c>
      <c r="G1409" s="4" t="s">
        <v>2597</v>
      </c>
      <c r="H1409" s="8"/>
    </row>
    <row r="1410">
      <c r="A1410" s="4" t="s">
        <v>2388</v>
      </c>
      <c r="B1410" s="5">
        <v>12.0</v>
      </c>
      <c r="C1410" s="5">
        <v>2.0</v>
      </c>
      <c r="D1410" s="5" t="str">
        <f t="shared" si="1"/>
        <v>D122</v>
      </c>
      <c r="E1410" s="6">
        <v>19172.0</v>
      </c>
      <c r="F1410" s="4" t="s">
        <v>2598</v>
      </c>
      <c r="G1410" s="4" t="s">
        <v>2598</v>
      </c>
      <c r="H1410" s="8"/>
    </row>
    <row r="1411">
      <c r="A1411" s="4" t="s">
        <v>2388</v>
      </c>
      <c r="B1411" s="5">
        <v>12.0</v>
      </c>
      <c r="C1411" s="5">
        <v>2.0</v>
      </c>
      <c r="D1411" s="5" t="str">
        <f t="shared" si="1"/>
        <v>D122</v>
      </c>
      <c r="E1411" s="6">
        <v>200202.0</v>
      </c>
      <c r="F1411" s="4" t="s">
        <v>2599</v>
      </c>
      <c r="G1411" s="4" t="s">
        <v>2600</v>
      </c>
      <c r="H1411" s="8"/>
    </row>
    <row r="1412">
      <c r="A1412" s="4" t="s">
        <v>2388</v>
      </c>
      <c r="B1412" s="5">
        <v>12.0</v>
      </c>
      <c r="C1412" s="5">
        <v>2.0</v>
      </c>
      <c r="D1412" s="5" t="str">
        <f t="shared" si="1"/>
        <v>D122</v>
      </c>
      <c r="E1412" s="6">
        <v>19552.0</v>
      </c>
      <c r="F1412" s="4" t="s">
        <v>2601</v>
      </c>
      <c r="G1412" s="4" t="s">
        <v>2601</v>
      </c>
      <c r="H1412" s="8"/>
    </row>
    <row r="1413">
      <c r="A1413" s="4" t="s">
        <v>2388</v>
      </c>
      <c r="B1413" s="5">
        <v>12.0</v>
      </c>
      <c r="C1413" s="5">
        <v>2.0</v>
      </c>
      <c r="D1413" s="5" t="str">
        <f t="shared" si="1"/>
        <v>D122</v>
      </c>
      <c r="E1413" s="6">
        <v>20043.0</v>
      </c>
      <c r="F1413" s="4" t="s">
        <v>2602</v>
      </c>
      <c r="G1413" s="4" t="s">
        <v>2603</v>
      </c>
      <c r="H1413" s="8"/>
    </row>
    <row r="1414">
      <c r="A1414" s="4" t="s">
        <v>2388</v>
      </c>
      <c r="B1414" s="5">
        <v>12.0</v>
      </c>
      <c r="C1414" s="5">
        <v>2.0</v>
      </c>
      <c r="D1414" s="5" t="str">
        <f t="shared" si="1"/>
        <v>D122</v>
      </c>
      <c r="E1414" s="6">
        <v>19704.0</v>
      </c>
      <c r="F1414" s="4" t="s">
        <v>2604</v>
      </c>
      <c r="G1414" s="4" t="s">
        <v>2605</v>
      </c>
      <c r="H1414" s="8"/>
    </row>
    <row r="1415">
      <c r="A1415" s="4" t="s">
        <v>2388</v>
      </c>
      <c r="B1415" s="5">
        <v>12.0</v>
      </c>
      <c r="C1415" s="5">
        <v>3.0</v>
      </c>
      <c r="D1415" s="5" t="str">
        <f t="shared" si="1"/>
        <v>D123</v>
      </c>
      <c r="E1415" s="6">
        <v>10371.0</v>
      </c>
      <c r="F1415" s="4" t="s">
        <v>2606</v>
      </c>
      <c r="G1415" s="4" t="s">
        <v>2607</v>
      </c>
      <c r="H1415" s="8"/>
    </row>
    <row r="1416">
      <c r="A1416" s="4" t="s">
        <v>2388</v>
      </c>
      <c r="B1416" s="5">
        <v>12.0</v>
      </c>
      <c r="C1416" s="5">
        <v>3.0</v>
      </c>
      <c r="D1416" s="5" t="str">
        <f t="shared" si="1"/>
        <v>D123</v>
      </c>
      <c r="E1416" s="6">
        <v>10429.0</v>
      </c>
      <c r="F1416" s="4" t="s">
        <v>2608</v>
      </c>
      <c r="G1416" s="4" t="s">
        <v>2609</v>
      </c>
      <c r="H1416" s="8"/>
    </row>
    <row r="1417">
      <c r="A1417" s="4" t="s">
        <v>2388</v>
      </c>
      <c r="B1417" s="5">
        <v>12.0</v>
      </c>
      <c r="C1417" s="5">
        <v>3.0</v>
      </c>
      <c r="D1417" s="5" t="str">
        <f t="shared" si="1"/>
        <v>D123</v>
      </c>
      <c r="E1417" s="6">
        <v>10608.0</v>
      </c>
      <c r="F1417" s="4" t="s">
        <v>2610</v>
      </c>
      <c r="G1417" s="4" t="s">
        <v>2611</v>
      </c>
      <c r="H1417" s="8"/>
    </row>
    <row r="1418">
      <c r="A1418" s="4" t="s">
        <v>2388</v>
      </c>
      <c r="B1418" s="5">
        <v>12.0</v>
      </c>
      <c r="C1418" s="5">
        <v>3.0</v>
      </c>
      <c r="D1418" s="5" t="str">
        <f t="shared" si="1"/>
        <v>D123</v>
      </c>
      <c r="E1418" s="6">
        <v>10626.0</v>
      </c>
      <c r="F1418" s="4" t="s">
        <v>2612</v>
      </c>
      <c r="G1418" s="4" t="s">
        <v>2613</v>
      </c>
      <c r="H1418" s="8"/>
    </row>
    <row r="1419">
      <c r="A1419" s="4" t="s">
        <v>2388</v>
      </c>
      <c r="B1419" s="5">
        <v>12.0</v>
      </c>
      <c r="C1419" s="5">
        <v>3.0</v>
      </c>
      <c r="D1419" s="5" t="str">
        <f t="shared" si="1"/>
        <v>D123</v>
      </c>
      <c r="E1419" s="6">
        <v>10738.0</v>
      </c>
      <c r="F1419" s="4" t="s">
        <v>2614</v>
      </c>
      <c r="G1419" s="4" t="s">
        <v>2615</v>
      </c>
      <c r="H1419" s="8"/>
    </row>
    <row r="1420">
      <c r="A1420" s="4" t="s">
        <v>2388</v>
      </c>
      <c r="B1420" s="5">
        <v>12.0</v>
      </c>
      <c r="C1420" s="5">
        <v>3.0</v>
      </c>
      <c r="D1420" s="5" t="str">
        <f t="shared" si="1"/>
        <v>D123</v>
      </c>
      <c r="E1420" s="6">
        <v>10739.0</v>
      </c>
      <c r="F1420" s="4" t="s">
        <v>2616</v>
      </c>
      <c r="G1420" s="4" t="s">
        <v>2617</v>
      </c>
      <c r="H1420" s="8"/>
    </row>
    <row r="1421">
      <c r="A1421" s="4" t="s">
        <v>2388</v>
      </c>
      <c r="B1421" s="5">
        <v>12.0</v>
      </c>
      <c r="C1421" s="5">
        <v>3.0</v>
      </c>
      <c r="D1421" s="5" t="str">
        <f t="shared" si="1"/>
        <v>D123</v>
      </c>
      <c r="E1421" s="6">
        <v>10743.0</v>
      </c>
      <c r="F1421" s="4" t="s">
        <v>2618</v>
      </c>
      <c r="G1421" s="4" t="s">
        <v>2619</v>
      </c>
      <c r="H1421" s="8"/>
    </row>
    <row r="1422">
      <c r="A1422" s="4" t="s">
        <v>2388</v>
      </c>
      <c r="B1422" s="5">
        <v>12.0</v>
      </c>
      <c r="C1422" s="5">
        <v>3.0</v>
      </c>
      <c r="D1422" s="5" t="str">
        <f t="shared" si="1"/>
        <v>D123</v>
      </c>
      <c r="E1422" s="6">
        <v>10797.0</v>
      </c>
      <c r="F1422" s="4" t="s">
        <v>2620</v>
      </c>
      <c r="G1422" s="4" t="s">
        <v>2621</v>
      </c>
      <c r="H1422" s="8"/>
    </row>
    <row r="1423">
      <c r="A1423" s="4" t="s">
        <v>2388</v>
      </c>
      <c r="B1423" s="5">
        <v>12.0</v>
      </c>
      <c r="C1423" s="5">
        <v>3.0</v>
      </c>
      <c r="D1423" s="5" t="str">
        <f t="shared" si="1"/>
        <v>D123</v>
      </c>
      <c r="E1423" s="6">
        <v>11053.0</v>
      </c>
      <c r="F1423" s="4" t="s">
        <v>2622</v>
      </c>
      <c r="G1423" s="4" t="s">
        <v>2623</v>
      </c>
      <c r="H1423" s="8"/>
    </row>
    <row r="1424">
      <c r="A1424" s="4" t="s">
        <v>2388</v>
      </c>
      <c r="B1424" s="5">
        <v>12.0</v>
      </c>
      <c r="C1424" s="5">
        <v>3.0</v>
      </c>
      <c r="D1424" s="5" t="str">
        <f t="shared" si="1"/>
        <v>D123</v>
      </c>
      <c r="E1424" s="6">
        <v>11458.0</v>
      </c>
      <c r="F1424" s="4" t="s">
        <v>2624</v>
      </c>
      <c r="G1424" s="4" t="s">
        <v>2624</v>
      </c>
      <c r="H1424" s="8"/>
    </row>
    <row r="1425">
      <c r="A1425" s="4" t="s">
        <v>2388</v>
      </c>
      <c r="B1425" s="5">
        <v>12.0</v>
      </c>
      <c r="C1425" s="5">
        <v>3.0</v>
      </c>
      <c r="D1425" s="5" t="str">
        <f t="shared" si="1"/>
        <v>D123</v>
      </c>
      <c r="E1425" s="6">
        <v>11486.0</v>
      </c>
      <c r="F1425" s="4" t="s">
        <v>2625</v>
      </c>
      <c r="G1425" s="4" t="s">
        <v>2626</v>
      </c>
      <c r="H1425" s="8"/>
    </row>
    <row r="1426">
      <c r="A1426" s="4" t="s">
        <v>2388</v>
      </c>
      <c r="B1426" s="5">
        <v>12.0</v>
      </c>
      <c r="C1426" s="5">
        <v>3.0</v>
      </c>
      <c r="D1426" s="5" t="str">
        <f t="shared" si="1"/>
        <v>D123</v>
      </c>
      <c r="E1426" s="6">
        <v>14528.0</v>
      </c>
      <c r="F1426" s="4" t="s">
        <v>2627</v>
      </c>
      <c r="G1426" s="4" t="s">
        <v>2628</v>
      </c>
      <c r="H1426" s="8"/>
    </row>
    <row r="1427">
      <c r="A1427" s="4" t="s">
        <v>2388</v>
      </c>
      <c r="B1427" s="5">
        <v>12.0</v>
      </c>
      <c r="C1427" s="5">
        <v>3.0</v>
      </c>
      <c r="D1427" s="5" t="str">
        <f t="shared" si="1"/>
        <v>D123</v>
      </c>
      <c r="E1427" s="6">
        <v>38004.0</v>
      </c>
      <c r="F1427" s="4" t="s">
        <v>2629</v>
      </c>
      <c r="G1427" s="4" t="s">
        <v>2629</v>
      </c>
      <c r="H1427" s="8"/>
    </row>
    <row r="1428">
      <c r="A1428" s="4" t="s">
        <v>2388</v>
      </c>
      <c r="B1428" s="5">
        <v>12.0</v>
      </c>
      <c r="C1428" s="5">
        <v>3.0</v>
      </c>
      <c r="D1428" s="5" t="str">
        <f t="shared" si="1"/>
        <v>D123</v>
      </c>
      <c r="E1428" s="6">
        <v>15506.0</v>
      </c>
      <c r="F1428" s="4" t="s">
        <v>2630</v>
      </c>
      <c r="G1428" s="4" t="s">
        <v>2630</v>
      </c>
      <c r="H1428" s="8"/>
    </row>
    <row r="1429">
      <c r="A1429" s="4" t="s">
        <v>2388</v>
      </c>
      <c r="B1429" s="5">
        <v>12.0</v>
      </c>
      <c r="C1429" s="5">
        <v>4.0</v>
      </c>
      <c r="D1429" s="5" t="str">
        <f t="shared" si="1"/>
        <v>D124</v>
      </c>
      <c r="E1429" s="6">
        <v>10727.0</v>
      </c>
      <c r="F1429" s="4" t="s">
        <v>2631</v>
      </c>
      <c r="G1429" s="4" t="s">
        <v>2632</v>
      </c>
      <c r="H1429" s="8"/>
    </row>
    <row r="1430">
      <c r="A1430" s="4" t="s">
        <v>2388</v>
      </c>
      <c r="B1430" s="5">
        <v>12.0</v>
      </c>
      <c r="C1430" s="5">
        <v>4.0</v>
      </c>
      <c r="D1430" s="5" t="str">
        <f t="shared" si="1"/>
        <v>D124</v>
      </c>
      <c r="E1430" s="6">
        <v>10402.0</v>
      </c>
      <c r="F1430" s="4" t="s">
        <v>2633</v>
      </c>
      <c r="G1430" s="4" t="s">
        <v>2634</v>
      </c>
      <c r="H1430" s="8"/>
    </row>
    <row r="1431">
      <c r="A1431" s="4" t="s">
        <v>2388</v>
      </c>
      <c r="B1431" s="5">
        <v>12.0</v>
      </c>
      <c r="C1431" s="5">
        <v>4.0</v>
      </c>
      <c r="D1431" s="5" t="str">
        <f t="shared" si="1"/>
        <v>D124</v>
      </c>
      <c r="E1431" s="6">
        <v>10403.0</v>
      </c>
      <c r="F1431" s="4" t="s">
        <v>2635</v>
      </c>
      <c r="G1431" s="4" t="s">
        <v>2636</v>
      </c>
      <c r="H1431" s="8"/>
    </row>
    <row r="1432">
      <c r="A1432" s="4" t="s">
        <v>2388</v>
      </c>
      <c r="B1432" s="5">
        <v>12.0</v>
      </c>
      <c r="C1432" s="5">
        <v>4.0</v>
      </c>
      <c r="D1432" s="5" t="str">
        <f t="shared" si="1"/>
        <v>D124</v>
      </c>
      <c r="E1432" s="6">
        <v>11729.0</v>
      </c>
      <c r="F1432" s="4" t="s">
        <v>2637</v>
      </c>
      <c r="G1432" s="4" t="s">
        <v>2638</v>
      </c>
      <c r="H1432" s="8"/>
    </row>
    <row r="1433">
      <c r="A1433" s="4" t="s">
        <v>2388</v>
      </c>
      <c r="B1433" s="5">
        <v>12.0</v>
      </c>
      <c r="C1433" s="5">
        <v>4.0</v>
      </c>
      <c r="D1433" s="5" t="str">
        <f t="shared" si="1"/>
        <v>D124</v>
      </c>
      <c r="E1433" s="6">
        <v>38214.0</v>
      </c>
      <c r="F1433" s="4" t="s">
        <v>2639</v>
      </c>
      <c r="G1433" s="4" t="s">
        <v>2640</v>
      </c>
      <c r="H1433" s="8"/>
    </row>
    <row r="1434">
      <c r="A1434" s="4" t="s">
        <v>2388</v>
      </c>
      <c r="B1434" s="5">
        <v>12.0</v>
      </c>
      <c r="C1434" s="5">
        <v>4.0</v>
      </c>
      <c r="D1434" s="5" t="str">
        <f t="shared" si="1"/>
        <v>D124</v>
      </c>
      <c r="E1434" s="6">
        <v>11810.0</v>
      </c>
      <c r="F1434" s="4" t="s">
        <v>2641</v>
      </c>
      <c r="G1434" s="4" t="s">
        <v>2642</v>
      </c>
      <c r="H1434" s="8"/>
    </row>
    <row r="1435">
      <c r="A1435" s="4" t="s">
        <v>2388</v>
      </c>
      <c r="B1435" s="5">
        <v>12.0</v>
      </c>
      <c r="C1435" s="5">
        <v>4.0</v>
      </c>
      <c r="D1435" s="5" t="str">
        <f t="shared" si="1"/>
        <v>D124</v>
      </c>
      <c r="E1435" s="6">
        <v>11811.0</v>
      </c>
      <c r="F1435" s="4" t="s">
        <v>2643</v>
      </c>
      <c r="G1435" s="4" t="s">
        <v>2644</v>
      </c>
      <c r="H1435" s="8"/>
    </row>
    <row r="1436">
      <c r="A1436" s="4" t="s">
        <v>2388</v>
      </c>
      <c r="B1436" s="5">
        <v>12.0</v>
      </c>
      <c r="C1436" s="5">
        <v>4.0</v>
      </c>
      <c r="D1436" s="5" t="str">
        <f t="shared" si="1"/>
        <v>D124</v>
      </c>
      <c r="E1436" s="6">
        <v>16217.0</v>
      </c>
      <c r="F1436" s="4" t="s">
        <v>2645</v>
      </c>
      <c r="G1436" s="4" t="s">
        <v>2646</v>
      </c>
      <c r="H1436" s="8"/>
    </row>
    <row r="1437">
      <c r="A1437" s="4" t="s">
        <v>2388</v>
      </c>
      <c r="B1437" s="5">
        <v>12.0</v>
      </c>
      <c r="C1437" s="5">
        <v>4.0</v>
      </c>
      <c r="D1437" s="5" t="str">
        <f t="shared" si="1"/>
        <v>D124</v>
      </c>
      <c r="E1437" s="6">
        <v>16227.0</v>
      </c>
      <c r="F1437" s="4" t="s">
        <v>2647</v>
      </c>
      <c r="G1437" s="4" t="s">
        <v>2648</v>
      </c>
      <c r="H1437" s="8"/>
    </row>
    <row r="1438">
      <c r="A1438" s="4" t="s">
        <v>2388</v>
      </c>
      <c r="B1438" s="5">
        <v>12.0</v>
      </c>
      <c r="C1438" s="5">
        <v>4.0</v>
      </c>
      <c r="D1438" s="5" t="str">
        <f t="shared" si="1"/>
        <v>D124</v>
      </c>
      <c r="E1438" s="6">
        <v>16218.0</v>
      </c>
      <c r="F1438" s="4" t="s">
        <v>2649</v>
      </c>
      <c r="G1438" s="4" t="s">
        <v>2650</v>
      </c>
      <c r="H1438" s="8"/>
    </row>
    <row r="1439">
      <c r="A1439" s="4" t="s">
        <v>2388</v>
      </c>
      <c r="B1439" s="5">
        <v>12.0</v>
      </c>
      <c r="C1439" s="5">
        <v>4.0</v>
      </c>
      <c r="D1439" s="5" t="str">
        <f t="shared" si="1"/>
        <v>D124</v>
      </c>
      <c r="E1439" s="6">
        <v>16219.0</v>
      </c>
      <c r="F1439" s="4" t="s">
        <v>2651</v>
      </c>
      <c r="G1439" s="4" t="s">
        <v>2652</v>
      </c>
      <c r="H1439" s="8"/>
    </row>
    <row r="1440">
      <c r="A1440" s="4" t="s">
        <v>2388</v>
      </c>
      <c r="B1440" s="5">
        <v>12.0</v>
      </c>
      <c r="C1440" s="5">
        <v>4.0</v>
      </c>
      <c r="D1440" s="5" t="str">
        <f t="shared" si="1"/>
        <v>D124</v>
      </c>
      <c r="E1440" s="6">
        <v>16220.0</v>
      </c>
      <c r="F1440" s="4" t="s">
        <v>2653</v>
      </c>
      <c r="G1440" s="4" t="s">
        <v>2654</v>
      </c>
      <c r="H1440" s="8"/>
    </row>
    <row r="1441">
      <c r="A1441" s="4" t="s">
        <v>2388</v>
      </c>
      <c r="B1441" s="5">
        <v>12.0</v>
      </c>
      <c r="C1441" s="5">
        <v>4.0</v>
      </c>
      <c r="D1441" s="5" t="str">
        <f t="shared" si="1"/>
        <v>D124</v>
      </c>
      <c r="E1441" s="6">
        <v>16221.0</v>
      </c>
      <c r="F1441" s="4" t="s">
        <v>2655</v>
      </c>
      <c r="G1441" s="4" t="s">
        <v>2656</v>
      </c>
      <c r="H1441" s="8"/>
    </row>
    <row r="1442">
      <c r="A1442" s="4" t="s">
        <v>2388</v>
      </c>
      <c r="B1442" s="5">
        <v>12.0</v>
      </c>
      <c r="C1442" s="5">
        <v>4.0</v>
      </c>
      <c r="D1442" s="5" t="str">
        <f t="shared" si="1"/>
        <v>D124</v>
      </c>
      <c r="E1442" s="6">
        <v>16222.0</v>
      </c>
      <c r="F1442" s="4" t="s">
        <v>2657</v>
      </c>
      <c r="G1442" s="4" t="s">
        <v>2658</v>
      </c>
      <c r="H1442" s="8"/>
    </row>
    <row r="1443">
      <c r="A1443" s="4" t="s">
        <v>2388</v>
      </c>
      <c r="B1443" s="5">
        <v>12.0</v>
      </c>
      <c r="C1443" s="5">
        <v>4.0</v>
      </c>
      <c r="D1443" s="5" t="str">
        <f t="shared" si="1"/>
        <v>D124</v>
      </c>
      <c r="E1443" s="6">
        <v>16223.0</v>
      </c>
      <c r="F1443" s="4" t="s">
        <v>2659</v>
      </c>
      <c r="G1443" s="4" t="s">
        <v>2660</v>
      </c>
      <c r="H1443" s="8"/>
    </row>
    <row r="1444">
      <c r="A1444" s="4" t="s">
        <v>2388</v>
      </c>
      <c r="B1444" s="5">
        <v>12.0</v>
      </c>
      <c r="C1444" s="5">
        <v>4.0</v>
      </c>
      <c r="D1444" s="5" t="str">
        <f t="shared" si="1"/>
        <v>D124</v>
      </c>
      <c r="E1444" s="6">
        <v>16224.0</v>
      </c>
      <c r="F1444" s="4" t="s">
        <v>2661</v>
      </c>
      <c r="G1444" s="4" t="s">
        <v>2662</v>
      </c>
      <c r="H1444" s="8"/>
    </row>
    <row r="1445">
      <c r="A1445" s="4" t="s">
        <v>2388</v>
      </c>
      <c r="B1445" s="5">
        <v>12.0</v>
      </c>
      <c r="C1445" s="5">
        <v>4.0</v>
      </c>
      <c r="D1445" s="5" t="str">
        <f t="shared" si="1"/>
        <v>D124</v>
      </c>
      <c r="E1445" s="6">
        <v>16225.0</v>
      </c>
      <c r="F1445" s="4" t="s">
        <v>2663</v>
      </c>
      <c r="G1445" s="4" t="s">
        <v>2664</v>
      </c>
      <c r="H1445" s="8"/>
    </row>
    <row r="1446">
      <c r="A1446" s="4" t="s">
        <v>2388</v>
      </c>
      <c r="B1446" s="5">
        <v>12.0</v>
      </c>
      <c r="C1446" s="5">
        <v>4.0</v>
      </c>
      <c r="D1446" s="5" t="str">
        <f t="shared" si="1"/>
        <v>D124</v>
      </c>
      <c r="E1446" s="6">
        <v>16226.0</v>
      </c>
      <c r="F1446" s="4" t="s">
        <v>2665</v>
      </c>
      <c r="G1446" s="4" t="s">
        <v>2666</v>
      </c>
      <c r="H1446" s="8"/>
    </row>
    <row r="1447">
      <c r="A1447" s="4" t="s">
        <v>2388</v>
      </c>
      <c r="B1447" s="5">
        <v>12.0</v>
      </c>
      <c r="C1447" s="5">
        <v>4.0</v>
      </c>
      <c r="D1447" s="5" t="str">
        <f t="shared" si="1"/>
        <v>D124</v>
      </c>
      <c r="E1447" s="6">
        <v>17809.0</v>
      </c>
      <c r="F1447" s="4" t="s">
        <v>2667</v>
      </c>
      <c r="G1447" s="4" t="s">
        <v>2667</v>
      </c>
      <c r="H1447" s="8"/>
    </row>
    <row r="1448">
      <c r="A1448" s="4" t="s">
        <v>2388</v>
      </c>
      <c r="B1448" s="5">
        <v>12.0</v>
      </c>
      <c r="C1448" s="5">
        <v>4.0</v>
      </c>
      <c r="D1448" s="5" t="str">
        <f t="shared" si="1"/>
        <v>D124</v>
      </c>
      <c r="E1448" s="6">
        <v>18694.0</v>
      </c>
      <c r="F1448" s="4" t="s">
        <v>2668</v>
      </c>
      <c r="G1448" s="4" t="s">
        <v>2668</v>
      </c>
      <c r="H1448" s="8"/>
    </row>
    <row r="1449">
      <c r="A1449" s="4" t="s">
        <v>2388</v>
      </c>
      <c r="B1449" s="5">
        <v>12.0</v>
      </c>
      <c r="C1449" s="5">
        <v>5.0</v>
      </c>
      <c r="D1449" s="5" t="str">
        <f t="shared" si="1"/>
        <v>D125</v>
      </c>
      <c r="E1449" s="6">
        <v>11096.0</v>
      </c>
      <c r="F1449" s="4" t="s">
        <v>2669</v>
      </c>
      <c r="G1449" s="4" t="s">
        <v>2670</v>
      </c>
      <c r="H1449" s="8"/>
    </row>
    <row r="1450">
      <c r="A1450" s="4" t="s">
        <v>2388</v>
      </c>
      <c r="B1450" s="5">
        <v>12.0</v>
      </c>
      <c r="C1450" s="5">
        <v>5.0</v>
      </c>
      <c r="D1450" s="5" t="str">
        <f t="shared" si="1"/>
        <v>D125</v>
      </c>
      <c r="E1450" s="6">
        <v>14138.0</v>
      </c>
      <c r="F1450" s="4" t="s">
        <v>2671</v>
      </c>
      <c r="G1450" s="4" t="s">
        <v>2672</v>
      </c>
      <c r="H1450" s="8"/>
    </row>
    <row r="1451">
      <c r="A1451" s="4" t="s">
        <v>2388</v>
      </c>
      <c r="B1451" s="5">
        <v>12.0</v>
      </c>
      <c r="C1451" s="5">
        <v>5.0</v>
      </c>
      <c r="D1451" s="5" t="str">
        <f t="shared" si="1"/>
        <v>D125</v>
      </c>
      <c r="E1451" s="6">
        <v>14777.0</v>
      </c>
      <c r="F1451" s="4" t="s">
        <v>2673</v>
      </c>
      <c r="G1451" s="4" t="s">
        <v>2674</v>
      </c>
      <c r="H1451" s="8"/>
    </row>
    <row r="1452">
      <c r="A1452" s="4" t="s">
        <v>2388</v>
      </c>
      <c r="B1452" s="5">
        <v>12.0</v>
      </c>
      <c r="C1452" s="5">
        <v>5.0</v>
      </c>
      <c r="D1452" s="5" t="str">
        <f t="shared" si="1"/>
        <v>D125</v>
      </c>
      <c r="E1452" s="6">
        <v>16195.0</v>
      </c>
      <c r="F1452" s="4" t="s">
        <v>2675</v>
      </c>
      <c r="G1452" s="4" t="s">
        <v>2676</v>
      </c>
      <c r="H1452" s="8"/>
    </row>
    <row r="1453">
      <c r="A1453" s="4" t="s">
        <v>2388</v>
      </c>
      <c r="B1453" s="5">
        <v>12.0</v>
      </c>
      <c r="C1453" s="5">
        <v>5.0</v>
      </c>
      <c r="D1453" s="5" t="str">
        <f t="shared" si="1"/>
        <v>D125</v>
      </c>
      <c r="E1453" s="6">
        <v>16980.0</v>
      </c>
      <c r="F1453" s="4" t="s">
        <v>2677</v>
      </c>
      <c r="G1453" s="4" t="s">
        <v>2678</v>
      </c>
      <c r="H1453" s="8"/>
    </row>
    <row r="1454">
      <c r="A1454" s="4" t="s">
        <v>2388</v>
      </c>
      <c r="B1454" s="5">
        <v>12.0</v>
      </c>
      <c r="C1454" s="5">
        <v>5.0</v>
      </c>
      <c r="D1454" s="5" t="str">
        <f t="shared" si="1"/>
        <v>D125</v>
      </c>
      <c r="E1454" s="6">
        <v>18295.0</v>
      </c>
      <c r="F1454" s="4" t="s">
        <v>2679</v>
      </c>
      <c r="G1454" s="4" t="s">
        <v>2680</v>
      </c>
      <c r="H1454" s="8"/>
    </row>
    <row r="1455">
      <c r="A1455" s="4" t="s">
        <v>2388</v>
      </c>
      <c r="B1455" s="5">
        <v>12.0</v>
      </c>
      <c r="C1455" s="5">
        <v>5.0</v>
      </c>
      <c r="D1455" s="5" t="str">
        <f t="shared" si="1"/>
        <v>D125</v>
      </c>
      <c r="E1455" s="6">
        <v>18322.0</v>
      </c>
      <c r="F1455" s="4" t="s">
        <v>2681</v>
      </c>
      <c r="G1455" s="4" t="s">
        <v>2681</v>
      </c>
      <c r="H1455" s="8"/>
    </row>
    <row r="1456">
      <c r="A1456" s="4" t="s">
        <v>2388</v>
      </c>
      <c r="B1456" s="5">
        <v>12.0</v>
      </c>
      <c r="C1456" s="5">
        <v>5.0</v>
      </c>
      <c r="D1456" s="5" t="str">
        <f t="shared" si="1"/>
        <v>D125</v>
      </c>
      <c r="E1456" s="6">
        <v>18535.0</v>
      </c>
      <c r="F1456" s="4" t="s">
        <v>2682</v>
      </c>
      <c r="G1456" s="4" t="s">
        <v>2683</v>
      </c>
      <c r="H1456" s="8"/>
    </row>
    <row r="1457">
      <c r="A1457" s="4" t="s">
        <v>2388</v>
      </c>
      <c r="B1457" s="5">
        <v>12.0</v>
      </c>
      <c r="C1457" s="5">
        <v>5.0</v>
      </c>
      <c r="D1457" s="5" t="str">
        <f t="shared" si="1"/>
        <v>D125</v>
      </c>
      <c r="E1457" s="6">
        <v>18540.0</v>
      </c>
      <c r="F1457" s="4" t="s">
        <v>2684</v>
      </c>
      <c r="G1457" s="4" t="s">
        <v>2685</v>
      </c>
      <c r="H1457" s="8"/>
    </row>
    <row r="1458">
      <c r="A1458" s="4" t="s">
        <v>2388</v>
      </c>
      <c r="B1458" s="5">
        <v>12.0</v>
      </c>
      <c r="C1458" s="5">
        <v>5.0</v>
      </c>
      <c r="D1458" s="5" t="str">
        <f t="shared" si="1"/>
        <v>D125</v>
      </c>
      <c r="E1458" s="6">
        <v>18541.0</v>
      </c>
      <c r="F1458" s="4" t="s">
        <v>2686</v>
      </c>
      <c r="G1458" s="4" t="s">
        <v>2687</v>
      </c>
      <c r="H1458" s="8"/>
    </row>
    <row r="1459">
      <c r="A1459" s="4" t="s">
        <v>2388</v>
      </c>
      <c r="B1459" s="5">
        <v>12.0</v>
      </c>
      <c r="C1459" s="5">
        <v>5.0</v>
      </c>
      <c r="D1459" s="5" t="str">
        <f t="shared" si="1"/>
        <v>D125</v>
      </c>
      <c r="E1459" s="6">
        <v>18812.0</v>
      </c>
      <c r="F1459" s="4" t="s">
        <v>2688</v>
      </c>
      <c r="G1459" s="4" t="s">
        <v>2688</v>
      </c>
      <c r="H1459" s="8"/>
    </row>
    <row r="1460">
      <c r="A1460" s="4" t="s">
        <v>2388</v>
      </c>
      <c r="B1460" s="5">
        <v>12.0</v>
      </c>
      <c r="C1460" s="5">
        <v>5.0</v>
      </c>
      <c r="D1460" s="5" t="str">
        <f t="shared" si="1"/>
        <v>D125</v>
      </c>
      <c r="E1460" s="6">
        <v>20294.0</v>
      </c>
      <c r="F1460" s="4" t="s">
        <v>2689</v>
      </c>
      <c r="G1460" s="4" t="s">
        <v>2690</v>
      </c>
      <c r="H1460" s="8"/>
    </row>
    <row r="1461">
      <c r="A1461" s="4" t="s">
        <v>2388</v>
      </c>
      <c r="B1461" s="5">
        <v>12.0</v>
      </c>
      <c r="C1461" s="5">
        <v>6.0</v>
      </c>
      <c r="D1461" s="5" t="str">
        <f t="shared" si="1"/>
        <v>D126</v>
      </c>
      <c r="E1461" s="6">
        <v>13730.0</v>
      </c>
      <c r="F1461" s="4" t="s">
        <v>2691</v>
      </c>
      <c r="G1461" s="4" t="s">
        <v>2692</v>
      </c>
      <c r="H1461" s="8"/>
    </row>
    <row r="1462">
      <c r="A1462" s="4" t="s">
        <v>2388</v>
      </c>
      <c r="B1462" s="5">
        <v>12.0</v>
      </c>
      <c r="C1462" s="5">
        <v>6.0</v>
      </c>
      <c r="D1462" s="5" t="str">
        <f t="shared" si="1"/>
        <v>D126</v>
      </c>
      <c r="E1462" s="6">
        <v>13733.0</v>
      </c>
      <c r="F1462" s="4" t="s">
        <v>2693</v>
      </c>
      <c r="G1462" s="4" t="s">
        <v>2694</v>
      </c>
      <c r="H1462" s="8"/>
    </row>
    <row r="1463">
      <c r="A1463" s="4" t="s">
        <v>2388</v>
      </c>
      <c r="B1463" s="5">
        <v>12.0</v>
      </c>
      <c r="C1463" s="5">
        <v>6.0</v>
      </c>
      <c r="D1463" s="5" t="str">
        <f t="shared" si="1"/>
        <v>D126</v>
      </c>
      <c r="E1463" s="6">
        <v>13732.0</v>
      </c>
      <c r="F1463" s="4" t="s">
        <v>2695</v>
      </c>
      <c r="G1463" s="4" t="s">
        <v>2696</v>
      </c>
      <c r="H1463" s="8"/>
    </row>
    <row r="1464">
      <c r="A1464" s="4" t="s">
        <v>2388</v>
      </c>
      <c r="B1464" s="5">
        <v>12.0</v>
      </c>
      <c r="C1464" s="5">
        <v>6.0</v>
      </c>
      <c r="D1464" s="5" t="str">
        <f t="shared" si="1"/>
        <v>D126</v>
      </c>
      <c r="E1464" s="6">
        <v>17198.0</v>
      </c>
      <c r="F1464" s="4" t="s">
        <v>2697</v>
      </c>
      <c r="G1464" s="4" t="s">
        <v>2698</v>
      </c>
      <c r="H1464" s="8"/>
    </row>
    <row r="1465">
      <c r="A1465" s="4" t="s">
        <v>2388</v>
      </c>
      <c r="B1465" s="5">
        <v>12.0</v>
      </c>
      <c r="C1465" s="5">
        <v>6.0</v>
      </c>
      <c r="D1465" s="5" t="str">
        <f t="shared" si="1"/>
        <v>D126</v>
      </c>
      <c r="E1465" s="6">
        <v>18515.0</v>
      </c>
      <c r="F1465" s="4" t="s">
        <v>2699</v>
      </c>
      <c r="G1465" s="4" t="s">
        <v>2700</v>
      </c>
      <c r="H1465" s="8"/>
    </row>
    <row r="1466">
      <c r="A1466" s="4" t="s">
        <v>2388</v>
      </c>
      <c r="B1466" s="5">
        <v>12.0</v>
      </c>
      <c r="C1466" s="5">
        <v>6.0</v>
      </c>
      <c r="D1466" s="5" t="str">
        <f t="shared" si="1"/>
        <v>D126</v>
      </c>
      <c r="E1466" s="6">
        <v>18525.0</v>
      </c>
      <c r="F1466" s="4" t="s">
        <v>2701</v>
      </c>
      <c r="G1466" s="4" t="s">
        <v>2702</v>
      </c>
      <c r="H1466" s="8"/>
    </row>
    <row r="1467">
      <c r="A1467" s="4" t="s">
        <v>2388</v>
      </c>
      <c r="B1467" s="5">
        <v>12.0</v>
      </c>
      <c r="C1467" s="5">
        <v>6.0</v>
      </c>
      <c r="D1467" s="5" t="str">
        <f t="shared" si="1"/>
        <v>D126</v>
      </c>
      <c r="E1467" s="6">
        <v>18528.0</v>
      </c>
      <c r="F1467" s="4" t="s">
        <v>2703</v>
      </c>
      <c r="G1467" s="4" t="s">
        <v>2704</v>
      </c>
      <c r="H1467" s="8"/>
    </row>
    <row r="1468">
      <c r="A1468" s="4" t="s">
        <v>2388</v>
      </c>
      <c r="B1468" s="5">
        <v>12.0</v>
      </c>
      <c r="C1468" s="5">
        <v>7.0</v>
      </c>
      <c r="D1468" s="5" t="str">
        <f t="shared" si="1"/>
        <v>D127</v>
      </c>
      <c r="E1468" s="6">
        <v>14885.0</v>
      </c>
      <c r="F1468" s="4" t="s">
        <v>2705</v>
      </c>
      <c r="G1468" s="4" t="s">
        <v>2706</v>
      </c>
      <c r="H1468" s="8"/>
    </row>
    <row r="1469">
      <c r="A1469" s="4" t="s">
        <v>2388</v>
      </c>
      <c r="B1469" s="5">
        <v>12.0</v>
      </c>
      <c r="C1469" s="5">
        <v>7.0</v>
      </c>
      <c r="D1469" s="5" t="str">
        <f t="shared" si="1"/>
        <v>D127</v>
      </c>
      <c r="E1469" s="6">
        <v>18527.0</v>
      </c>
      <c r="F1469" s="4" t="s">
        <v>2707</v>
      </c>
      <c r="G1469" s="4" t="s">
        <v>2708</v>
      </c>
      <c r="H1469" s="8"/>
    </row>
    <row r="1470">
      <c r="A1470" s="4" t="s">
        <v>2388</v>
      </c>
      <c r="B1470" s="5">
        <v>12.0</v>
      </c>
      <c r="C1470" s="5">
        <v>7.0</v>
      </c>
      <c r="D1470" s="5" t="str">
        <f t="shared" si="1"/>
        <v>D127</v>
      </c>
      <c r="E1470" s="6">
        <v>19243.0</v>
      </c>
      <c r="F1470" s="4" t="s">
        <v>2709</v>
      </c>
      <c r="G1470" s="4" t="s">
        <v>2710</v>
      </c>
      <c r="H1470" s="8"/>
    </row>
    <row r="1471">
      <c r="A1471" s="4" t="s">
        <v>2388</v>
      </c>
      <c r="B1471" s="5">
        <v>12.0</v>
      </c>
      <c r="C1471" s="5">
        <v>7.0</v>
      </c>
      <c r="D1471" s="5" t="str">
        <f t="shared" si="1"/>
        <v>D127</v>
      </c>
      <c r="E1471" s="6">
        <v>19244.0</v>
      </c>
      <c r="F1471" s="4" t="s">
        <v>2711</v>
      </c>
      <c r="G1471" s="4" t="s">
        <v>2712</v>
      </c>
      <c r="H1471" s="8"/>
    </row>
    <row r="1472">
      <c r="A1472" s="4" t="s">
        <v>2388</v>
      </c>
      <c r="B1472" s="5">
        <v>12.0</v>
      </c>
      <c r="C1472" s="5">
        <v>7.0</v>
      </c>
      <c r="D1472" s="5" t="str">
        <f t="shared" si="1"/>
        <v>D127</v>
      </c>
      <c r="E1472" s="6">
        <v>19245.0</v>
      </c>
      <c r="F1472" s="4" t="s">
        <v>2713</v>
      </c>
      <c r="G1472" s="4" t="s">
        <v>2714</v>
      </c>
      <c r="H1472" s="8"/>
    </row>
    <row r="1473">
      <c r="A1473" s="4" t="s">
        <v>2388</v>
      </c>
      <c r="B1473" s="5">
        <v>12.0</v>
      </c>
      <c r="C1473" s="5">
        <v>7.0</v>
      </c>
      <c r="D1473" s="5" t="str">
        <f t="shared" si="1"/>
        <v>D127</v>
      </c>
      <c r="E1473" s="6">
        <v>19251.0</v>
      </c>
      <c r="F1473" s="4" t="s">
        <v>2715</v>
      </c>
      <c r="G1473" s="4" t="s">
        <v>2716</v>
      </c>
      <c r="H1473" s="8"/>
    </row>
    <row r="1474">
      <c r="A1474" s="4" t="s">
        <v>2388</v>
      </c>
      <c r="B1474" s="5">
        <v>12.0</v>
      </c>
      <c r="C1474" s="5">
        <v>8.0</v>
      </c>
      <c r="D1474" s="5" t="str">
        <f t="shared" si="1"/>
        <v>D128</v>
      </c>
      <c r="E1474" s="6">
        <v>11073.0</v>
      </c>
      <c r="F1474" s="4" t="s">
        <v>2717</v>
      </c>
      <c r="G1474" s="4" t="s">
        <v>2718</v>
      </c>
      <c r="H1474" s="8"/>
    </row>
    <row r="1475">
      <c r="A1475" s="4" t="s">
        <v>2388</v>
      </c>
      <c r="B1475" s="5">
        <v>12.0</v>
      </c>
      <c r="C1475" s="5">
        <v>8.0</v>
      </c>
      <c r="D1475" s="5" t="str">
        <f t="shared" si="1"/>
        <v>D128</v>
      </c>
      <c r="E1475" s="6">
        <v>13501.0</v>
      </c>
      <c r="F1475" s="4" t="s">
        <v>2719</v>
      </c>
      <c r="G1475" s="4" t="s">
        <v>2720</v>
      </c>
      <c r="H1475" s="8"/>
    </row>
    <row r="1476">
      <c r="A1476" s="4" t="s">
        <v>2388</v>
      </c>
      <c r="B1476" s="5">
        <v>12.0</v>
      </c>
      <c r="C1476" s="5">
        <v>8.0</v>
      </c>
      <c r="D1476" s="5" t="str">
        <f t="shared" si="1"/>
        <v>D128</v>
      </c>
      <c r="E1476" s="6">
        <v>13432.0</v>
      </c>
      <c r="F1476" s="4" t="s">
        <v>2721</v>
      </c>
      <c r="G1476" s="4" t="s">
        <v>2722</v>
      </c>
      <c r="H1476" s="8"/>
    </row>
    <row r="1477">
      <c r="A1477" s="4" t="s">
        <v>2388</v>
      </c>
      <c r="B1477" s="5">
        <v>12.0</v>
      </c>
      <c r="C1477" s="5">
        <v>8.0</v>
      </c>
      <c r="D1477" s="5" t="str">
        <f t="shared" si="1"/>
        <v>D128</v>
      </c>
      <c r="E1477" s="6">
        <v>13503.0</v>
      </c>
      <c r="F1477" s="4" t="s">
        <v>2723</v>
      </c>
      <c r="G1477" s="4" t="s">
        <v>2724</v>
      </c>
      <c r="H1477" s="8"/>
    </row>
    <row r="1478">
      <c r="A1478" s="4" t="s">
        <v>2388</v>
      </c>
      <c r="B1478" s="5">
        <v>12.0</v>
      </c>
      <c r="C1478" s="5">
        <v>8.0</v>
      </c>
      <c r="D1478" s="5" t="str">
        <f t="shared" si="1"/>
        <v>D128</v>
      </c>
      <c r="E1478" s="6">
        <v>13504.0</v>
      </c>
      <c r="F1478" s="4" t="s">
        <v>2725</v>
      </c>
      <c r="G1478" s="4" t="s">
        <v>2726</v>
      </c>
      <c r="H1478" s="8"/>
    </row>
    <row r="1479">
      <c r="A1479" s="4" t="s">
        <v>2388</v>
      </c>
      <c r="B1479" s="5">
        <v>12.0</v>
      </c>
      <c r="C1479" s="5">
        <v>8.0</v>
      </c>
      <c r="D1479" s="5" t="str">
        <f t="shared" si="1"/>
        <v>D128</v>
      </c>
      <c r="E1479" s="6">
        <v>13757.0</v>
      </c>
      <c r="F1479" s="4" t="s">
        <v>2727</v>
      </c>
      <c r="G1479" s="4" t="s">
        <v>2728</v>
      </c>
      <c r="H1479" s="8"/>
    </row>
    <row r="1480">
      <c r="A1480" s="4" t="s">
        <v>2388</v>
      </c>
      <c r="B1480" s="5">
        <v>12.0</v>
      </c>
      <c r="C1480" s="5">
        <v>8.0</v>
      </c>
      <c r="D1480" s="5" t="str">
        <f t="shared" si="1"/>
        <v>D128</v>
      </c>
      <c r="E1480" s="6">
        <v>14422.0</v>
      </c>
      <c r="F1480" s="4" t="s">
        <v>2729</v>
      </c>
      <c r="G1480" s="4" t="s">
        <v>2730</v>
      </c>
      <c r="H1480" s="8"/>
    </row>
    <row r="1481">
      <c r="A1481" s="4" t="s">
        <v>2388</v>
      </c>
      <c r="B1481" s="5">
        <v>12.0</v>
      </c>
      <c r="C1481" s="5">
        <v>8.0</v>
      </c>
      <c r="D1481" s="5" t="str">
        <f t="shared" si="1"/>
        <v>D128</v>
      </c>
      <c r="E1481" s="6">
        <v>14479.0</v>
      </c>
      <c r="F1481" s="4" t="s">
        <v>2731</v>
      </c>
      <c r="G1481" s="4" t="s">
        <v>2732</v>
      </c>
      <c r="H1481" s="8"/>
    </row>
    <row r="1482">
      <c r="A1482" s="4" t="s">
        <v>2388</v>
      </c>
      <c r="B1482" s="5">
        <v>12.0</v>
      </c>
      <c r="C1482" s="5">
        <v>8.0</v>
      </c>
      <c r="D1482" s="5" t="str">
        <f t="shared" si="1"/>
        <v>D128</v>
      </c>
      <c r="E1482" s="6">
        <v>14798.0</v>
      </c>
      <c r="F1482" s="4" t="s">
        <v>2733</v>
      </c>
      <c r="G1482" s="4" t="s">
        <v>2734</v>
      </c>
      <c r="H1482" s="8"/>
    </row>
    <row r="1483">
      <c r="A1483" s="4" t="s">
        <v>2388</v>
      </c>
      <c r="B1483" s="5">
        <v>12.0</v>
      </c>
      <c r="C1483" s="5">
        <v>8.0</v>
      </c>
      <c r="D1483" s="5" t="str">
        <f t="shared" si="1"/>
        <v>D128</v>
      </c>
      <c r="E1483" s="6">
        <v>14890.0</v>
      </c>
      <c r="F1483" s="4" t="s">
        <v>2735</v>
      </c>
      <c r="G1483" s="4" t="s">
        <v>2736</v>
      </c>
      <c r="H1483" s="8"/>
    </row>
    <row r="1484">
      <c r="A1484" s="4" t="s">
        <v>2388</v>
      </c>
      <c r="B1484" s="5">
        <v>12.0</v>
      </c>
      <c r="C1484" s="5">
        <v>8.0</v>
      </c>
      <c r="D1484" s="5" t="str">
        <f t="shared" si="1"/>
        <v>D128</v>
      </c>
      <c r="E1484" s="6">
        <v>14891.0</v>
      </c>
      <c r="F1484" s="4" t="s">
        <v>2737</v>
      </c>
      <c r="G1484" s="4" t="s">
        <v>2738</v>
      </c>
      <c r="H1484" s="8"/>
    </row>
    <row r="1485">
      <c r="A1485" s="4" t="s">
        <v>2388</v>
      </c>
      <c r="B1485" s="5">
        <v>12.0</v>
      </c>
      <c r="C1485" s="5">
        <v>8.0</v>
      </c>
      <c r="D1485" s="5" t="str">
        <f t="shared" si="1"/>
        <v>D128</v>
      </c>
      <c r="E1485" s="6">
        <v>14893.0</v>
      </c>
      <c r="F1485" s="4" t="s">
        <v>2739</v>
      </c>
      <c r="G1485" s="4" t="s">
        <v>2740</v>
      </c>
      <c r="H1485" s="8"/>
    </row>
    <row r="1486">
      <c r="A1486" s="4" t="s">
        <v>2388</v>
      </c>
      <c r="B1486" s="5">
        <v>12.0</v>
      </c>
      <c r="C1486" s="5">
        <v>8.0</v>
      </c>
      <c r="D1486" s="5" t="str">
        <f t="shared" si="1"/>
        <v>D128</v>
      </c>
      <c r="E1486" s="6">
        <v>14894.0</v>
      </c>
      <c r="F1486" s="4" t="s">
        <v>2741</v>
      </c>
      <c r="G1486" s="4" t="s">
        <v>2742</v>
      </c>
      <c r="H1486" s="8"/>
    </row>
    <row r="1487">
      <c r="A1487" s="4" t="s">
        <v>2388</v>
      </c>
      <c r="B1487" s="5">
        <v>12.0</v>
      </c>
      <c r="C1487" s="5">
        <v>8.0</v>
      </c>
      <c r="D1487" s="5" t="str">
        <f t="shared" si="1"/>
        <v>D128</v>
      </c>
      <c r="E1487" s="6">
        <v>14892.0</v>
      </c>
      <c r="F1487" s="4" t="s">
        <v>2743</v>
      </c>
      <c r="G1487" s="4" t="s">
        <v>2744</v>
      </c>
      <c r="H1487" s="8"/>
    </row>
    <row r="1488">
      <c r="A1488" s="4" t="s">
        <v>2388</v>
      </c>
      <c r="B1488" s="5">
        <v>12.0</v>
      </c>
      <c r="C1488" s="5">
        <v>8.0</v>
      </c>
      <c r="D1488" s="5" t="str">
        <f t="shared" si="1"/>
        <v>D128</v>
      </c>
      <c r="E1488" s="6">
        <v>15140.0</v>
      </c>
      <c r="F1488" s="4" t="s">
        <v>2745</v>
      </c>
      <c r="G1488" s="4" t="s">
        <v>2746</v>
      </c>
      <c r="H1488" s="8"/>
    </row>
    <row r="1489">
      <c r="A1489" s="4" t="s">
        <v>2388</v>
      </c>
      <c r="B1489" s="5">
        <v>12.0</v>
      </c>
      <c r="C1489" s="5">
        <v>8.0</v>
      </c>
      <c r="D1489" s="5" t="str">
        <f t="shared" si="1"/>
        <v>D128</v>
      </c>
      <c r="E1489" s="6">
        <v>15304.0</v>
      </c>
      <c r="F1489" s="4" t="s">
        <v>2747</v>
      </c>
      <c r="G1489" s="4" t="s">
        <v>2748</v>
      </c>
      <c r="H1489" s="8"/>
    </row>
    <row r="1490">
      <c r="A1490" s="4" t="s">
        <v>2388</v>
      </c>
      <c r="B1490" s="5">
        <v>12.0</v>
      </c>
      <c r="C1490" s="5">
        <v>8.0</v>
      </c>
      <c r="D1490" s="5" t="str">
        <f t="shared" si="1"/>
        <v>D128</v>
      </c>
      <c r="E1490" s="6">
        <v>16359.0</v>
      </c>
      <c r="F1490" s="4" t="s">
        <v>2749</v>
      </c>
      <c r="G1490" s="4" t="s">
        <v>2749</v>
      </c>
      <c r="H1490" s="8"/>
    </row>
    <row r="1491">
      <c r="A1491" s="4" t="s">
        <v>2388</v>
      </c>
      <c r="B1491" s="5">
        <v>12.0</v>
      </c>
      <c r="C1491" s="5">
        <v>8.0</v>
      </c>
      <c r="D1491" s="5" t="str">
        <f t="shared" si="1"/>
        <v>D128</v>
      </c>
      <c r="E1491" s="6">
        <v>16360.0</v>
      </c>
      <c r="F1491" s="4" t="s">
        <v>2750</v>
      </c>
      <c r="G1491" s="4" t="s">
        <v>2751</v>
      </c>
      <c r="H1491" s="8"/>
    </row>
    <row r="1492">
      <c r="A1492" s="4" t="s">
        <v>2388</v>
      </c>
      <c r="B1492" s="5">
        <v>12.0</v>
      </c>
      <c r="C1492" s="5">
        <v>8.0</v>
      </c>
      <c r="D1492" s="5" t="str">
        <f t="shared" si="1"/>
        <v>D128</v>
      </c>
      <c r="E1492" s="6">
        <v>16381.0</v>
      </c>
      <c r="F1492" s="4" t="s">
        <v>2752</v>
      </c>
      <c r="G1492" s="4" t="s">
        <v>2753</v>
      </c>
      <c r="H1492" s="8"/>
    </row>
    <row r="1493">
      <c r="A1493" s="4" t="s">
        <v>2388</v>
      </c>
      <c r="B1493" s="5">
        <v>12.0</v>
      </c>
      <c r="C1493" s="5">
        <v>8.0</v>
      </c>
      <c r="D1493" s="5" t="str">
        <f t="shared" si="1"/>
        <v>D128</v>
      </c>
      <c r="E1493" s="6">
        <v>38445.0</v>
      </c>
      <c r="F1493" s="4" t="s">
        <v>2754</v>
      </c>
      <c r="G1493" s="4" t="s">
        <v>2755</v>
      </c>
      <c r="H1493" s="8"/>
    </row>
    <row r="1494">
      <c r="A1494" s="4" t="s">
        <v>2388</v>
      </c>
      <c r="B1494" s="5">
        <v>12.0</v>
      </c>
      <c r="C1494" s="5">
        <v>8.0</v>
      </c>
      <c r="D1494" s="5" t="str">
        <f t="shared" si="1"/>
        <v>D128</v>
      </c>
      <c r="E1494" s="6">
        <v>17656.0</v>
      </c>
      <c r="F1494" s="4" t="s">
        <v>2756</v>
      </c>
      <c r="G1494" s="4" t="s">
        <v>2757</v>
      </c>
      <c r="H1494" s="8"/>
    </row>
    <row r="1495">
      <c r="A1495" s="4" t="s">
        <v>2388</v>
      </c>
      <c r="B1495" s="5">
        <v>12.0</v>
      </c>
      <c r="C1495" s="5">
        <v>8.0</v>
      </c>
      <c r="D1495" s="5" t="str">
        <f t="shared" si="1"/>
        <v>D128</v>
      </c>
      <c r="E1495" s="6">
        <v>18212.0</v>
      </c>
      <c r="F1495" s="4" t="s">
        <v>2758</v>
      </c>
      <c r="G1495" s="4" t="s">
        <v>2758</v>
      </c>
      <c r="H1495" s="8"/>
    </row>
    <row r="1496">
      <c r="A1496" s="4" t="s">
        <v>2388</v>
      </c>
      <c r="B1496" s="5">
        <v>12.0</v>
      </c>
      <c r="C1496" s="5">
        <v>8.0</v>
      </c>
      <c r="D1496" s="5" t="str">
        <f t="shared" si="1"/>
        <v>D128</v>
      </c>
      <c r="E1496" s="6">
        <v>19002.0</v>
      </c>
      <c r="F1496" s="4" t="s">
        <v>2759</v>
      </c>
      <c r="G1496" s="4" t="s">
        <v>2759</v>
      </c>
      <c r="H1496" s="8"/>
    </row>
    <row r="1497">
      <c r="A1497" s="4" t="s">
        <v>2388</v>
      </c>
      <c r="B1497" s="5">
        <v>12.0</v>
      </c>
      <c r="C1497" s="5">
        <v>8.0</v>
      </c>
      <c r="D1497" s="5" t="str">
        <f t="shared" si="1"/>
        <v>D128</v>
      </c>
      <c r="E1497" s="6">
        <v>38008.0</v>
      </c>
      <c r="F1497" s="4" t="s">
        <v>2760</v>
      </c>
      <c r="G1497" s="4" t="s">
        <v>2761</v>
      </c>
      <c r="H1497" s="8"/>
    </row>
    <row r="1498">
      <c r="A1498" s="4" t="s">
        <v>2388</v>
      </c>
      <c r="B1498" s="5">
        <v>12.0</v>
      </c>
      <c r="C1498" s="5">
        <v>8.0</v>
      </c>
      <c r="D1498" s="5" t="str">
        <f t="shared" si="1"/>
        <v>D128</v>
      </c>
      <c r="E1498" s="6">
        <v>38732.0</v>
      </c>
      <c r="F1498" s="4" t="s">
        <v>2762</v>
      </c>
      <c r="G1498" s="4" t="s">
        <v>2762</v>
      </c>
      <c r="H1498" s="8"/>
    </row>
    <row r="1499">
      <c r="A1499" s="4" t="s">
        <v>2388</v>
      </c>
      <c r="B1499" s="5">
        <v>12.0</v>
      </c>
      <c r="C1499" s="5">
        <v>8.0</v>
      </c>
      <c r="D1499" s="5" t="str">
        <f t="shared" si="1"/>
        <v>D128</v>
      </c>
      <c r="E1499" s="6">
        <v>38731.0</v>
      </c>
      <c r="F1499" s="4" t="s">
        <v>2763</v>
      </c>
      <c r="G1499" s="4" t="s">
        <v>2764</v>
      </c>
      <c r="H1499" s="8"/>
    </row>
    <row r="1500">
      <c r="A1500" s="4" t="s">
        <v>2388</v>
      </c>
      <c r="B1500" s="5">
        <v>12.0</v>
      </c>
      <c r="C1500" s="5">
        <v>8.0</v>
      </c>
      <c r="D1500" s="5" t="str">
        <f t="shared" si="1"/>
        <v>D128</v>
      </c>
      <c r="E1500" s="6">
        <v>38671.0</v>
      </c>
      <c r="F1500" s="4" t="s">
        <v>2765</v>
      </c>
      <c r="G1500" s="4" t="s">
        <v>2765</v>
      </c>
      <c r="H1500" s="8"/>
    </row>
    <row r="1501">
      <c r="A1501" s="4" t="s">
        <v>2388</v>
      </c>
      <c r="B1501" s="5">
        <v>12.0</v>
      </c>
      <c r="C1501" s="5">
        <v>8.0</v>
      </c>
      <c r="D1501" s="5" t="str">
        <f t="shared" si="1"/>
        <v>D128</v>
      </c>
      <c r="E1501" s="6">
        <v>19642.0</v>
      </c>
      <c r="F1501" s="4" t="s">
        <v>2766</v>
      </c>
      <c r="G1501" s="4" t="s">
        <v>2767</v>
      </c>
      <c r="H1501" s="8"/>
    </row>
    <row r="1502">
      <c r="A1502" s="4" t="s">
        <v>2388</v>
      </c>
      <c r="B1502" s="5">
        <v>12.0</v>
      </c>
      <c r="C1502" s="5">
        <v>8.0</v>
      </c>
      <c r="D1502" s="5" t="str">
        <f t="shared" si="1"/>
        <v>D128</v>
      </c>
      <c r="E1502" s="6">
        <v>20691.0</v>
      </c>
      <c r="F1502" s="4" t="s">
        <v>2768</v>
      </c>
      <c r="G1502" s="4" t="s">
        <v>2768</v>
      </c>
      <c r="H1502" s="8"/>
    </row>
    <row r="1503">
      <c r="A1503" s="4" t="s">
        <v>2388</v>
      </c>
      <c r="B1503" s="5">
        <v>12.0</v>
      </c>
      <c r="C1503" s="5">
        <v>9.0</v>
      </c>
      <c r="D1503" s="5" t="str">
        <f t="shared" si="1"/>
        <v>D129</v>
      </c>
      <c r="E1503" s="6">
        <v>15095.0</v>
      </c>
      <c r="F1503" s="4" t="s">
        <v>2769</v>
      </c>
      <c r="G1503" s="4" t="s">
        <v>2769</v>
      </c>
      <c r="H1503" s="8"/>
    </row>
    <row r="1504">
      <c r="A1504" s="4" t="s">
        <v>2388</v>
      </c>
      <c r="B1504" s="5">
        <v>12.0</v>
      </c>
      <c r="C1504" s="5">
        <v>9.0</v>
      </c>
      <c r="D1504" s="5" t="str">
        <f t="shared" si="1"/>
        <v>D129</v>
      </c>
      <c r="E1504" s="6">
        <v>15097.0</v>
      </c>
      <c r="F1504" s="4" t="s">
        <v>2770</v>
      </c>
      <c r="G1504" s="4" t="s">
        <v>2771</v>
      </c>
      <c r="H1504" s="8"/>
    </row>
    <row r="1505">
      <c r="A1505" s="4" t="s">
        <v>2388</v>
      </c>
      <c r="B1505" s="5">
        <v>12.0</v>
      </c>
      <c r="C1505" s="5">
        <v>9.0</v>
      </c>
      <c r="D1505" s="5" t="str">
        <f t="shared" si="1"/>
        <v>D129</v>
      </c>
      <c r="E1505" s="6">
        <v>20519.0</v>
      </c>
      <c r="F1505" s="4" t="s">
        <v>2772</v>
      </c>
      <c r="G1505" s="4" t="s">
        <v>2773</v>
      </c>
      <c r="H1505" s="8"/>
    </row>
    <row r="1506">
      <c r="A1506" s="4" t="s">
        <v>2388</v>
      </c>
      <c r="B1506" s="5">
        <v>12.0</v>
      </c>
      <c r="C1506" s="5">
        <v>9.0</v>
      </c>
      <c r="D1506" s="5" t="str">
        <f t="shared" si="1"/>
        <v>D129</v>
      </c>
      <c r="E1506" s="6">
        <v>20524.0</v>
      </c>
      <c r="F1506" s="4" t="s">
        <v>2774</v>
      </c>
      <c r="G1506" s="4" t="s">
        <v>2775</v>
      </c>
      <c r="H1506" s="8"/>
    </row>
    <row r="1507">
      <c r="A1507" s="4" t="s">
        <v>2388</v>
      </c>
      <c r="B1507" s="5">
        <v>12.0</v>
      </c>
      <c r="C1507" s="5">
        <v>9.0</v>
      </c>
      <c r="D1507" s="5" t="str">
        <f t="shared" si="1"/>
        <v>D129</v>
      </c>
      <c r="E1507" s="6">
        <v>20534.0</v>
      </c>
      <c r="F1507" s="4" t="s">
        <v>2776</v>
      </c>
      <c r="G1507" s="4" t="s">
        <v>2777</v>
      </c>
      <c r="H1507" s="8"/>
    </row>
    <row r="1508">
      <c r="A1508" s="4" t="s">
        <v>2388</v>
      </c>
      <c r="B1508" s="5">
        <v>12.0</v>
      </c>
      <c r="C1508" s="5">
        <v>9.0</v>
      </c>
      <c r="D1508" s="5" t="str">
        <f t="shared" si="1"/>
        <v>D129</v>
      </c>
      <c r="E1508" s="6">
        <v>20589.0</v>
      </c>
      <c r="F1508" s="4" t="s">
        <v>2778</v>
      </c>
      <c r="G1508" s="4" t="s">
        <v>2779</v>
      </c>
      <c r="H1508" s="8"/>
    </row>
    <row r="1509">
      <c r="A1509" s="4" t="s">
        <v>2388</v>
      </c>
      <c r="B1509" s="5">
        <v>12.0</v>
      </c>
      <c r="C1509" s="5">
        <v>9.0</v>
      </c>
      <c r="D1509" s="5" t="str">
        <f t="shared" si="1"/>
        <v>D129</v>
      </c>
      <c r="E1509" s="6">
        <v>20602.0</v>
      </c>
      <c r="F1509" s="4" t="s">
        <v>2780</v>
      </c>
      <c r="G1509" s="4" t="s">
        <v>2781</v>
      </c>
      <c r="H1509" s="8"/>
    </row>
    <row r="1510">
      <c r="A1510" s="4" t="s">
        <v>2388</v>
      </c>
      <c r="B1510" s="5">
        <v>12.0</v>
      </c>
      <c r="C1510" s="5">
        <v>9.0</v>
      </c>
      <c r="D1510" s="5" t="str">
        <f t="shared" si="1"/>
        <v>D129</v>
      </c>
      <c r="E1510" s="6">
        <v>20643.0</v>
      </c>
      <c r="F1510" s="4" t="s">
        <v>2782</v>
      </c>
      <c r="G1510" s="4" t="s">
        <v>2783</v>
      </c>
      <c r="H1510" s="8"/>
    </row>
    <row r="1511">
      <c r="A1511" s="4" t="s">
        <v>2388</v>
      </c>
      <c r="B1511" s="5">
        <v>12.0</v>
      </c>
      <c r="C1511" s="5">
        <v>10.0</v>
      </c>
      <c r="D1511" s="5" t="str">
        <f t="shared" si="1"/>
        <v>D1210</v>
      </c>
      <c r="E1511" s="6">
        <v>38630.0</v>
      </c>
      <c r="F1511" s="4" t="s">
        <v>2784</v>
      </c>
      <c r="G1511" s="4" t="s">
        <v>2785</v>
      </c>
      <c r="H1511" s="8"/>
    </row>
    <row r="1512">
      <c r="A1512" s="4" t="s">
        <v>2388</v>
      </c>
      <c r="B1512" s="5">
        <v>12.0</v>
      </c>
      <c r="C1512" s="5">
        <v>10.0</v>
      </c>
      <c r="D1512" s="5" t="str">
        <f t="shared" si="1"/>
        <v>D1210</v>
      </c>
      <c r="E1512" s="6">
        <v>20520.0</v>
      </c>
      <c r="F1512" s="4" t="s">
        <v>2786</v>
      </c>
      <c r="G1512" s="4" t="s">
        <v>2787</v>
      </c>
      <c r="H1512" s="8"/>
    </row>
    <row r="1513">
      <c r="A1513" s="4" t="s">
        <v>2388</v>
      </c>
      <c r="B1513" s="5">
        <v>12.0</v>
      </c>
      <c r="C1513" s="5">
        <v>10.0</v>
      </c>
      <c r="D1513" s="5" t="str">
        <f t="shared" si="1"/>
        <v>D1210</v>
      </c>
      <c r="E1513" s="6">
        <v>20539.0</v>
      </c>
      <c r="F1513" s="4" t="s">
        <v>2788</v>
      </c>
      <c r="G1513" s="4" t="s">
        <v>2789</v>
      </c>
      <c r="H1513" s="8"/>
    </row>
    <row r="1514">
      <c r="A1514" s="4" t="s">
        <v>2388</v>
      </c>
      <c r="B1514" s="5">
        <v>12.0</v>
      </c>
      <c r="C1514" s="5">
        <v>10.0</v>
      </c>
      <c r="D1514" s="5" t="str">
        <f t="shared" si="1"/>
        <v>D1210</v>
      </c>
      <c r="E1514" s="6">
        <v>20542.0</v>
      </c>
      <c r="F1514" s="4" t="s">
        <v>2790</v>
      </c>
      <c r="G1514" s="4" t="s">
        <v>2791</v>
      </c>
      <c r="H1514" s="8"/>
    </row>
    <row r="1515">
      <c r="A1515" s="4" t="s">
        <v>2388</v>
      </c>
      <c r="B1515" s="5">
        <v>12.0</v>
      </c>
      <c r="C1515" s="5">
        <v>10.0</v>
      </c>
      <c r="D1515" s="5" t="str">
        <f t="shared" si="1"/>
        <v>D1210</v>
      </c>
      <c r="E1515" s="6">
        <v>20544.0</v>
      </c>
      <c r="F1515" s="4" t="s">
        <v>2792</v>
      </c>
      <c r="G1515" s="4" t="s">
        <v>2793</v>
      </c>
      <c r="H1515" s="8"/>
    </row>
    <row r="1516">
      <c r="A1516" s="4" t="s">
        <v>2388</v>
      </c>
      <c r="B1516" s="5">
        <v>12.0</v>
      </c>
      <c r="C1516" s="5">
        <v>10.0</v>
      </c>
      <c r="D1516" s="5" t="str">
        <f t="shared" si="1"/>
        <v>D1210</v>
      </c>
      <c r="E1516" s="6">
        <v>20617.0</v>
      </c>
      <c r="F1516" s="4" t="s">
        <v>2794</v>
      </c>
      <c r="G1516" s="4" t="s">
        <v>2795</v>
      </c>
      <c r="H1516" s="8"/>
    </row>
    <row r="1517">
      <c r="A1517" s="4" t="s">
        <v>2388</v>
      </c>
      <c r="B1517" s="5">
        <v>12.0</v>
      </c>
      <c r="C1517" s="5">
        <v>10.0</v>
      </c>
      <c r="D1517" s="5" t="str">
        <f t="shared" si="1"/>
        <v>D1210</v>
      </c>
      <c r="E1517" s="6">
        <v>20511.0</v>
      </c>
      <c r="F1517" s="4" t="s">
        <v>2796</v>
      </c>
      <c r="G1517" s="4" t="s">
        <v>2797</v>
      </c>
      <c r="H1517" s="8"/>
    </row>
    <row r="1518">
      <c r="A1518" s="4" t="s">
        <v>2388</v>
      </c>
      <c r="B1518" s="5">
        <v>12.0</v>
      </c>
      <c r="C1518" s="5">
        <v>11.0</v>
      </c>
      <c r="D1518" s="5" t="str">
        <f t="shared" si="1"/>
        <v>D1211</v>
      </c>
      <c r="E1518" s="6">
        <v>11609.0</v>
      </c>
      <c r="F1518" s="4" t="s">
        <v>2798</v>
      </c>
      <c r="G1518" s="4" t="s">
        <v>2798</v>
      </c>
      <c r="H1518" s="8"/>
    </row>
    <row r="1519">
      <c r="A1519" s="4" t="s">
        <v>2388</v>
      </c>
      <c r="B1519" s="5">
        <v>12.0</v>
      </c>
      <c r="C1519" s="5">
        <v>11.0</v>
      </c>
      <c r="D1519" s="5" t="str">
        <f t="shared" si="1"/>
        <v>D1211</v>
      </c>
      <c r="E1519" s="6">
        <v>14500.0</v>
      </c>
      <c r="F1519" s="4" t="s">
        <v>2799</v>
      </c>
      <c r="G1519" s="4" t="s">
        <v>2799</v>
      </c>
      <c r="H1519" s="8"/>
    </row>
    <row r="1520">
      <c r="A1520" s="4" t="s">
        <v>2388</v>
      </c>
      <c r="B1520" s="5">
        <v>12.0</v>
      </c>
      <c r="C1520" s="5">
        <v>11.0</v>
      </c>
      <c r="D1520" s="5" t="str">
        <f t="shared" si="1"/>
        <v>D1211</v>
      </c>
      <c r="E1520" s="6">
        <v>16140.0</v>
      </c>
      <c r="F1520" s="4" t="s">
        <v>2800</v>
      </c>
      <c r="G1520" s="4" t="s">
        <v>2801</v>
      </c>
      <c r="H1520" s="8"/>
    </row>
    <row r="1521">
      <c r="A1521" s="4" t="s">
        <v>2388</v>
      </c>
      <c r="B1521" s="5">
        <v>12.0</v>
      </c>
      <c r="C1521" s="5">
        <v>11.0</v>
      </c>
      <c r="D1521" s="5" t="str">
        <f t="shared" si="1"/>
        <v>D1211</v>
      </c>
      <c r="E1521" s="6">
        <v>16181.0</v>
      </c>
      <c r="F1521" s="4" t="s">
        <v>2802</v>
      </c>
      <c r="G1521" s="4" t="s">
        <v>2802</v>
      </c>
      <c r="H1521" s="8"/>
    </row>
    <row r="1522">
      <c r="A1522" s="4" t="s">
        <v>2388</v>
      </c>
      <c r="B1522" s="5">
        <v>12.0</v>
      </c>
      <c r="C1522" s="5">
        <v>11.0</v>
      </c>
      <c r="D1522" s="5" t="str">
        <f t="shared" si="1"/>
        <v>D1211</v>
      </c>
      <c r="E1522" s="6">
        <v>38080.0</v>
      </c>
      <c r="F1522" s="4" t="s">
        <v>2803</v>
      </c>
      <c r="G1522" s="4" t="s">
        <v>2804</v>
      </c>
      <c r="H1522" s="8"/>
    </row>
    <row r="1523">
      <c r="A1523" s="4" t="s">
        <v>2388</v>
      </c>
      <c r="B1523" s="5">
        <v>12.0</v>
      </c>
      <c r="C1523" s="5">
        <v>11.0</v>
      </c>
      <c r="D1523" s="5" t="str">
        <f t="shared" si="1"/>
        <v>D1211</v>
      </c>
      <c r="E1523" s="6">
        <v>20515.0</v>
      </c>
      <c r="F1523" s="4" t="s">
        <v>2805</v>
      </c>
      <c r="G1523" s="4" t="s">
        <v>2806</v>
      </c>
      <c r="H1523" s="8"/>
    </row>
    <row r="1524">
      <c r="A1524" s="4" t="s">
        <v>2388</v>
      </c>
      <c r="B1524" s="5">
        <v>12.0</v>
      </c>
      <c r="C1524" s="5">
        <v>11.0</v>
      </c>
      <c r="D1524" s="5" t="str">
        <f t="shared" si="1"/>
        <v>D1211</v>
      </c>
      <c r="E1524" s="6">
        <v>20527.0</v>
      </c>
      <c r="F1524" s="4" t="s">
        <v>2807</v>
      </c>
      <c r="G1524" s="4" t="s">
        <v>2808</v>
      </c>
      <c r="H1524" s="8"/>
    </row>
    <row r="1525">
      <c r="A1525" s="4" t="s">
        <v>2388</v>
      </c>
      <c r="B1525" s="5">
        <v>12.0</v>
      </c>
      <c r="C1525" s="5">
        <v>11.0</v>
      </c>
      <c r="D1525" s="5" t="str">
        <f t="shared" si="1"/>
        <v>D1211</v>
      </c>
      <c r="E1525" s="6">
        <v>20548.0</v>
      </c>
      <c r="F1525" s="4" t="s">
        <v>2809</v>
      </c>
      <c r="G1525" s="4" t="s">
        <v>2810</v>
      </c>
      <c r="H1525" s="8"/>
    </row>
    <row r="1526">
      <c r="A1526" s="4" t="s">
        <v>2388</v>
      </c>
      <c r="B1526" s="5">
        <v>12.0</v>
      </c>
      <c r="C1526" s="5">
        <v>11.0</v>
      </c>
      <c r="D1526" s="5" t="str">
        <f t="shared" si="1"/>
        <v>D1211</v>
      </c>
      <c r="E1526" s="6">
        <v>20550.0</v>
      </c>
      <c r="F1526" s="4" t="s">
        <v>2811</v>
      </c>
      <c r="G1526" s="4" t="s">
        <v>2812</v>
      </c>
      <c r="H1526" s="8"/>
    </row>
    <row r="1527">
      <c r="A1527" s="4" t="s">
        <v>2388</v>
      </c>
      <c r="B1527" s="5">
        <v>12.0</v>
      </c>
      <c r="C1527" s="5">
        <v>11.0</v>
      </c>
      <c r="D1527" s="5" t="str">
        <f t="shared" si="1"/>
        <v>D1211</v>
      </c>
      <c r="E1527" s="6">
        <v>20552.0</v>
      </c>
      <c r="F1527" s="4" t="s">
        <v>2813</v>
      </c>
      <c r="G1527" s="4" t="s">
        <v>2814</v>
      </c>
      <c r="H1527" s="8"/>
    </row>
    <row r="1528">
      <c r="A1528" s="4" t="s">
        <v>2388</v>
      </c>
      <c r="B1528" s="5">
        <v>12.0</v>
      </c>
      <c r="C1528" s="5">
        <v>11.0</v>
      </c>
      <c r="D1528" s="5" t="str">
        <f t="shared" si="1"/>
        <v>D1211</v>
      </c>
      <c r="E1528" s="6">
        <v>20554.0</v>
      </c>
      <c r="F1528" s="4" t="s">
        <v>2815</v>
      </c>
      <c r="G1528" s="4" t="s">
        <v>2816</v>
      </c>
      <c r="H1528" s="8"/>
    </row>
    <row r="1529">
      <c r="A1529" s="4" t="s">
        <v>2388</v>
      </c>
      <c r="B1529" s="5">
        <v>12.0</v>
      </c>
      <c r="C1529" s="5">
        <v>11.0</v>
      </c>
      <c r="D1529" s="5" t="str">
        <f t="shared" si="1"/>
        <v>D1211</v>
      </c>
      <c r="E1529" s="6">
        <v>20562.0</v>
      </c>
      <c r="F1529" s="4" t="s">
        <v>2817</v>
      </c>
      <c r="G1529" s="4" t="s">
        <v>2818</v>
      </c>
      <c r="H1529" s="8"/>
    </row>
    <row r="1530">
      <c r="A1530" s="4" t="s">
        <v>2388</v>
      </c>
      <c r="B1530" s="5">
        <v>12.0</v>
      </c>
      <c r="C1530" s="5">
        <v>11.0</v>
      </c>
      <c r="D1530" s="5" t="str">
        <f t="shared" si="1"/>
        <v>D1211</v>
      </c>
      <c r="E1530" s="6">
        <v>38133.0</v>
      </c>
      <c r="F1530" s="4" t="s">
        <v>2819</v>
      </c>
      <c r="G1530" s="4" t="s">
        <v>2820</v>
      </c>
      <c r="H1530" s="8"/>
    </row>
    <row r="1531">
      <c r="A1531" s="4" t="s">
        <v>2388</v>
      </c>
      <c r="B1531" s="5">
        <v>12.0</v>
      </c>
      <c r="C1531" s="5">
        <v>11.0</v>
      </c>
      <c r="D1531" s="5" t="str">
        <f t="shared" si="1"/>
        <v>D1211</v>
      </c>
      <c r="E1531" s="6">
        <v>140929.0</v>
      </c>
      <c r="F1531" s="4" t="s">
        <v>2821</v>
      </c>
      <c r="G1531" s="4" t="s">
        <v>2822</v>
      </c>
      <c r="H1531" s="8"/>
    </row>
    <row r="1532">
      <c r="A1532" s="4" t="s">
        <v>2388</v>
      </c>
      <c r="B1532" s="5">
        <v>12.0</v>
      </c>
      <c r="C1532" s="5">
        <v>11.0</v>
      </c>
      <c r="D1532" s="5" t="str">
        <f t="shared" si="1"/>
        <v>D1211</v>
      </c>
      <c r="E1532" s="6">
        <v>20571.0</v>
      </c>
      <c r="F1532" s="4" t="s">
        <v>2823</v>
      </c>
      <c r="G1532" s="4" t="s">
        <v>2824</v>
      </c>
      <c r="H1532" s="8"/>
    </row>
    <row r="1533">
      <c r="A1533" s="4" t="s">
        <v>2388</v>
      </c>
      <c r="B1533" s="5">
        <v>12.0</v>
      </c>
      <c r="C1533" s="5">
        <v>11.0</v>
      </c>
      <c r="D1533" s="5" t="str">
        <f t="shared" si="1"/>
        <v>D1211</v>
      </c>
      <c r="E1533" s="6">
        <v>20572.0</v>
      </c>
      <c r="F1533" s="4" t="s">
        <v>2825</v>
      </c>
      <c r="G1533" s="4" t="s">
        <v>2826</v>
      </c>
      <c r="H1533" s="8"/>
    </row>
    <row r="1534">
      <c r="A1534" s="4" t="s">
        <v>2388</v>
      </c>
      <c r="B1534" s="5">
        <v>12.0</v>
      </c>
      <c r="C1534" s="5">
        <v>11.0</v>
      </c>
      <c r="D1534" s="5" t="str">
        <f t="shared" si="1"/>
        <v>D1211</v>
      </c>
      <c r="E1534" s="6">
        <v>20575.0</v>
      </c>
      <c r="F1534" s="4" t="s">
        <v>2827</v>
      </c>
      <c r="G1534" s="4" t="s">
        <v>2828</v>
      </c>
      <c r="H1534" s="8"/>
    </row>
    <row r="1535">
      <c r="A1535" s="4" t="s">
        <v>2388</v>
      </c>
      <c r="B1535" s="5">
        <v>12.0</v>
      </c>
      <c r="C1535" s="5">
        <v>11.0</v>
      </c>
      <c r="D1535" s="5" t="str">
        <f t="shared" si="1"/>
        <v>D1211</v>
      </c>
      <c r="E1535" s="6">
        <v>20578.0</v>
      </c>
      <c r="F1535" s="4" t="s">
        <v>2829</v>
      </c>
      <c r="G1535" s="4" t="s">
        <v>2830</v>
      </c>
      <c r="H1535" s="8"/>
    </row>
    <row r="1536">
      <c r="A1536" s="4" t="s">
        <v>2388</v>
      </c>
      <c r="B1536" s="5">
        <v>12.0</v>
      </c>
      <c r="C1536" s="5">
        <v>11.0</v>
      </c>
      <c r="D1536" s="5" t="str">
        <f t="shared" si="1"/>
        <v>D1211</v>
      </c>
      <c r="E1536" s="6">
        <v>20580.0</v>
      </c>
      <c r="F1536" s="4" t="s">
        <v>2831</v>
      </c>
      <c r="G1536" s="4" t="s">
        <v>2832</v>
      </c>
      <c r="H1536" s="8"/>
    </row>
    <row r="1537">
      <c r="A1537" s="4" t="s">
        <v>2388</v>
      </c>
      <c r="B1537" s="5">
        <v>12.0</v>
      </c>
      <c r="C1537" s="5">
        <v>11.0</v>
      </c>
      <c r="D1537" s="5" t="str">
        <f t="shared" si="1"/>
        <v>D1211</v>
      </c>
      <c r="E1537" s="6">
        <v>20588.0</v>
      </c>
      <c r="F1537" s="4" t="s">
        <v>2833</v>
      </c>
      <c r="G1537" s="4" t="s">
        <v>2834</v>
      </c>
      <c r="H1537" s="8"/>
    </row>
    <row r="1538">
      <c r="A1538" s="4" t="s">
        <v>2388</v>
      </c>
      <c r="B1538" s="5">
        <v>12.0</v>
      </c>
      <c r="C1538" s="5">
        <v>11.0</v>
      </c>
      <c r="D1538" s="5" t="str">
        <f t="shared" si="1"/>
        <v>D1211</v>
      </c>
      <c r="E1538" s="6">
        <v>20590.0</v>
      </c>
      <c r="F1538" s="4" t="s">
        <v>2835</v>
      </c>
      <c r="G1538" s="4" t="s">
        <v>2836</v>
      </c>
      <c r="H1538" s="8"/>
    </row>
    <row r="1539">
      <c r="A1539" s="4" t="s">
        <v>2388</v>
      </c>
      <c r="B1539" s="5">
        <v>12.0</v>
      </c>
      <c r="C1539" s="5">
        <v>11.0</v>
      </c>
      <c r="D1539" s="5" t="str">
        <f t="shared" si="1"/>
        <v>D1211</v>
      </c>
      <c r="E1539" s="6">
        <v>20591.0</v>
      </c>
      <c r="F1539" s="4" t="s">
        <v>2837</v>
      </c>
      <c r="G1539" s="4" t="s">
        <v>2838</v>
      </c>
      <c r="H1539" s="8"/>
    </row>
    <row r="1540">
      <c r="A1540" s="4" t="s">
        <v>2388</v>
      </c>
      <c r="B1540" s="5">
        <v>12.0</v>
      </c>
      <c r="C1540" s="5">
        <v>11.0</v>
      </c>
      <c r="D1540" s="5" t="str">
        <f t="shared" si="1"/>
        <v>D1211</v>
      </c>
      <c r="E1540" s="6">
        <v>38494.0</v>
      </c>
      <c r="F1540" s="4" t="s">
        <v>2839</v>
      </c>
      <c r="G1540" s="4" t="s">
        <v>2840</v>
      </c>
      <c r="H1540" s="8"/>
    </row>
    <row r="1541">
      <c r="A1541" s="4" t="s">
        <v>2388</v>
      </c>
      <c r="B1541" s="5">
        <v>12.0</v>
      </c>
      <c r="C1541" s="5">
        <v>11.0</v>
      </c>
      <c r="D1541" s="5" t="str">
        <f t="shared" si="1"/>
        <v>D1211</v>
      </c>
      <c r="E1541" s="6">
        <v>20592.0</v>
      </c>
      <c r="F1541" s="4" t="s">
        <v>2841</v>
      </c>
      <c r="G1541" s="4" t="s">
        <v>2842</v>
      </c>
      <c r="H1541" s="8"/>
    </row>
    <row r="1542">
      <c r="A1542" s="4" t="s">
        <v>2388</v>
      </c>
      <c r="B1542" s="5">
        <v>12.0</v>
      </c>
      <c r="C1542" s="5">
        <v>11.0</v>
      </c>
      <c r="D1542" s="5" t="str">
        <f t="shared" si="1"/>
        <v>D1211</v>
      </c>
      <c r="E1542" s="6">
        <v>20593.0</v>
      </c>
      <c r="F1542" s="4" t="s">
        <v>2843</v>
      </c>
      <c r="G1542" s="4" t="s">
        <v>2844</v>
      </c>
      <c r="H1542" s="8"/>
    </row>
    <row r="1543">
      <c r="A1543" s="4" t="s">
        <v>2388</v>
      </c>
      <c r="B1543" s="5">
        <v>12.0</v>
      </c>
      <c r="C1543" s="5">
        <v>11.0</v>
      </c>
      <c r="D1543" s="5" t="str">
        <f t="shared" si="1"/>
        <v>D1211</v>
      </c>
      <c r="E1543" s="6">
        <v>20594.0</v>
      </c>
      <c r="F1543" s="4" t="s">
        <v>2845</v>
      </c>
      <c r="G1543" s="4" t="s">
        <v>2846</v>
      </c>
      <c r="H1543" s="8"/>
    </row>
    <row r="1544">
      <c r="A1544" s="4" t="s">
        <v>2388</v>
      </c>
      <c r="B1544" s="5">
        <v>12.0</v>
      </c>
      <c r="C1544" s="5">
        <v>11.0</v>
      </c>
      <c r="D1544" s="5" t="str">
        <f t="shared" si="1"/>
        <v>D1211</v>
      </c>
      <c r="E1544" s="6">
        <v>20598.0</v>
      </c>
      <c r="F1544" s="4" t="s">
        <v>2847</v>
      </c>
      <c r="G1544" s="4" t="s">
        <v>2848</v>
      </c>
      <c r="H1544" s="8"/>
    </row>
    <row r="1545">
      <c r="A1545" s="4" t="s">
        <v>2388</v>
      </c>
      <c r="B1545" s="5">
        <v>12.0</v>
      </c>
      <c r="C1545" s="5">
        <v>11.0</v>
      </c>
      <c r="D1545" s="5" t="str">
        <f t="shared" si="1"/>
        <v>D1211</v>
      </c>
      <c r="E1545" s="6">
        <v>20620.0</v>
      </c>
      <c r="F1545" s="4" t="s">
        <v>2849</v>
      </c>
      <c r="G1545" s="4" t="s">
        <v>2850</v>
      </c>
      <c r="H1545" s="8"/>
    </row>
    <row r="1546">
      <c r="A1546" s="4" t="s">
        <v>2388</v>
      </c>
      <c r="B1546" s="5">
        <v>12.0</v>
      </c>
      <c r="C1546" s="5">
        <v>11.0</v>
      </c>
      <c r="D1546" s="5" t="str">
        <f t="shared" si="1"/>
        <v>D1211</v>
      </c>
      <c r="E1546" s="6">
        <v>20621.0</v>
      </c>
      <c r="F1546" s="4" t="s">
        <v>2851</v>
      </c>
      <c r="G1546" s="4" t="s">
        <v>2852</v>
      </c>
      <c r="H1546" s="8"/>
    </row>
    <row r="1547">
      <c r="A1547" s="4" t="s">
        <v>2388</v>
      </c>
      <c r="B1547" s="5">
        <v>12.0</v>
      </c>
      <c r="C1547" s="5">
        <v>11.0</v>
      </c>
      <c r="D1547" s="5" t="str">
        <f t="shared" si="1"/>
        <v>D1211</v>
      </c>
      <c r="E1547" s="6">
        <v>20624.0</v>
      </c>
      <c r="F1547" s="4" t="s">
        <v>2853</v>
      </c>
      <c r="G1547" s="4" t="s">
        <v>2854</v>
      </c>
      <c r="H1547" s="8"/>
    </row>
    <row r="1548">
      <c r="A1548" s="4" t="s">
        <v>2388</v>
      </c>
      <c r="B1548" s="5">
        <v>12.0</v>
      </c>
      <c r="C1548" s="5">
        <v>11.0</v>
      </c>
      <c r="D1548" s="5" t="str">
        <f t="shared" si="1"/>
        <v>D1211</v>
      </c>
      <c r="E1548" s="6">
        <v>20628.0</v>
      </c>
      <c r="F1548" s="4" t="s">
        <v>2855</v>
      </c>
      <c r="G1548" s="4" t="s">
        <v>2856</v>
      </c>
      <c r="H1548" s="8"/>
    </row>
    <row r="1549">
      <c r="A1549" s="4" t="s">
        <v>2388</v>
      </c>
      <c r="B1549" s="5">
        <v>12.0</v>
      </c>
      <c r="C1549" s="5">
        <v>11.0</v>
      </c>
      <c r="D1549" s="5" t="str">
        <f t="shared" si="1"/>
        <v>D1211</v>
      </c>
      <c r="E1549" s="6">
        <v>20512.0</v>
      </c>
      <c r="F1549" s="4" t="s">
        <v>2857</v>
      </c>
      <c r="G1549" s="4" t="s">
        <v>2858</v>
      </c>
      <c r="H1549" s="8"/>
    </row>
    <row r="1550">
      <c r="A1550" s="4" t="s">
        <v>2388</v>
      </c>
      <c r="B1550" s="5">
        <v>12.0</v>
      </c>
      <c r="C1550" s="5">
        <v>12.0</v>
      </c>
      <c r="D1550" s="5" t="str">
        <f t="shared" si="1"/>
        <v>D1212</v>
      </c>
      <c r="E1550" s="6">
        <v>13869.0</v>
      </c>
      <c r="F1550" s="4" t="s">
        <v>2859</v>
      </c>
      <c r="G1550" s="4" t="s">
        <v>2859</v>
      </c>
      <c r="H1550" s="8"/>
    </row>
    <row r="1551">
      <c r="A1551" s="4" t="s">
        <v>2388</v>
      </c>
      <c r="B1551" s="5">
        <v>12.0</v>
      </c>
      <c r="C1551" s="5">
        <v>12.0</v>
      </c>
      <c r="D1551" s="5" t="str">
        <f t="shared" si="1"/>
        <v>D1212</v>
      </c>
      <c r="E1551" s="6">
        <v>14535.0</v>
      </c>
      <c r="F1551" s="4" t="s">
        <v>2860</v>
      </c>
      <c r="G1551" s="4" t="s">
        <v>2860</v>
      </c>
      <c r="H1551" s="8"/>
    </row>
    <row r="1552">
      <c r="A1552" s="4" t="s">
        <v>2388</v>
      </c>
      <c r="B1552" s="5">
        <v>12.0</v>
      </c>
      <c r="C1552" s="5">
        <v>12.0</v>
      </c>
      <c r="D1552" s="5" t="str">
        <f t="shared" si="1"/>
        <v>D1212</v>
      </c>
      <c r="E1552" s="6">
        <v>18262.0</v>
      </c>
      <c r="F1552" s="4" t="s">
        <v>2861</v>
      </c>
      <c r="G1552" s="4" t="s">
        <v>2862</v>
      </c>
      <c r="H1552" s="8"/>
    </row>
    <row r="1553">
      <c r="A1553" s="4" t="s">
        <v>2388</v>
      </c>
      <c r="B1553" s="5">
        <v>12.0</v>
      </c>
      <c r="C1553" s="5">
        <v>12.0</v>
      </c>
      <c r="D1553" s="5" t="str">
        <f t="shared" si="1"/>
        <v>D1212</v>
      </c>
      <c r="E1553" s="6">
        <v>20521.0</v>
      </c>
      <c r="F1553" s="4" t="s">
        <v>2863</v>
      </c>
      <c r="G1553" s="4" t="s">
        <v>2864</v>
      </c>
      <c r="H1553" s="8"/>
    </row>
    <row r="1554">
      <c r="A1554" s="4" t="s">
        <v>2388</v>
      </c>
      <c r="B1554" s="5">
        <v>12.0</v>
      </c>
      <c r="C1554" s="5">
        <v>12.0</v>
      </c>
      <c r="D1554" s="5" t="str">
        <f t="shared" si="1"/>
        <v>D1212</v>
      </c>
      <c r="E1554" s="6">
        <v>20523.0</v>
      </c>
      <c r="F1554" s="4" t="s">
        <v>2865</v>
      </c>
      <c r="G1554" s="4" t="s">
        <v>2866</v>
      </c>
      <c r="H1554" s="8"/>
    </row>
    <row r="1555">
      <c r="A1555" s="4" t="s">
        <v>2388</v>
      </c>
      <c r="B1555" s="5">
        <v>12.0</v>
      </c>
      <c r="C1555" s="5">
        <v>12.0</v>
      </c>
      <c r="D1555" s="5" t="str">
        <f t="shared" si="1"/>
        <v>D1212</v>
      </c>
      <c r="E1555" s="6">
        <v>20532.0</v>
      </c>
      <c r="F1555" s="4" t="s">
        <v>2867</v>
      </c>
      <c r="G1555" s="4" t="s">
        <v>2868</v>
      </c>
      <c r="H1555" s="8"/>
    </row>
    <row r="1556">
      <c r="A1556" s="4" t="s">
        <v>2388</v>
      </c>
      <c r="B1556" s="5">
        <v>12.0</v>
      </c>
      <c r="C1556" s="5">
        <v>12.0</v>
      </c>
      <c r="D1556" s="5" t="str">
        <f t="shared" si="1"/>
        <v>D1212</v>
      </c>
      <c r="E1556" s="6">
        <v>20536.0</v>
      </c>
      <c r="F1556" s="4" t="s">
        <v>2869</v>
      </c>
      <c r="G1556" s="4" t="s">
        <v>2870</v>
      </c>
      <c r="H1556" s="8"/>
    </row>
    <row r="1557">
      <c r="A1557" s="4" t="s">
        <v>2388</v>
      </c>
      <c r="B1557" s="5">
        <v>12.0</v>
      </c>
      <c r="C1557" s="5">
        <v>12.0</v>
      </c>
      <c r="D1557" s="5" t="str">
        <f t="shared" si="1"/>
        <v>D1212</v>
      </c>
      <c r="E1557" s="6">
        <v>20537.0</v>
      </c>
      <c r="F1557" s="4" t="s">
        <v>2871</v>
      </c>
      <c r="G1557" s="4" t="s">
        <v>2872</v>
      </c>
      <c r="H1557" s="8"/>
    </row>
    <row r="1558">
      <c r="A1558" s="4" t="s">
        <v>2388</v>
      </c>
      <c r="B1558" s="5">
        <v>12.0</v>
      </c>
      <c r="C1558" s="5">
        <v>12.0</v>
      </c>
      <c r="D1558" s="5" t="str">
        <f t="shared" si="1"/>
        <v>D1212</v>
      </c>
      <c r="E1558" s="6">
        <v>20541.0</v>
      </c>
      <c r="F1558" s="4" t="s">
        <v>2873</v>
      </c>
      <c r="G1558" s="4" t="s">
        <v>2874</v>
      </c>
      <c r="H1558" s="8"/>
    </row>
    <row r="1559">
      <c r="A1559" s="4" t="s">
        <v>2388</v>
      </c>
      <c r="B1559" s="5">
        <v>12.0</v>
      </c>
      <c r="C1559" s="5">
        <v>12.0</v>
      </c>
      <c r="D1559" s="5" t="str">
        <f t="shared" si="1"/>
        <v>D1212</v>
      </c>
      <c r="E1559" s="6">
        <v>20553.0</v>
      </c>
      <c r="F1559" s="4" t="s">
        <v>2875</v>
      </c>
      <c r="G1559" s="4" t="s">
        <v>2876</v>
      </c>
      <c r="H1559" s="8"/>
    </row>
    <row r="1560">
      <c r="A1560" s="4" t="s">
        <v>2388</v>
      </c>
      <c r="B1560" s="5">
        <v>12.0</v>
      </c>
      <c r="C1560" s="5">
        <v>12.0</v>
      </c>
      <c r="D1560" s="5" t="str">
        <f t="shared" si="1"/>
        <v>D1212</v>
      </c>
      <c r="E1560" s="6">
        <v>38381.0</v>
      </c>
      <c r="F1560" s="4" t="s">
        <v>2877</v>
      </c>
      <c r="G1560" s="4" t="s">
        <v>2878</v>
      </c>
      <c r="H1560" s="8"/>
    </row>
    <row r="1561">
      <c r="A1561" s="4" t="s">
        <v>2388</v>
      </c>
      <c r="B1561" s="5">
        <v>12.0</v>
      </c>
      <c r="C1561" s="5">
        <v>12.0</v>
      </c>
      <c r="D1561" s="5" t="str">
        <f t="shared" si="1"/>
        <v>D1212</v>
      </c>
      <c r="E1561" s="6">
        <v>20547.0</v>
      </c>
      <c r="F1561" s="4" t="s">
        <v>2879</v>
      </c>
      <c r="G1561" s="4" t="s">
        <v>2880</v>
      </c>
      <c r="H1561" s="8"/>
    </row>
    <row r="1562">
      <c r="A1562" s="4" t="s">
        <v>2388</v>
      </c>
      <c r="B1562" s="5">
        <v>12.0</v>
      </c>
      <c r="C1562" s="5">
        <v>12.0</v>
      </c>
      <c r="D1562" s="5" t="str">
        <f t="shared" si="1"/>
        <v>D1212</v>
      </c>
      <c r="E1562" s="6">
        <v>20555.0</v>
      </c>
      <c r="F1562" s="4" t="s">
        <v>2881</v>
      </c>
      <c r="G1562" s="4" t="s">
        <v>2882</v>
      </c>
      <c r="H1562" s="8"/>
    </row>
    <row r="1563">
      <c r="A1563" s="4" t="s">
        <v>2388</v>
      </c>
      <c r="B1563" s="5">
        <v>12.0</v>
      </c>
      <c r="C1563" s="5">
        <v>12.0</v>
      </c>
      <c r="D1563" s="5" t="str">
        <f t="shared" si="1"/>
        <v>D1212</v>
      </c>
      <c r="E1563" s="6">
        <v>20561.0</v>
      </c>
      <c r="F1563" s="4" t="s">
        <v>2883</v>
      </c>
      <c r="G1563" s="4" t="s">
        <v>2884</v>
      </c>
      <c r="H1563" s="8"/>
    </row>
    <row r="1564">
      <c r="A1564" s="4" t="s">
        <v>2388</v>
      </c>
      <c r="B1564" s="5">
        <v>12.0</v>
      </c>
      <c r="C1564" s="5">
        <v>12.0</v>
      </c>
      <c r="D1564" s="5" t="str">
        <f t="shared" si="1"/>
        <v>D1212</v>
      </c>
      <c r="E1564" s="6">
        <v>20563.0</v>
      </c>
      <c r="F1564" s="4" t="s">
        <v>2885</v>
      </c>
      <c r="G1564" s="4" t="s">
        <v>2886</v>
      </c>
      <c r="H1564" s="8"/>
    </row>
    <row r="1565">
      <c r="A1565" s="4" t="s">
        <v>2388</v>
      </c>
      <c r="B1565" s="5">
        <v>12.0</v>
      </c>
      <c r="C1565" s="5">
        <v>12.0</v>
      </c>
      <c r="D1565" s="5" t="str">
        <f t="shared" si="1"/>
        <v>D1212</v>
      </c>
      <c r="E1565" s="6">
        <v>20565.0</v>
      </c>
      <c r="F1565" s="4" t="s">
        <v>2887</v>
      </c>
      <c r="G1565" s="4" t="s">
        <v>2888</v>
      </c>
      <c r="H1565" s="8"/>
    </row>
    <row r="1566">
      <c r="A1566" s="4" t="s">
        <v>2388</v>
      </c>
      <c r="B1566" s="5">
        <v>12.0</v>
      </c>
      <c r="C1566" s="5">
        <v>12.0</v>
      </c>
      <c r="D1566" s="5" t="str">
        <f t="shared" si="1"/>
        <v>D1212</v>
      </c>
      <c r="E1566" s="6">
        <v>20573.0</v>
      </c>
      <c r="F1566" s="4" t="s">
        <v>2889</v>
      </c>
      <c r="G1566" s="4" t="s">
        <v>2890</v>
      </c>
      <c r="H1566" s="8"/>
    </row>
    <row r="1567">
      <c r="A1567" s="4" t="s">
        <v>2388</v>
      </c>
      <c r="B1567" s="5">
        <v>12.0</v>
      </c>
      <c r="C1567" s="5">
        <v>12.0</v>
      </c>
      <c r="D1567" s="5" t="str">
        <f t="shared" si="1"/>
        <v>D1212</v>
      </c>
      <c r="E1567" s="6">
        <v>20574.0</v>
      </c>
      <c r="F1567" s="4" t="s">
        <v>2891</v>
      </c>
      <c r="G1567" s="4" t="s">
        <v>2892</v>
      </c>
      <c r="H1567" s="8"/>
    </row>
    <row r="1568">
      <c r="A1568" s="4" t="s">
        <v>2388</v>
      </c>
      <c r="B1568" s="5">
        <v>12.0</v>
      </c>
      <c r="C1568" s="5">
        <v>12.0</v>
      </c>
      <c r="D1568" s="5" t="str">
        <f t="shared" si="1"/>
        <v>D1212</v>
      </c>
      <c r="E1568" s="6">
        <v>20579.0</v>
      </c>
      <c r="F1568" s="4" t="s">
        <v>2893</v>
      </c>
      <c r="G1568" s="4" t="s">
        <v>2894</v>
      </c>
      <c r="H1568" s="8"/>
    </row>
    <row r="1569">
      <c r="A1569" s="4" t="s">
        <v>2388</v>
      </c>
      <c r="B1569" s="5">
        <v>12.0</v>
      </c>
      <c r="C1569" s="5">
        <v>12.0</v>
      </c>
      <c r="D1569" s="5" t="str">
        <f t="shared" si="1"/>
        <v>D1212</v>
      </c>
      <c r="E1569" s="6">
        <v>20585.0</v>
      </c>
      <c r="F1569" s="4" t="s">
        <v>2895</v>
      </c>
      <c r="G1569" s="4" t="s">
        <v>2896</v>
      </c>
      <c r="H1569" s="8"/>
    </row>
    <row r="1570">
      <c r="A1570" s="4" t="s">
        <v>2388</v>
      </c>
      <c r="B1570" s="5">
        <v>12.0</v>
      </c>
      <c r="C1570" s="5">
        <v>12.0</v>
      </c>
      <c r="D1570" s="5" t="str">
        <f t="shared" si="1"/>
        <v>D1212</v>
      </c>
      <c r="E1570" s="6">
        <v>20587.0</v>
      </c>
      <c r="F1570" s="4" t="s">
        <v>2897</v>
      </c>
      <c r="G1570" s="4" t="s">
        <v>2898</v>
      </c>
      <c r="H1570" s="8"/>
    </row>
    <row r="1571">
      <c r="A1571" s="4" t="s">
        <v>2388</v>
      </c>
      <c r="B1571" s="5">
        <v>12.0</v>
      </c>
      <c r="C1571" s="5">
        <v>12.0</v>
      </c>
      <c r="D1571" s="5" t="str">
        <f t="shared" si="1"/>
        <v>D1212</v>
      </c>
      <c r="E1571" s="6">
        <v>20595.0</v>
      </c>
      <c r="F1571" s="4" t="s">
        <v>2899</v>
      </c>
      <c r="G1571" s="4" t="s">
        <v>2900</v>
      </c>
      <c r="H1571" s="8"/>
    </row>
    <row r="1572">
      <c r="A1572" s="4" t="s">
        <v>2388</v>
      </c>
      <c r="B1572" s="5">
        <v>12.0</v>
      </c>
      <c r="C1572" s="5">
        <v>12.0</v>
      </c>
      <c r="D1572" s="5" t="str">
        <f t="shared" si="1"/>
        <v>D1212</v>
      </c>
      <c r="E1572" s="6">
        <v>20597.0</v>
      </c>
      <c r="F1572" s="4" t="s">
        <v>2901</v>
      </c>
      <c r="G1572" s="4" t="s">
        <v>2902</v>
      </c>
      <c r="H1572" s="8"/>
    </row>
    <row r="1573">
      <c r="A1573" s="4" t="s">
        <v>2388</v>
      </c>
      <c r="B1573" s="5">
        <v>12.0</v>
      </c>
      <c r="C1573" s="5">
        <v>12.0</v>
      </c>
      <c r="D1573" s="5" t="str">
        <f t="shared" si="1"/>
        <v>D1212</v>
      </c>
      <c r="E1573" s="6">
        <v>20599.0</v>
      </c>
      <c r="F1573" s="4" t="s">
        <v>2903</v>
      </c>
      <c r="G1573" s="4" t="s">
        <v>2904</v>
      </c>
      <c r="H1573" s="8"/>
    </row>
    <row r="1574">
      <c r="A1574" s="4" t="s">
        <v>2388</v>
      </c>
      <c r="B1574" s="5">
        <v>12.0</v>
      </c>
      <c r="C1574" s="5">
        <v>12.0</v>
      </c>
      <c r="D1574" s="5" t="str">
        <f t="shared" si="1"/>
        <v>D1212</v>
      </c>
      <c r="E1574" s="6">
        <v>20601.0</v>
      </c>
      <c r="F1574" s="4" t="s">
        <v>2905</v>
      </c>
      <c r="G1574" s="4" t="s">
        <v>2906</v>
      </c>
      <c r="H1574" s="8"/>
    </row>
    <row r="1575">
      <c r="A1575" s="4" t="s">
        <v>2388</v>
      </c>
      <c r="B1575" s="5">
        <v>12.0</v>
      </c>
      <c r="C1575" s="5">
        <v>12.0</v>
      </c>
      <c r="D1575" s="5" t="str">
        <f t="shared" si="1"/>
        <v>D1212</v>
      </c>
      <c r="E1575" s="6">
        <v>20603.0</v>
      </c>
      <c r="F1575" s="4" t="s">
        <v>2907</v>
      </c>
      <c r="G1575" s="4" t="s">
        <v>2908</v>
      </c>
      <c r="H1575" s="8"/>
    </row>
    <row r="1576">
      <c r="A1576" s="4" t="s">
        <v>2388</v>
      </c>
      <c r="B1576" s="5">
        <v>12.0</v>
      </c>
      <c r="C1576" s="5">
        <v>12.0</v>
      </c>
      <c r="D1576" s="5" t="str">
        <f t="shared" si="1"/>
        <v>D1212</v>
      </c>
      <c r="E1576" s="6">
        <v>20604.0</v>
      </c>
      <c r="F1576" s="4" t="s">
        <v>2909</v>
      </c>
      <c r="G1576" s="4" t="s">
        <v>2910</v>
      </c>
      <c r="H1576" s="8"/>
    </row>
    <row r="1577">
      <c r="A1577" s="4" t="s">
        <v>2388</v>
      </c>
      <c r="B1577" s="5">
        <v>12.0</v>
      </c>
      <c r="C1577" s="5">
        <v>12.0</v>
      </c>
      <c r="D1577" s="5" t="str">
        <f t="shared" si="1"/>
        <v>D1212</v>
      </c>
      <c r="E1577" s="6">
        <v>38327.0</v>
      </c>
      <c r="F1577" s="4" t="s">
        <v>2911</v>
      </c>
      <c r="G1577" s="4" t="s">
        <v>2912</v>
      </c>
      <c r="H1577" s="8"/>
    </row>
    <row r="1578">
      <c r="A1578" s="4" t="s">
        <v>2388</v>
      </c>
      <c r="B1578" s="5">
        <v>12.0</v>
      </c>
      <c r="C1578" s="5">
        <v>12.0</v>
      </c>
      <c r="D1578" s="5" t="str">
        <f t="shared" si="1"/>
        <v>D1212</v>
      </c>
      <c r="E1578" s="6">
        <v>20607.0</v>
      </c>
      <c r="F1578" s="4" t="s">
        <v>2913</v>
      </c>
      <c r="G1578" s="4" t="s">
        <v>2914</v>
      </c>
      <c r="H1578" s="8"/>
    </row>
    <row r="1579">
      <c r="A1579" s="4" t="s">
        <v>2388</v>
      </c>
      <c r="B1579" s="5">
        <v>12.0</v>
      </c>
      <c r="C1579" s="5">
        <v>12.0</v>
      </c>
      <c r="D1579" s="5" t="str">
        <f t="shared" si="1"/>
        <v>D1212</v>
      </c>
      <c r="E1579" s="6">
        <v>20610.0</v>
      </c>
      <c r="F1579" s="4" t="s">
        <v>2915</v>
      </c>
      <c r="G1579" s="4" t="s">
        <v>2916</v>
      </c>
      <c r="H1579" s="8"/>
    </row>
    <row r="1580">
      <c r="A1580" s="4" t="s">
        <v>2388</v>
      </c>
      <c r="B1580" s="5">
        <v>12.0</v>
      </c>
      <c r="C1580" s="5">
        <v>12.0</v>
      </c>
      <c r="D1580" s="5" t="str">
        <f t="shared" si="1"/>
        <v>D1212</v>
      </c>
      <c r="E1580" s="6">
        <v>20611.0</v>
      </c>
      <c r="F1580" s="4" t="s">
        <v>2917</v>
      </c>
      <c r="G1580" s="4" t="s">
        <v>2918</v>
      </c>
      <c r="H1580" s="8"/>
    </row>
    <row r="1581">
      <c r="A1581" s="4" t="s">
        <v>2388</v>
      </c>
      <c r="B1581" s="5">
        <v>12.0</v>
      </c>
      <c r="C1581" s="5">
        <v>12.0</v>
      </c>
      <c r="D1581" s="5" t="str">
        <f t="shared" si="1"/>
        <v>D1212</v>
      </c>
      <c r="E1581" s="6">
        <v>20618.0</v>
      </c>
      <c r="F1581" s="4" t="s">
        <v>2919</v>
      </c>
      <c r="G1581" s="4" t="s">
        <v>2920</v>
      </c>
      <c r="H1581" s="8"/>
    </row>
    <row r="1582">
      <c r="A1582" s="4" t="s">
        <v>2388</v>
      </c>
      <c r="B1582" s="5">
        <v>12.0</v>
      </c>
      <c r="C1582" s="5">
        <v>12.0</v>
      </c>
      <c r="D1582" s="5" t="str">
        <f t="shared" si="1"/>
        <v>D1212</v>
      </c>
      <c r="E1582" s="6">
        <v>20619.0</v>
      </c>
      <c r="F1582" s="4" t="s">
        <v>2921</v>
      </c>
      <c r="G1582" s="4" t="s">
        <v>2922</v>
      </c>
      <c r="H1582" s="8"/>
    </row>
    <row r="1583">
      <c r="A1583" s="4" t="s">
        <v>2388</v>
      </c>
      <c r="B1583" s="5">
        <v>12.0</v>
      </c>
      <c r="C1583" s="5">
        <v>12.0</v>
      </c>
      <c r="D1583" s="5" t="str">
        <f t="shared" si="1"/>
        <v>D1212</v>
      </c>
      <c r="E1583" s="6">
        <v>38572.0</v>
      </c>
      <c r="F1583" s="4" t="s">
        <v>2923</v>
      </c>
      <c r="G1583" s="4" t="s">
        <v>2924</v>
      </c>
      <c r="H1583" s="8"/>
    </row>
    <row r="1584">
      <c r="A1584" s="4" t="s">
        <v>2388</v>
      </c>
      <c r="B1584" s="5">
        <v>12.0</v>
      </c>
      <c r="C1584" s="5">
        <v>12.0</v>
      </c>
      <c r="D1584" s="5" t="str">
        <f t="shared" si="1"/>
        <v>D1212</v>
      </c>
      <c r="E1584" s="6">
        <v>20625.0</v>
      </c>
      <c r="F1584" s="4" t="s">
        <v>2925</v>
      </c>
      <c r="G1584" s="4" t="s">
        <v>2926</v>
      </c>
      <c r="H1584" s="8"/>
    </row>
    <row r="1585">
      <c r="A1585" s="4" t="s">
        <v>2388</v>
      </c>
      <c r="B1585" s="5">
        <v>12.0</v>
      </c>
      <c r="C1585" s="5">
        <v>12.0</v>
      </c>
      <c r="D1585" s="5" t="str">
        <f t="shared" si="1"/>
        <v>D1212</v>
      </c>
      <c r="E1585" s="6">
        <v>20626.0</v>
      </c>
      <c r="F1585" s="4" t="s">
        <v>2927</v>
      </c>
      <c r="G1585" s="4" t="s">
        <v>2928</v>
      </c>
      <c r="H1585" s="8"/>
    </row>
    <row r="1586">
      <c r="A1586" s="4" t="s">
        <v>2388</v>
      </c>
      <c r="B1586" s="5">
        <v>12.0</v>
      </c>
      <c r="C1586" s="5">
        <v>12.0</v>
      </c>
      <c r="D1586" s="5" t="str">
        <f t="shared" si="1"/>
        <v>D1212</v>
      </c>
      <c r="E1586" s="6">
        <v>20629.0</v>
      </c>
      <c r="F1586" s="4" t="s">
        <v>2929</v>
      </c>
      <c r="G1586" s="4" t="s">
        <v>2930</v>
      </c>
      <c r="H1586" s="8"/>
    </row>
    <row r="1587">
      <c r="A1587" s="4" t="s">
        <v>2388</v>
      </c>
      <c r="B1587" s="5">
        <v>12.0</v>
      </c>
      <c r="C1587" s="5">
        <v>12.0</v>
      </c>
      <c r="D1587" s="5" t="str">
        <f t="shared" si="1"/>
        <v>D1212</v>
      </c>
      <c r="E1587" s="6">
        <v>20630.0</v>
      </c>
      <c r="F1587" s="4" t="s">
        <v>2931</v>
      </c>
      <c r="G1587" s="4" t="s">
        <v>2932</v>
      </c>
      <c r="H1587" s="8"/>
    </row>
    <row r="1588">
      <c r="A1588" s="4" t="s">
        <v>2388</v>
      </c>
      <c r="B1588" s="5">
        <v>12.0</v>
      </c>
      <c r="C1588" s="5">
        <v>13.0</v>
      </c>
      <c r="D1588" s="5" t="str">
        <f t="shared" si="1"/>
        <v>D1213</v>
      </c>
      <c r="E1588" s="6">
        <v>20517.0</v>
      </c>
      <c r="F1588" s="4" t="s">
        <v>2933</v>
      </c>
      <c r="G1588" s="4" t="s">
        <v>2934</v>
      </c>
      <c r="H1588" s="8"/>
    </row>
    <row r="1589">
      <c r="A1589" s="4" t="s">
        <v>2388</v>
      </c>
      <c r="B1589" s="5">
        <v>12.0</v>
      </c>
      <c r="C1589" s="5">
        <v>13.0</v>
      </c>
      <c r="D1589" s="5" t="str">
        <f t="shared" si="1"/>
        <v>D1213</v>
      </c>
      <c r="E1589" s="6">
        <v>20518.0</v>
      </c>
      <c r="F1589" s="4" t="s">
        <v>2935</v>
      </c>
      <c r="G1589" s="4" t="s">
        <v>2936</v>
      </c>
      <c r="H1589" s="8"/>
    </row>
    <row r="1590">
      <c r="A1590" s="4" t="s">
        <v>2388</v>
      </c>
      <c r="B1590" s="5">
        <v>12.0</v>
      </c>
      <c r="C1590" s="5">
        <v>13.0</v>
      </c>
      <c r="D1590" s="5" t="str">
        <f t="shared" si="1"/>
        <v>D1213</v>
      </c>
      <c r="E1590" s="6">
        <v>20636.0</v>
      </c>
      <c r="F1590" s="4" t="s">
        <v>2937</v>
      </c>
      <c r="G1590" s="4" t="s">
        <v>2938</v>
      </c>
      <c r="H1590" s="8"/>
    </row>
    <row r="1591">
      <c r="A1591" s="4" t="s">
        <v>2388</v>
      </c>
      <c r="B1591" s="5">
        <v>12.0</v>
      </c>
      <c r="C1591" s="5">
        <v>13.0</v>
      </c>
      <c r="D1591" s="5" t="str">
        <f t="shared" si="1"/>
        <v>D1213</v>
      </c>
      <c r="E1591" s="6">
        <v>20637.0</v>
      </c>
      <c r="F1591" s="4" t="s">
        <v>2939</v>
      </c>
      <c r="G1591" s="4" t="s">
        <v>2940</v>
      </c>
      <c r="H1591" s="8"/>
    </row>
    <row r="1592">
      <c r="A1592" s="4" t="s">
        <v>2388</v>
      </c>
      <c r="B1592" s="5">
        <v>12.0</v>
      </c>
      <c r="C1592" s="5">
        <v>13.0</v>
      </c>
      <c r="D1592" s="5" t="str">
        <f t="shared" si="1"/>
        <v>D1213</v>
      </c>
      <c r="E1592" s="6">
        <v>20638.0</v>
      </c>
      <c r="F1592" s="4" t="s">
        <v>2941</v>
      </c>
      <c r="G1592" s="4" t="s">
        <v>2942</v>
      </c>
      <c r="H1592" s="8"/>
    </row>
    <row r="1593">
      <c r="A1593" s="4" t="s">
        <v>2388</v>
      </c>
      <c r="B1593" s="5">
        <v>12.0</v>
      </c>
      <c r="C1593" s="5">
        <v>13.0</v>
      </c>
      <c r="D1593" s="5" t="str">
        <f t="shared" si="1"/>
        <v>D1213</v>
      </c>
      <c r="E1593" s="6">
        <v>20639.0</v>
      </c>
      <c r="F1593" s="4" t="s">
        <v>2943</v>
      </c>
      <c r="G1593" s="4" t="s">
        <v>2944</v>
      </c>
      <c r="H1593" s="8"/>
    </row>
    <row r="1594">
      <c r="A1594" s="4" t="s">
        <v>2388</v>
      </c>
      <c r="B1594" s="5">
        <v>12.0</v>
      </c>
      <c r="C1594" s="5">
        <v>13.0</v>
      </c>
      <c r="D1594" s="5" t="str">
        <f t="shared" si="1"/>
        <v>D1213</v>
      </c>
      <c r="E1594" s="6">
        <v>20640.0</v>
      </c>
      <c r="F1594" s="4" t="s">
        <v>2945</v>
      </c>
      <c r="G1594" s="4" t="s">
        <v>2946</v>
      </c>
      <c r="H1594" s="8"/>
    </row>
    <row r="1595">
      <c r="A1595" s="4" t="s">
        <v>2388</v>
      </c>
      <c r="B1595" s="5">
        <v>12.0</v>
      </c>
      <c r="C1595" s="5">
        <v>14.0</v>
      </c>
      <c r="D1595" s="5" t="str">
        <f t="shared" si="1"/>
        <v>D1214</v>
      </c>
      <c r="E1595" s="6">
        <v>20538.0</v>
      </c>
      <c r="F1595" s="4" t="s">
        <v>2947</v>
      </c>
      <c r="G1595" s="4" t="s">
        <v>2948</v>
      </c>
      <c r="H1595" s="8"/>
    </row>
    <row r="1596">
      <c r="A1596" s="4" t="s">
        <v>2388</v>
      </c>
      <c r="B1596" s="5">
        <v>12.0</v>
      </c>
      <c r="C1596" s="5">
        <v>14.0</v>
      </c>
      <c r="D1596" s="5" t="str">
        <f t="shared" si="1"/>
        <v>D1214</v>
      </c>
      <c r="E1596" s="6">
        <v>20546.0</v>
      </c>
      <c r="F1596" s="4" t="s">
        <v>2949</v>
      </c>
      <c r="G1596" s="4" t="s">
        <v>2950</v>
      </c>
      <c r="H1596" s="8"/>
    </row>
    <row r="1597">
      <c r="A1597" s="4" t="s">
        <v>2388</v>
      </c>
      <c r="B1597" s="5">
        <v>12.0</v>
      </c>
      <c r="C1597" s="5">
        <v>14.0</v>
      </c>
      <c r="D1597" s="5" t="str">
        <f t="shared" si="1"/>
        <v>D1214</v>
      </c>
      <c r="E1597" s="6">
        <v>20549.0</v>
      </c>
      <c r="F1597" s="4" t="s">
        <v>2951</v>
      </c>
      <c r="G1597" s="4" t="s">
        <v>2952</v>
      </c>
      <c r="H1597" s="8"/>
    </row>
    <row r="1598">
      <c r="A1598" s="4" t="s">
        <v>2388</v>
      </c>
      <c r="B1598" s="5">
        <v>12.0</v>
      </c>
      <c r="C1598" s="5">
        <v>14.0</v>
      </c>
      <c r="D1598" s="5" t="str">
        <f t="shared" si="1"/>
        <v>D1214</v>
      </c>
      <c r="E1598" s="6">
        <v>20551.0</v>
      </c>
      <c r="F1598" s="4" t="s">
        <v>2953</v>
      </c>
      <c r="G1598" s="4" t="s">
        <v>2954</v>
      </c>
      <c r="H1598" s="8"/>
    </row>
    <row r="1599">
      <c r="A1599" s="4" t="s">
        <v>2388</v>
      </c>
      <c r="B1599" s="5">
        <v>12.0</v>
      </c>
      <c r="C1599" s="5">
        <v>14.0</v>
      </c>
      <c r="D1599" s="5" t="str">
        <f t="shared" si="1"/>
        <v>D1214</v>
      </c>
      <c r="E1599" s="6">
        <v>38215.0</v>
      </c>
      <c r="F1599" s="4" t="s">
        <v>2955</v>
      </c>
      <c r="G1599" s="4" t="s">
        <v>2956</v>
      </c>
      <c r="H1599" s="8"/>
    </row>
    <row r="1600">
      <c r="A1600" s="4" t="s">
        <v>2388</v>
      </c>
      <c r="B1600" s="5">
        <v>12.0</v>
      </c>
      <c r="C1600" s="5">
        <v>14.0</v>
      </c>
      <c r="D1600" s="5" t="str">
        <f t="shared" si="1"/>
        <v>D1214</v>
      </c>
      <c r="E1600" s="6">
        <v>20556.0</v>
      </c>
      <c r="F1600" s="4" t="s">
        <v>2957</v>
      </c>
      <c r="G1600" s="4" t="s">
        <v>2958</v>
      </c>
      <c r="H1600" s="8"/>
    </row>
    <row r="1601">
      <c r="A1601" s="4" t="s">
        <v>2388</v>
      </c>
      <c r="B1601" s="5">
        <v>12.0</v>
      </c>
      <c r="C1601" s="5">
        <v>14.0</v>
      </c>
      <c r="D1601" s="5" t="str">
        <f t="shared" si="1"/>
        <v>D1214</v>
      </c>
      <c r="E1601" s="6">
        <v>20557.0</v>
      </c>
      <c r="F1601" s="4" t="s">
        <v>2959</v>
      </c>
      <c r="G1601" s="4" t="s">
        <v>2960</v>
      </c>
      <c r="H1601" s="8"/>
    </row>
    <row r="1602">
      <c r="A1602" s="4" t="s">
        <v>2388</v>
      </c>
      <c r="B1602" s="5">
        <v>12.0</v>
      </c>
      <c r="C1602" s="5">
        <v>14.0</v>
      </c>
      <c r="D1602" s="5" t="str">
        <f t="shared" si="1"/>
        <v>D1214</v>
      </c>
      <c r="E1602" s="6">
        <v>20566.0</v>
      </c>
      <c r="F1602" s="4" t="s">
        <v>2961</v>
      </c>
      <c r="G1602" s="4" t="s">
        <v>2962</v>
      </c>
      <c r="H1602" s="8"/>
    </row>
    <row r="1603">
      <c r="A1603" s="4" t="s">
        <v>2388</v>
      </c>
      <c r="B1603" s="5">
        <v>12.0</v>
      </c>
      <c r="C1603" s="5">
        <v>14.0</v>
      </c>
      <c r="D1603" s="5" t="str">
        <f t="shared" si="1"/>
        <v>D1214</v>
      </c>
      <c r="E1603" s="6">
        <v>20569.0</v>
      </c>
      <c r="F1603" s="4" t="s">
        <v>2963</v>
      </c>
      <c r="G1603" s="4" t="s">
        <v>2964</v>
      </c>
      <c r="H1603" s="8"/>
    </row>
    <row r="1604">
      <c r="A1604" s="4" t="s">
        <v>2388</v>
      </c>
      <c r="B1604" s="5">
        <v>12.0</v>
      </c>
      <c r="C1604" s="5">
        <v>14.0</v>
      </c>
      <c r="D1604" s="5" t="str">
        <f t="shared" si="1"/>
        <v>D1214</v>
      </c>
      <c r="E1604" s="6">
        <v>20583.0</v>
      </c>
      <c r="F1604" s="4" t="s">
        <v>2965</v>
      </c>
      <c r="G1604" s="4" t="s">
        <v>2966</v>
      </c>
      <c r="H1604" s="8"/>
    </row>
    <row r="1605">
      <c r="A1605" s="4" t="s">
        <v>2388</v>
      </c>
      <c r="B1605" s="5">
        <v>12.0</v>
      </c>
      <c r="C1605" s="5">
        <v>14.0</v>
      </c>
      <c r="D1605" s="5" t="str">
        <f t="shared" si="1"/>
        <v>D1214</v>
      </c>
      <c r="E1605" s="6">
        <v>20584.0</v>
      </c>
      <c r="F1605" s="4" t="s">
        <v>2967</v>
      </c>
      <c r="G1605" s="4" t="s">
        <v>2968</v>
      </c>
      <c r="H1605" s="8"/>
    </row>
    <row r="1606">
      <c r="A1606" s="4" t="s">
        <v>2388</v>
      </c>
      <c r="B1606" s="5">
        <v>12.0</v>
      </c>
      <c r="C1606" s="5">
        <v>14.0</v>
      </c>
      <c r="D1606" s="5" t="str">
        <f t="shared" si="1"/>
        <v>D1214</v>
      </c>
      <c r="E1606" s="6">
        <v>20596.0</v>
      </c>
      <c r="F1606" s="4" t="s">
        <v>2969</v>
      </c>
      <c r="G1606" s="4" t="s">
        <v>2970</v>
      </c>
      <c r="H1606" s="8"/>
    </row>
    <row r="1607">
      <c r="A1607" s="4" t="s">
        <v>2388</v>
      </c>
      <c r="B1607" s="5">
        <v>12.0</v>
      </c>
      <c r="C1607" s="5">
        <v>14.0</v>
      </c>
      <c r="D1607" s="5" t="str">
        <f t="shared" si="1"/>
        <v>D1214</v>
      </c>
      <c r="E1607" s="6">
        <v>20600.0</v>
      </c>
      <c r="F1607" s="4" t="s">
        <v>2971</v>
      </c>
      <c r="G1607" s="4" t="s">
        <v>2972</v>
      </c>
      <c r="H1607" s="8"/>
    </row>
    <row r="1608">
      <c r="A1608" s="4" t="s">
        <v>2388</v>
      </c>
      <c r="B1608" s="5">
        <v>12.0</v>
      </c>
      <c r="C1608" s="5">
        <v>14.0</v>
      </c>
      <c r="D1608" s="5" t="str">
        <f t="shared" si="1"/>
        <v>D1214</v>
      </c>
      <c r="E1608" s="6">
        <v>38382.0</v>
      </c>
      <c r="F1608" s="4" t="s">
        <v>2973</v>
      </c>
      <c r="G1608" s="4" t="s">
        <v>2974</v>
      </c>
      <c r="H1608" s="8"/>
    </row>
    <row r="1609">
      <c r="A1609" s="4" t="s">
        <v>2388</v>
      </c>
      <c r="B1609" s="5">
        <v>12.0</v>
      </c>
      <c r="C1609" s="5">
        <v>14.0</v>
      </c>
      <c r="D1609" s="5" t="str">
        <f t="shared" si="1"/>
        <v>D1214</v>
      </c>
      <c r="E1609" s="6">
        <v>20605.0</v>
      </c>
      <c r="F1609" s="4" t="s">
        <v>2975</v>
      </c>
      <c r="G1609" s="4" t="s">
        <v>2976</v>
      </c>
      <c r="H1609" s="8"/>
    </row>
    <row r="1610">
      <c r="A1610" s="4" t="s">
        <v>2388</v>
      </c>
      <c r="B1610" s="5">
        <v>12.0</v>
      </c>
      <c r="C1610" s="5">
        <v>14.0</v>
      </c>
      <c r="D1610" s="5" t="str">
        <f t="shared" si="1"/>
        <v>D1214</v>
      </c>
      <c r="E1610" s="6">
        <v>20606.0</v>
      </c>
      <c r="F1610" s="4" t="s">
        <v>2977</v>
      </c>
      <c r="G1610" s="4" t="s">
        <v>2978</v>
      </c>
      <c r="H1610" s="8"/>
    </row>
    <row r="1611">
      <c r="A1611" s="4" t="s">
        <v>2388</v>
      </c>
      <c r="B1611" s="5">
        <v>12.0</v>
      </c>
      <c r="C1611" s="5">
        <v>14.0</v>
      </c>
      <c r="D1611" s="5" t="str">
        <f t="shared" si="1"/>
        <v>D1214</v>
      </c>
      <c r="E1611" s="6">
        <v>20608.0</v>
      </c>
      <c r="F1611" s="4" t="s">
        <v>2979</v>
      </c>
      <c r="G1611" s="4" t="s">
        <v>2980</v>
      </c>
      <c r="H1611" s="8"/>
    </row>
    <row r="1612">
      <c r="A1612" s="4" t="s">
        <v>2388</v>
      </c>
      <c r="B1612" s="5">
        <v>12.0</v>
      </c>
      <c r="C1612" s="5">
        <v>14.0</v>
      </c>
      <c r="D1612" s="5" t="str">
        <f t="shared" si="1"/>
        <v>D1214</v>
      </c>
      <c r="E1612" s="6">
        <v>20609.0</v>
      </c>
      <c r="F1612" s="4" t="s">
        <v>2981</v>
      </c>
      <c r="G1612" s="4" t="s">
        <v>2982</v>
      </c>
      <c r="H1612" s="8"/>
    </row>
    <row r="1613">
      <c r="A1613" s="4" t="s">
        <v>2388</v>
      </c>
      <c r="B1613" s="5">
        <v>12.0</v>
      </c>
      <c r="C1613" s="5">
        <v>14.0</v>
      </c>
      <c r="D1613" s="5" t="str">
        <f t="shared" si="1"/>
        <v>D1214</v>
      </c>
      <c r="E1613" s="6">
        <v>20613.0</v>
      </c>
      <c r="F1613" s="4" t="s">
        <v>2983</v>
      </c>
      <c r="G1613" s="4" t="s">
        <v>2984</v>
      </c>
      <c r="H1613" s="8"/>
    </row>
    <row r="1614">
      <c r="A1614" s="4" t="s">
        <v>2388</v>
      </c>
      <c r="B1614" s="5">
        <v>12.0</v>
      </c>
      <c r="C1614" s="5">
        <v>14.0</v>
      </c>
      <c r="D1614" s="5" t="str">
        <f t="shared" si="1"/>
        <v>D1214</v>
      </c>
      <c r="E1614" s="6">
        <v>24858.0</v>
      </c>
      <c r="F1614" s="4" t="s">
        <v>2985</v>
      </c>
      <c r="G1614" s="4" t="s">
        <v>2986</v>
      </c>
      <c r="H1614" s="8"/>
    </row>
    <row r="1615">
      <c r="A1615" s="4" t="s">
        <v>2388</v>
      </c>
      <c r="B1615" s="5">
        <v>12.0</v>
      </c>
      <c r="C1615" s="5">
        <v>14.0</v>
      </c>
      <c r="D1615" s="5" t="str">
        <f t="shared" si="1"/>
        <v>D1214</v>
      </c>
      <c r="E1615" s="6">
        <v>20614.0</v>
      </c>
      <c r="F1615" s="4" t="s">
        <v>2987</v>
      </c>
      <c r="G1615" s="4" t="s">
        <v>2988</v>
      </c>
      <c r="H1615" s="8"/>
    </row>
    <row r="1616">
      <c r="A1616" s="4" t="s">
        <v>2388</v>
      </c>
      <c r="B1616" s="5">
        <v>12.0</v>
      </c>
      <c r="C1616" s="5">
        <v>14.0</v>
      </c>
      <c r="D1616" s="5" t="str">
        <f t="shared" si="1"/>
        <v>D1214</v>
      </c>
      <c r="E1616" s="6">
        <v>20615.0</v>
      </c>
      <c r="F1616" s="4" t="s">
        <v>2989</v>
      </c>
      <c r="G1616" s="4" t="s">
        <v>2990</v>
      </c>
      <c r="H1616" s="8"/>
    </row>
    <row r="1617">
      <c r="A1617" s="4" t="s">
        <v>2388</v>
      </c>
      <c r="B1617" s="5">
        <v>12.0</v>
      </c>
      <c r="C1617" s="5">
        <v>14.0</v>
      </c>
      <c r="D1617" s="5" t="str">
        <f t="shared" si="1"/>
        <v>D1214</v>
      </c>
      <c r="E1617" s="6">
        <v>20616.0</v>
      </c>
      <c r="F1617" s="4" t="s">
        <v>2991</v>
      </c>
      <c r="G1617" s="4" t="s">
        <v>2992</v>
      </c>
      <c r="H1617" s="8"/>
    </row>
    <row r="1618">
      <c r="A1618" s="4" t="s">
        <v>2388</v>
      </c>
      <c r="B1618" s="5">
        <v>13.0</v>
      </c>
      <c r="C1618" s="5">
        <v>1.0</v>
      </c>
      <c r="D1618" s="5" t="str">
        <f t="shared" si="1"/>
        <v>D131</v>
      </c>
      <c r="E1618" s="6">
        <v>10297.0</v>
      </c>
      <c r="F1618" s="4" t="s">
        <v>2993</v>
      </c>
      <c r="G1618" s="4" t="s">
        <v>2994</v>
      </c>
      <c r="H1618" s="8"/>
    </row>
    <row r="1619">
      <c r="A1619" s="4" t="s">
        <v>2388</v>
      </c>
      <c r="B1619" s="5">
        <v>13.0</v>
      </c>
      <c r="C1619" s="5">
        <v>1.0</v>
      </c>
      <c r="D1619" s="5" t="str">
        <f t="shared" si="1"/>
        <v>D131</v>
      </c>
      <c r="E1619" s="6">
        <v>14289.0</v>
      </c>
      <c r="F1619" s="4" t="s">
        <v>2995</v>
      </c>
      <c r="G1619" s="4" t="s">
        <v>2996</v>
      </c>
      <c r="H1619" s="8"/>
    </row>
    <row r="1620">
      <c r="A1620" s="4" t="s">
        <v>2388</v>
      </c>
      <c r="B1620" s="5">
        <v>13.0</v>
      </c>
      <c r="C1620" s="5">
        <v>1.0</v>
      </c>
      <c r="D1620" s="5" t="str">
        <f t="shared" si="1"/>
        <v>D131</v>
      </c>
      <c r="E1620" s="6">
        <v>15277.0</v>
      </c>
      <c r="F1620" s="4" t="s">
        <v>2997</v>
      </c>
      <c r="G1620" s="4" t="s">
        <v>2998</v>
      </c>
      <c r="H1620" s="8"/>
    </row>
    <row r="1621">
      <c r="A1621" s="4" t="s">
        <v>2388</v>
      </c>
      <c r="B1621" s="5">
        <v>13.0</v>
      </c>
      <c r="C1621" s="5">
        <v>1.0</v>
      </c>
      <c r="D1621" s="5" t="str">
        <f t="shared" si="1"/>
        <v>D131</v>
      </c>
      <c r="E1621" s="6">
        <v>15282.0</v>
      </c>
      <c r="F1621" s="4" t="s">
        <v>2999</v>
      </c>
      <c r="G1621" s="4" t="s">
        <v>3000</v>
      </c>
      <c r="H1621" s="8"/>
    </row>
    <row r="1622">
      <c r="A1622" s="4" t="s">
        <v>2388</v>
      </c>
      <c r="B1622" s="5">
        <v>13.0</v>
      </c>
      <c r="C1622" s="5">
        <v>1.0</v>
      </c>
      <c r="D1622" s="5" t="str">
        <f t="shared" si="1"/>
        <v>D131</v>
      </c>
      <c r="E1622" s="6">
        <v>15287.0</v>
      </c>
      <c r="F1622" s="4" t="s">
        <v>3001</v>
      </c>
      <c r="G1622" s="4" t="s">
        <v>3002</v>
      </c>
      <c r="H1622" s="8"/>
    </row>
    <row r="1623">
      <c r="A1623" s="4" t="s">
        <v>2388</v>
      </c>
      <c r="B1623" s="5">
        <v>13.0</v>
      </c>
      <c r="C1623" s="5">
        <v>1.0</v>
      </c>
      <c r="D1623" s="5" t="str">
        <f t="shared" si="1"/>
        <v>D131</v>
      </c>
      <c r="E1623" s="6">
        <v>15288.0</v>
      </c>
      <c r="F1623" s="4" t="s">
        <v>3003</v>
      </c>
      <c r="G1623" s="4" t="s">
        <v>3004</v>
      </c>
      <c r="H1623" s="8"/>
    </row>
    <row r="1624">
      <c r="A1624" s="4" t="s">
        <v>2388</v>
      </c>
      <c r="B1624" s="5">
        <v>13.0</v>
      </c>
      <c r="C1624" s="5">
        <v>1.0</v>
      </c>
      <c r="D1624" s="5" t="str">
        <f t="shared" si="1"/>
        <v>D131</v>
      </c>
      <c r="E1624" s="6">
        <v>15297.0</v>
      </c>
      <c r="F1624" s="4" t="s">
        <v>3005</v>
      </c>
      <c r="G1624" s="4" t="s">
        <v>3006</v>
      </c>
      <c r="H1624" s="8"/>
    </row>
    <row r="1625">
      <c r="A1625" s="4" t="s">
        <v>2388</v>
      </c>
      <c r="B1625" s="5">
        <v>13.0</v>
      </c>
      <c r="C1625" s="5">
        <v>1.0</v>
      </c>
      <c r="D1625" s="5" t="str">
        <f t="shared" si="1"/>
        <v>D131</v>
      </c>
      <c r="E1625" s="6">
        <v>15298.0</v>
      </c>
      <c r="F1625" s="4" t="s">
        <v>3007</v>
      </c>
      <c r="G1625" s="4" t="s">
        <v>3008</v>
      </c>
      <c r="H1625" s="8"/>
    </row>
    <row r="1626">
      <c r="A1626" s="4" t="s">
        <v>2388</v>
      </c>
      <c r="B1626" s="5">
        <v>13.0</v>
      </c>
      <c r="C1626" s="5">
        <v>1.0</v>
      </c>
      <c r="D1626" s="5" t="str">
        <f t="shared" si="1"/>
        <v>D131</v>
      </c>
      <c r="E1626" s="6">
        <v>15307.0</v>
      </c>
      <c r="F1626" s="4" t="s">
        <v>3009</v>
      </c>
      <c r="G1626" s="4" t="s">
        <v>3010</v>
      </c>
      <c r="H1626" s="8"/>
    </row>
    <row r="1627">
      <c r="A1627" s="4" t="s">
        <v>2388</v>
      </c>
      <c r="B1627" s="5">
        <v>13.0</v>
      </c>
      <c r="C1627" s="5">
        <v>1.0</v>
      </c>
      <c r="D1627" s="5" t="str">
        <f t="shared" si="1"/>
        <v>D131</v>
      </c>
      <c r="E1627" s="6">
        <v>18664.0</v>
      </c>
      <c r="F1627" s="4" t="s">
        <v>3011</v>
      </c>
      <c r="G1627" s="4" t="s">
        <v>3011</v>
      </c>
      <c r="H1627" s="8"/>
    </row>
    <row r="1628">
      <c r="A1628" s="4" t="s">
        <v>2388</v>
      </c>
      <c r="B1628" s="5">
        <v>13.0</v>
      </c>
      <c r="C1628" s="5">
        <v>1.0</v>
      </c>
      <c r="D1628" s="5" t="str">
        <f t="shared" si="1"/>
        <v>D131</v>
      </c>
      <c r="E1628" s="6">
        <v>18665.0</v>
      </c>
      <c r="F1628" s="4" t="s">
        <v>3012</v>
      </c>
      <c r="G1628" s="4" t="s">
        <v>3012</v>
      </c>
      <c r="H1628" s="8"/>
    </row>
    <row r="1629">
      <c r="A1629" s="4" t="s">
        <v>2388</v>
      </c>
      <c r="B1629" s="5">
        <v>13.0</v>
      </c>
      <c r="C1629" s="5">
        <v>1.0</v>
      </c>
      <c r="D1629" s="5" t="str">
        <f t="shared" si="1"/>
        <v>D131</v>
      </c>
      <c r="E1629" s="6">
        <v>18778.0</v>
      </c>
      <c r="F1629" s="4" t="s">
        <v>3013</v>
      </c>
      <c r="G1629" s="4" t="s">
        <v>3013</v>
      </c>
      <c r="H1629" s="8"/>
    </row>
    <row r="1630">
      <c r="A1630" s="4" t="s">
        <v>2388</v>
      </c>
      <c r="B1630" s="5">
        <v>13.0</v>
      </c>
      <c r="C1630" s="5">
        <v>1.0</v>
      </c>
      <c r="D1630" s="5" t="str">
        <f t="shared" si="1"/>
        <v>D131</v>
      </c>
      <c r="E1630" s="6">
        <v>18779.0</v>
      </c>
      <c r="F1630" s="4" t="s">
        <v>3014</v>
      </c>
      <c r="G1630" s="4" t="s">
        <v>3014</v>
      </c>
      <c r="H1630" s="8"/>
    </row>
    <row r="1631">
      <c r="A1631" s="4" t="s">
        <v>2388</v>
      </c>
      <c r="B1631" s="5">
        <v>13.0</v>
      </c>
      <c r="C1631" s="5">
        <v>1.0</v>
      </c>
      <c r="D1631" s="5" t="str">
        <f t="shared" si="1"/>
        <v>D131</v>
      </c>
      <c r="E1631" s="6">
        <v>18780.0</v>
      </c>
      <c r="F1631" s="4" t="s">
        <v>3015</v>
      </c>
      <c r="G1631" s="4" t="s">
        <v>3015</v>
      </c>
      <c r="H1631" s="8"/>
    </row>
    <row r="1632">
      <c r="A1632" s="4" t="s">
        <v>2388</v>
      </c>
      <c r="B1632" s="5">
        <v>13.0</v>
      </c>
      <c r="C1632" s="5">
        <v>1.0</v>
      </c>
      <c r="D1632" s="5" t="str">
        <f t="shared" si="1"/>
        <v>D131</v>
      </c>
      <c r="E1632" s="6">
        <v>18784.0</v>
      </c>
      <c r="F1632" s="4" t="s">
        <v>3016</v>
      </c>
      <c r="G1632" s="4" t="s">
        <v>3016</v>
      </c>
      <c r="H1632" s="8"/>
    </row>
    <row r="1633">
      <c r="A1633" s="4" t="s">
        <v>2388</v>
      </c>
      <c r="B1633" s="5">
        <v>13.0</v>
      </c>
      <c r="C1633" s="5">
        <v>1.0</v>
      </c>
      <c r="D1633" s="5" t="str">
        <f t="shared" si="1"/>
        <v>D131</v>
      </c>
      <c r="E1633" s="6">
        <v>18785.0</v>
      </c>
      <c r="F1633" s="4" t="s">
        <v>3017</v>
      </c>
      <c r="G1633" s="4" t="s">
        <v>3017</v>
      </c>
      <c r="H1633" s="8"/>
    </row>
    <row r="1634">
      <c r="A1634" s="4" t="s">
        <v>2388</v>
      </c>
      <c r="B1634" s="5">
        <v>13.0</v>
      </c>
      <c r="C1634" s="5">
        <v>1.0</v>
      </c>
      <c r="D1634" s="5" t="str">
        <f t="shared" si="1"/>
        <v>D131</v>
      </c>
      <c r="E1634" s="6">
        <v>18781.0</v>
      </c>
      <c r="F1634" s="4" t="s">
        <v>3018</v>
      </c>
      <c r="G1634" s="4" t="s">
        <v>3018</v>
      </c>
      <c r="H1634" s="8"/>
    </row>
    <row r="1635">
      <c r="A1635" s="4" t="s">
        <v>2388</v>
      </c>
      <c r="B1635" s="5">
        <v>13.0</v>
      </c>
      <c r="C1635" s="5">
        <v>1.0</v>
      </c>
      <c r="D1635" s="5" t="str">
        <f t="shared" si="1"/>
        <v>D131</v>
      </c>
      <c r="E1635" s="6">
        <v>18782.0</v>
      </c>
      <c r="F1635" s="4" t="s">
        <v>3019</v>
      </c>
      <c r="G1635" s="4" t="s">
        <v>3019</v>
      </c>
      <c r="H1635" s="8"/>
    </row>
    <row r="1636">
      <c r="A1636" s="4" t="s">
        <v>2388</v>
      </c>
      <c r="B1636" s="5">
        <v>13.0</v>
      </c>
      <c r="C1636" s="5">
        <v>1.0</v>
      </c>
      <c r="D1636" s="5" t="str">
        <f t="shared" si="1"/>
        <v>D131</v>
      </c>
      <c r="E1636" s="6">
        <v>18783.0</v>
      </c>
      <c r="F1636" s="4" t="s">
        <v>3020</v>
      </c>
      <c r="G1636" s="4" t="s">
        <v>3020</v>
      </c>
      <c r="H1636" s="8"/>
    </row>
    <row r="1637">
      <c r="A1637" s="4" t="s">
        <v>2388</v>
      </c>
      <c r="B1637" s="5">
        <v>13.0</v>
      </c>
      <c r="C1637" s="5">
        <v>1.0</v>
      </c>
      <c r="D1637" s="5" t="str">
        <f t="shared" si="1"/>
        <v>D131</v>
      </c>
      <c r="E1637" s="6">
        <v>18808.0</v>
      </c>
      <c r="F1637" s="4" t="s">
        <v>3021</v>
      </c>
      <c r="G1637" s="4" t="s">
        <v>3021</v>
      </c>
      <c r="H1637" s="8"/>
    </row>
    <row r="1638">
      <c r="A1638" s="4" t="s">
        <v>2388</v>
      </c>
      <c r="B1638" s="5">
        <v>13.0</v>
      </c>
      <c r="C1638" s="5">
        <v>1.0</v>
      </c>
      <c r="D1638" s="5" t="str">
        <f t="shared" si="1"/>
        <v>D131</v>
      </c>
      <c r="E1638" s="6">
        <v>18877.0</v>
      </c>
      <c r="F1638" s="4" t="s">
        <v>3022</v>
      </c>
      <c r="G1638" s="4" t="s">
        <v>3022</v>
      </c>
      <c r="H1638" s="8"/>
    </row>
    <row r="1639">
      <c r="A1639" s="4" t="s">
        <v>2388</v>
      </c>
      <c r="B1639" s="5">
        <v>13.0</v>
      </c>
      <c r="C1639" s="5">
        <v>1.0</v>
      </c>
      <c r="D1639" s="5" t="str">
        <f t="shared" si="1"/>
        <v>D131</v>
      </c>
      <c r="E1639" s="6">
        <v>18881.0</v>
      </c>
      <c r="F1639" s="4" t="s">
        <v>3023</v>
      </c>
      <c r="G1639" s="4" t="s">
        <v>3023</v>
      </c>
      <c r="H1639" s="8"/>
    </row>
    <row r="1640">
      <c r="A1640" s="4" t="s">
        <v>2388</v>
      </c>
      <c r="B1640" s="5">
        <v>13.0</v>
      </c>
      <c r="C1640" s="5">
        <v>1.0</v>
      </c>
      <c r="D1640" s="5" t="str">
        <f t="shared" si="1"/>
        <v>D131</v>
      </c>
      <c r="E1640" s="6">
        <v>18884.0</v>
      </c>
      <c r="F1640" s="4" t="s">
        <v>3024</v>
      </c>
      <c r="G1640" s="4" t="s">
        <v>3024</v>
      </c>
      <c r="H1640" s="8"/>
    </row>
    <row r="1641">
      <c r="A1641" s="4" t="s">
        <v>2388</v>
      </c>
      <c r="B1641" s="5">
        <v>14.0</v>
      </c>
      <c r="C1641" s="5">
        <v>1.0</v>
      </c>
      <c r="D1641" s="5" t="str">
        <f t="shared" si="1"/>
        <v>D141</v>
      </c>
      <c r="E1641" s="6">
        <v>11181.0</v>
      </c>
      <c r="F1641" s="4" t="s">
        <v>3025</v>
      </c>
      <c r="G1641" s="4" t="s">
        <v>3026</v>
      </c>
      <c r="H1641" s="8"/>
    </row>
    <row r="1642">
      <c r="A1642" s="4" t="s">
        <v>2388</v>
      </c>
      <c r="B1642" s="5">
        <v>14.0</v>
      </c>
      <c r="C1642" s="5">
        <v>1.0</v>
      </c>
      <c r="D1642" s="5" t="str">
        <f t="shared" si="1"/>
        <v>D141</v>
      </c>
      <c r="E1642" s="6">
        <v>11188.0</v>
      </c>
      <c r="F1642" s="4" t="s">
        <v>3027</v>
      </c>
      <c r="G1642" s="4" t="s">
        <v>3028</v>
      </c>
      <c r="H1642" s="8"/>
    </row>
    <row r="1643">
      <c r="A1643" s="4" t="s">
        <v>2388</v>
      </c>
      <c r="B1643" s="5">
        <v>14.0</v>
      </c>
      <c r="C1643" s="5">
        <v>1.0</v>
      </c>
      <c r="D1643" s="5" t="str">
        <f t="shared" si="1"/>
        <v>D141</v>
      </c>
      <c r="E1643" s="6">
        <v>38959.0</v>
      </c>
      <c r="F1643" s="4" t="s">
        <v>3029</v>
      </c>
      <c r="G1643" s="4" t="s">
        <v>3030</v>
      </c>
      <c r="H1643" s="8"/>
    </row>
    <row r="1644">
      <c r="A1644" s="4" t="s">
        <v>2388</v>
      </c>
      <c r="B1644" s="5">
        <v>14.0</v>
      </c>
      <c r="C1644" s="5">
        <v>1.0</v>
      </c>
      <c r="D1644" s="5" t="str">
        <f t="shared" si="1"/>
        <v>D141</v>
      </c>
      <c r="E1644" s="6">
        <v>38961.0</v>
      </c>
      <c r="F1644" s="4" t="s">
        <v>3031</v>
      </c>
      <c r="G1644" s="4" t="s">
        <v>3032</v>
      </c>
      <c r="H1644" s="8"/>
    </row>
    <row r="1645">
      <c r="A1645" s="4" t="s">
        <v>2388</v>
      </c>
      <c r="B1645" s="5">
        <v>14.0</v>
      </c>
      <c r="C1645" s="5">
        <v>1.0</v>
      </c>
      <c r="D1645" s="5" t="str">
        <f t="shared" si="1"/>
        <v>D141</v>
      </c>
      <c r="E1645" s="6">
        <v>11266.0</v>
      </c>
      <c r="F1645" s="4" t="s">
        <v>3033</v>
      </c>
      <c r="G1645" s="4" t="s">
        <v>3034</v>
      </c>
      <c r="H1645" s="8"/>
    </row>
    <row r="1646">
      <c r="A1646" s="4" t="s">
        <v>2388</v>
      </c>
      <c r="B1646" s="5">
        <v>14.0</v>
      </c>
      <c r="C1646" s="5">
        <v>1.0</v>
      </c>
      <c r="D1646" s="5" t="str">
        <f t="shared" si="1"/>
        <v>D141</v>
      </c>
      <c r="E1646" s="6">
        <v>11286.0</v>
      </c>
      <c r="F1646" s="4" t="s">
        <v>3035</v>
      </c>
      <c r="G1646" s="4" t="s">
        <v>3036</v>
      </c>
      <c r="H1646" s="8"/>
    </row>
    <row r="1647">
      <c r="A1647" s="4" t="s">
        <v>2388</v>
      </c>
      <c r="B1647" s="5">
        <v>14.0</v>
      </c>
      <c r="C1647" s="5">
        <v>1.0</v>
      </c>
      <c r="D1647" s="5" t="str">
        <f t="shared" si="1"/>
        <v>D141</v>
      </c>
      <c r="E1647" s="6">
        <v>11294.0</v>
      </c>
      <c r="F1647" s="4" t="s">
        <v>3037</v>
      </c>
      <c r="G1647" s="4" t="s">
        <v>3038</v>
      </c>
      <c r="H1647" s="8"/>
    </row>
    <row r="1648">
      <c r="A1648" s="4" t="s">
        <v>2388</v>
      </c>
      <c r="B1648" s="5">
        <v>14.0</v>
      </c>
      <c r="C1648" s="5">
        <v>1.0</v>
      </c>
      <c r="D1648" s="5" t="str">
        <f t="shared" si="1"/>
        <v>D141</v>
      </c>
      <c r="E1648" s="6">
        <v>38960.0</v>
      </c>
      <c r="F1648" s="4" t="s">
        <v>3039</v>
      </c>
      <c r="G1648" s="4" t="s">
        <v>3040</v>
      </c>
      <c r="H1648" s="8"/>
    </row>
    <row r="1649">
      <c r="A1649" s="4" t="s">
        <v>2388</v>
      </c>
      <c r="B1649" s="5">
        <v>14.0</v>
      </c>
      <c r="C1649" s="5">
        <v>1.0</v>
      </c>
      <c r="D1649" s="5" t="str">
        <f t="shared" si="1"/>
        <v>D141</v>
      </c>
      <c r="E1649" s="6">
        <v>38958.0</v>
      </c>
      <c r="F1649" s="4" t="s">
        <v>3041</v>
      </c>
      <c r="G1649" s="4" t="s">
        <v>3042</v>
      </c>
      <c r="H1649" s="8"/>
    </row>
    <row r="1650">
      <c r="A1650" s="4" t="s">
        <v>2388</v>
      </c>
      <c r="B1650" s="5">
        <v>14.0</v>
      </c>
      <c r="C1650" s="5">
        <v>1.0</v>
      </c>
      <c r="D1650" s="5" t="str">
        <f t="shared" si="1"/>
        <v>D141</v>
      </c>
      <c r="E1650" s="6"/>
      <c r="F1650" s="4" t="s">
        <v>3043</v>
      </c>
      <c r="G1650" s="4" t="s">
        <v>3044</v>
      </c>
      <c r="H1650" s="8"/>
    </row>
    <row r="1651">
      <c r="A1651" s="4" t="s">
        <v>2388</v>
      </c>
      <c r="B1651" s="5">
        <v>14.0</v>
      </c>
      <c r="C1651" s="5">
        <v>1.0</v>
      </c>
      <c r="D1651" s="5" t="str">
        <f t="shared" si="1"/>
        <v>D141</v>
      </c>
      <c r="E1651" s="6">
        <v>11210.0</v>
      </c>
      <c r="F1651" s="4" t="s">
        <v>3045</v>
      </c>
      <c r="G1651" s="4" t="s">
        <v>3046</v>
      </c>
      <c r="H1651" s="8"/>
    </row>
    <row r="1652">
      <c r="A1652" s="4" t="s">
        <v>2388</v>
      </c>
      <c r="B1652" s="5">
        <v>14.0</v>
      </c>
      <c r="C1652" s="5">
        <v>1.0</v>
      </c>
      <c r="D1652" s="5" t="str">
        <f t="shared" si="1"/>
        <v>D141</v>
      </c>
      <c r="E1652" s="6">
        <v>11389.0</v>
      </c>
      <c r="F1652" s="4" t="s">
        <v>3047</v>
      </c>
      <c r="G1652" s="4" t="s">
        <v>3048</v>
      </c>
      <c r="H1652" s="8"/>
    </row>
    <row r="1653">
      <c r="A1653" s="4" t="s">
        <v>2388</v>
      </c>
      <c r="B1653" s="5">
        <v>14.0</v>
      </c>
      <c r="C1653" s="5">
        <v>1.0</v>
      </c>
      <c r="D1653" s="5" t="str">
        <f t="shared" si="1"/>
        <v>D141</v>
      </c>
      <c r="E1653" s="6">
        <v>12700.0</v>
      </c>
      <c r="F1653" s="4" t="s">
        <v>3049</v>
      </c>
      <c r="G1653" s="4" t="s">
        <v>3050</v>
      </c>
      <c r="H1653" s="8"/>
    </row>
    <row r="1654">
      <c r="A1654" s="4" t="s">
        <v>2388</v>
      </c>
      <c r="B1654" s="5">
        <v>14.0</v>
      </c>
      <c r="C1654" s="5">
        <v>1.0</v>
      </c>
      <c r="D1654" s="5" t="str">
        <f t="shared" si="1"/>
        <v>D141</v>
      </c>
      <c r="E1654" s="6">
        <v>12748.0</v>
      </c>
      <c r="F1654" s="4" t="s">
        <v>3051</v>
      </c>
      <c r="G1654" s="4" t="s">
        <v>3052</v>
      </c>
      <c r="H1654" s="8"/>
    </row>
    <row r="1655">
      <c r="A1655" s="4" t="s">
        <v>2388</v>
      </c>
      <c r="B1655" s="5">
        <v>14.0</v>
      </c>
      <c r="C1655" s="5">
        <v>1.0</v>
      </c>
      <c r="D1655" s="5" t="str">
        <f t="shared" si="1"/>
        <v>D141</v>
      </c>
      <c r="E1655" s="6">
        <v>13380.0</v>
      </c>
      <c r="F1655" s="4" t="s">
        <v>3053</v>
      </c>
      <c r="G1655" s="4" t="s">
        <v>3054</v>
      </c>
      <c r="H1655" s="8"/>
    </row>
    <row r="1656">
      <c r="A1656" s="4" t="s">
        <v>2388</v>
      </c>
      <c r="B1656" s="5">
        <v>14.0</v>
      </c>
      <c r="C1656" s="5">
        <v>1.0</v>
      </c>
      <c r="D1656" s="5" t="str">
        <f t="shared" si="1"/>
        <v>D141</v>
      </c>
      <c r="E1656" s="6">
        <v>13936.0</v>
      </c>
      <c r="F1656" s="4" t="s">
        <v>3055</v>
      </c>
      <c r="G1656" s="4" t="s">
        <v>3056</v>
      </c>
      <c r="H1656" s="8"/>
    </row>
    <row r="1657">
      <c r="A1657" s="4" t="s">
        <v>2388</v>
      </c>
      <c r="B1657" s="5">
        <v>14.0</v>
      </c>
      <c r="C1657" s="5">
        <v>1.0</v>
      </c>
      <c r="D1657" s="5" t="str">
        <f t="shared" si="1"/>
        <v>D141</v>
      </c>
      <c r="E1657" s="6">
        <v>14753.0</v>
      </c>
      <c r="F1657" s="4" t="s">
        <v>3057</v>
      </c>
      <c r="G1657" s="4" t="s">
        <v>3058</v>
      </c>
      <c r="H1657" s="8"/>
    </row>
    <row r="1658">
      <c r="A1658" s="4" t="s">
        <v>2388</v>
      </c>
      <c r="B1658" s="5">
        <v>14.0</v>
      </c>
      <c r="C1658" s="5">
        <v>1.0</v>
      </c>
      <c r="D1658" s="5" t="str">
        <f t="shared" si="1"/>
        <v>D141</v>
      </c>
      <c r="E1658" s="6">
        <v>19369.0</v>
      </c>
      <c r="F1658" s="4" t="s">
        <v>3059</v>
      </c>
      <c r="G1658" s="4" t="s">
        <v>3060</v>
      </c>
      <c r="H1658" s="8"/>
    </row>
    <row r="1659">
      <c r="A1659" s="4" t="s">
        <v>2388</v>
      </c>
      <c r="B1659" s="5">
        <v>14.0</v>
      </c>
      <c r="C1659" s="5">
        <v>1.0</v>
      </c>
      <c r="D1659" s="5" t="str">
        <f t="shared" si="1"/>
        <v>D141</v>
      </c>
      <c r="E1659" s="6">
        <v>19649.0</v>
      </c>
      <c r="F1659" s="4" t="s">
        <v>3061</v>
      </c>
      <c r="G1659" s="4" t="s">
        <v>3062</v>
      </c>
      <c r="H1659" s="8"/>
    </row>
    <row r="1660">
      <c r="A1660" s="4" t="s">
        <v>2388</v>
      </c>
      <c r="B1660" s="5">
        <v>14.0</v>
      </c>
      <c r="C1660" s="5">
        <v>1.0</v>
      </c>
      <c r="D1660" s="5" t="str">
        <f t="shared" si="1"/>
        <v>D141</v>
      </c>
      <c r="E1660" s="6">
        <v>19787.0</v>
      </c>
      <c r="F1660" s="4" t="s">
        <v>3063</v>
      </c>
      <c r="G1660" s="4" t="s">
        <v>3064</v>
      </c>
      <c r="H1660" s="8"/>
    </row>
    <row r="1661">
      <c r="A1661" s="4" t="s">
        <v>2388</v>
      </c>
      <c r="B1661" s="5">
        <v>14.0</v>
      </c>
      <c r="C1661" s="5">
        <v>2.0</v>
      </c>
      <c r="D1661" s="5" t="str">
        <f t="shared" si="1"/>
        <v>D142</v>
      </c>
      <c r="E1661" s="6">
        <v>11376.0</v>
      </c>
      <c r="F1661" s="4" t="s">
        <v>3065</v>
      </c>
      <c r="G1661" s="4" t="s">
        <v>3066</v>
      </c>
      <c r="H1661" s="8"/>
    </row>
    <row r="1662">
      <c r="A1662" s="4" t="s">
        <v>2388</v>
      </c>
      <c r="B1662" s="5">
        <v>14.0</v>
      </c>
      <c r="C1662" s="5">
        <v>2.0</v>
      </c>
      <c r="D1662" s="5" t="str">
        <f t="shared" si="1"/>
        <v>D142</v>
      </c>
      <c r="E1662" s="6">
        <v>11375.0</v>
      </c>
      <c r="F1662" s="4" t="s">
        <v>3067</v>
      </c>
      <c r="G1662" s="10" t="s">
        <v>3068</v>
      </c>
      <c r="H1662" s="8"/>
    </row>
    <row r="1663">
      <c r="A1663" s="4" t="s">
        <v>2388</v>
      </c>
      <c r="B1663" s="5">
        <v>14.0</v>
      </c>
      <c r="C1663" s="5">
        <v>2.0</v>
      </c>
      <c r="D1663" s="5" t="str">
        <f t="shared" si="1"/>
        <v>D142</v>
      </c>
      <c r="E1663" s="6">
        <v>11377.0</v>
      </c>
      <c r="F1663" s="4" t="s">
        <v>3069</v>
      </c>
      <c r="G1663" s="10" t="s">
        <v>3070</v>
      </c>
      <c r="H1663" s="8"/>
    </row>
    <row r="1664">
      <c r="A1664" s="4" t="s">
        <v>2388</v>
      </c>
      <c r="B1664" s="5">
        <v>14.0</v>
      </c>
      <c r="C1664" s="5">
        <v>2.0</v>
      </c>
      <c r="D1664" s="5" t="str">
        <f t="shared" si="1"/>
        <v>D142</v>
      </c>
      <c r="E1664" s="6">
        <v>11378.0</v>
      </c>
      <c r="F1664" s="4" t="s">
        <v>3071</v>
      </c>
      <c r="G1664" s="4" t="s">
        <v>3072</v>
      </c>
      <c r="H1664" s="8"/>
    </row>
    <row r="1665">
      <c r="A1665" s="4" t="s">
        <v>2388</v>
      </c>
      <c r="B1665" s="5">
        <v>14.0</v>
      </c>
      <c r="C1665" s="5">
        <v>2.0</v>
      </c>
      <c r="D1665" s="5" t="str">
        <f t="shared" si="1"/>
        <v>D142</v>
      </c>
      <c r="E1665" s="6">
        <v>11379.0</v>
      </c>
      <c r="F1665" s="4" t="s">
        <v>3073</v>
      </c>
      <c r="G1665" s="10" t="s">
        <v>3074</v>
      </c>
      <c r="H1665" s="8"/>
    </row>
    <row r="1666">
      <c r="A1666" s="4" t="s">
        <v>2388</v>
      </c>
      <c r="B1666" s="5">
        <v>14.0</v>
      </c>
      <c r="C1666" s="5">
        <v>2.0</v>
      </c>
      <c r="D1666" s="5" t="str">
        <f t="shared" si="1"/>
        <v>D142</v>
      </c>
      <c r="E1666" s="6">
        <v>11382.0</v>
      </c>
      <c r="F1666" s="4" t="s">
        <v>3075</v>
      </c>
      <c r="G1666" s="4" t="s">
        <v>3076</v>
      </c>
      <c r="H1666" s="8"/>
    </row>
    <row r="1667">
      <c r="A1667" s="4" t="s">
        <v>2388</v>
      </c>
      <c r="B1667" s="5">
        <v>14.0</v>
      </c>
      <c r="C1667" s="5">
        <v>2.0</v>
      </c>
      <c r="D1667" s="5" t="str">
        <f t="shared" si="1"/>
        <v>D142</v>
      </c>
      <c r="E1667" s="6">
        <v>11383.0</v>
      </c>
      <c r="F1667" s="4" t="s">
        <v>3077</v>
      </c>
      <c r="G1667" s="4" t="s">
        <v>3078</v>
      </c>
      <c r="H1667" s="8"/>
    </row>
    <row r="1668">
      <c r="A1668" s="4" t="s">
        <v>2388</v>
      </c>
      <c r="B1668" s="5">
        <v>14.0</v>
      </c>
      <c r="C1668" s="5">
        <v>2.0</v>
      </c>
      <c r="D1668" s="5" t="str">
        <f t="shared" si="1"/>
        <v>D142</v>
      </c>
      <c r="E1668" s="6">
        <v>11384.0</v>
      </c>
      <c r="F1668" s="4" t="s">
        <v>3079</v>
      </c>
      <c r="G1668" s="4" t="s">
        <v>3080</v>
      </c>
      <c r="H1668" s="8"/>
    </row>
    <row r="1669">
      <c r="A1669" s="4" t="s">
        <v>2388</v>
      </c>
      <c r="B1669" s="5">
        <v>14.0</v>
      </c>
      <c r="C1669" s="5">
        <v>2.0</v>
      </c>
      <c r="D1669" s="5" t="str">
        <f t="shared" si="1"/>
        <v>D142</v>
      </c>
      <c r="E1669" s="6">
        <v>11385.0</v>
      </c>
      <c r="F1669" s="4" t="s">
        <v>3081</v>
      </c>
      <c r="G1669" s="4" t="s">
        <v>3082</v>
      </c>
      <c r="H1669" s="8"/>
    </row>
    <row r="1670">
      <c r="A1670" s="4" t="s">
        <v>2388</v>
      </c>
      <c r="B1670" s="5">
        <v>14.0</v>
      </c>
      <c r="C1670" s="5">
        <v>2.0</v>
      </c>
      <c r="D1670" s="5" t="str">
        <f t="shared" si="1"/>
        <v>D142</v>
      </c>
      <c r="E1670" s="6">
        <v>11386.0</v>
      </c>
      <c r="F1670" s="4" t="s">
        <v>3083</v>
      </c>
      <c r="G1670" s="4" t="s">
        <v>3084</v>
      </c>
      <c r="H1670" s="8"/>
    </row>
    <row r="1671">
      <c r="A1671" s="4" t="s">
        <v>2388</v>
      </c>
      <c r="B1671" s="5">
        <v>14.0</v>
      </c>
      <c r="C1671" s="5">
        <v>2.0</v>
      </c>
      <c r="D1671" s="5" t="str">
        <f t="shared" si="1"/>
        <v>D142</v>
      </c>
      <c r="E1671" s="6">
        <v>11387.0</v>
      </c>
      <c r="F1671" s="4" t="s">
        <v>3085</v>
      </c>
      <c r="G1671" s="4" t="s">
        <v>3086</v>
      </c>
      <c r="H1671" s="8"/>
    </row>
    <row r="1672">
      <c r="A1672" s="4" t="s">
        <v>2388</v>
      </c>
      <c r="B1672" s="5">
        <v>14.0</v>
      </c>
      <c r="C1672" s="5">
        <v>2.0</v>
      </c>
      <c r="D1672" s="5" t="str">
        <f t="shared" si="1"/>
        <v>D142</v>
      </c>
      <c r="E1672" s="6">
        <v>11388.0</v>
      </c>
      <c r="F1672" s="4" t="s">
        <v>3087</v>
      </c>
      <c r="G1672" s="4" t="s">
        <v>3088</v>
      </c>
      <c r="H1672" s="8"/>
    </row>
    <row r="1673">
      <c r="A1673" s="4" t="s">
        <v>2388</v>
      </c>
      <c r="B1673" s="5">
        <v>14.0</v>
      </c>
      <c r="C1673" s="5">
        <v>2.0</v>
      </c>
      <c r="D1673" s="5" t="str">
        <f t="shared" si="1"/>
        <v>D142</v>
      </c>
      <c r="E1673" s="6">
        <v>11390.0</v>
      </c>
      <c r="F1673" s="4" t="s">
        <v>3089</v>
      </c>
      <c r="G1673" s="4" t="s">
        <v>3090</v>
      </c>
      <c r="H1673" s="8"/>
    </row>
    <row r="1674">
      <c r="A1674" s="4" t="s">
        <v>2388</v>
      </c>
      <c r="B1674" s="5">
        <v>14.0</v>
      </c>
      <c r="C1674" s="5">
        <v>2.0</v>
      </c>
      <c r="D1674" s="5" t="str">
        <f t="shared" si="1"/>
        <v>D142</v>
      </c>
      <c r="E1674" s="6">
        <v>12739.0</v>
      </c>
      <c r="F1674" s="4" t="s">
        <v>3091</v>
      </c>
      <c r="G1674" s="4" t="s">
        <v>3092</v>
      </c>
      <c r="H1674" s="8"/>
    </row>
    <row r="1675">
      <c r="A1675" s="4" t="s">
        <v>2388</v>
      </c>
      <c r="B1675" s="5">
        <v>14.0</v>
      </c>
      <c r="C1675" s="5">
        <v>2.0</v>
      </c>
      <c r="D1675" s="5" t="str">
        <f t="shared" si="1"/>
        <v>D142</v>
      </c>
      <c r="E1675" s="6">
        <v>12742.0</v>
      </c>
      <c r="F1675" s="4" t="s">
        <v>3093</v>
      </c>
      <c r="G1675" s="4" t="s">
        <v>3094</v>
      </c>
      <c r="H1675" s="8"/>
    </row>
    <row r="1676">
      <c r="A1676" s="4" t="s">
        <v>2388</v>
      </c>
      <c r="B1676" s="5">
        <v>14.0</v>
      </c>
      <c r="C1676" s="5">
        <v>2.0</v>
      </c>
      <c r="D1676" s="5" t="str">
        <f t="shared" si="1"/>
        <v>D142</v>
      </c>
      <c r="E1676" s="6">
        <v>12741.0</v>
      </c>
      <c r="F1676" s="4" t="s">
        <v>3095</v>
      </c>
      <c r="G1676" s="4" t="s">
        <v>3096</v>
      </c>
      <c r="H1676" s="8"/>
    </row>
    <row r="1677">
      <c r="A1677" s="4" t="s">
        <v>2388</v>
      </c>
      <c r="B1677" s="5">
        <v>14.0</v>
      </c>
      <c r="C1677" s="5">
        <v>2.0</v>
      </c>
      <c r="D1677" s="5" t="str">
        <f t="shared" si="1"/>
        <v>D142</v>
      </c>
      <c r="E1677" s="6">
        <v>12743.0</v>
      </c>
      <c r="F1677" s="4" t="s">
        <v>3097</v>
      </c>
      <c r="G1677" s="10" t="s">
        <v>3098</v>
      </c>
      <c r="H1677" s="8"/>
    </row>
    <row r="1678">
      <c r="A1678" s="4" t="s">
        <v>2388</v>
      </c>
      <c r="B1678" s="5">
        <v>14.0</v>
      </c>
      <c r="C1678" s="5">
        <v>2.0</v>
      </c>
      <c r="D1678" s="5" t="str">
        <f t="shared" si="1"/>
        <v>D142</v>
      </c>
      <c r="E1678" s="6">
        <v>38446.0</v>
      </c>
      <c r="F1678" s="4" t="s">
        <v>3099</v>
      </c>
      <c r="G1678" s="4" t="s">
        <v>3100</v>
      </c>
      <c r="H1678" s="8"/>
    </row>
    <row r="1679">
      <c r="A1679" s="4" t="s">
        <v>2388</v>
      </c>
      <c r="B1679" s="5">
        <v>14.0</v>
      </c>
      <c r="C1679" s="5">
        <v>2.0</v>
      </c>
      <c r="D1679" s="5" t="str">
        <f t="shared" si="1"/>
        <v>D142</v>
      </c>
      <c r="E1679" s="6">
        <v>12745.0</v>
      </c>
      <c r="F1679" s="4" t="s">
        <v>3101</v>
      </c>
      <c r="G1679" s="4" t="s">
        <v>3102</v>
      </c>
      <c r="H1679" s="8"/>
    </row>
    <row r="1680">
      <c r="A1680" s="4" t="s">
        <v>2388</v>
      </c>
      <c r="B1680" s="5">
        <v>14.0</v>
      </c>
      <c r="C1680" s="5">
        <v>2.0</v>
      </c>
      <c r="D1680" s="5" t="str">
        <f t="shared" si="1"/>
        <v>D142</v>
      </c>
      <c r="E1680" s="6">
        <v>12747.0</v>
      </c>
      <c r="F1680" s="4" t="s">
        <v>3103</v>
      </c>
      <c r="G1680" s="4" t="s">
        <v>3104</v>
      </c>
      <c r="H1680" s="8"/>
    </row>
    <row r="1681">
      <c r="A1681" s="4" t="s">
        <v>2388</v>
      </c>
      <c r="B1681" s="5">
        <v>14.0</v>
      </c>
      <c r="C1681" s="5">
        <v>2.0</v>
      </c>
      <c r="D1681" s="5" t="str">
        <f t="shared" si="1"/>
        <v>D142</v>
      </c>
      <c r="E1681" s="6">
        <v>38081.0</v>
      </c>
      <c r="F1681" s="4" t="s">
        <v>3105</v>
      </c>
      <c r="G1681" s="4" t="s">
        <v>3106</v>
      </c>
      <c r="H1681" s="8"/>
    </row>
    <row r="1682">
      <c r="A1682" s="4" t="s">
        <v>2388</v>
      </c>
      <c r="B1682" s="5">
        <v>14.0</v>
      </c>
      <c r="C1682" s="5">
        <v>2.0</v>
      </c>
      <c r="D1682" s="5" t="str">
        <f t="shared" si="1"/>
        <v>D142</v>
      </c>
      <c r="E1682" s="6">
        <v>12749.0</v>
      </c>
      <c r="F1682" s="4" t="s">
        <v>3107</v>
      </c>
      <c r="G1682" s="4" t="s">
        <v>3108</v>
      </c>
      <c r="H1682" s="8"/>
    </row>
    <row r="1683">
      <c r="A1683" s="4" t="s">
        <v>2388</v>
      </c>
      <c r="B1683" s="5">
        <v>14.0</v>
      </c>
      <c r="C1683" s="5">
        <v>2.0</v>
      </c>
      <c r="D1683" s="5" t="str">
        <f t="shared" si="1"/>
        <v>D142</v>
      </c>
      <c r="E1683" s="6">
        <v>38777.0</v>
      </c>
      <c r="F1683" s="4" t="s">
        <v>3109</v>
      </c>
      <c r="G1683" s="4" t="s">
        <v>3110</v>
      </c>
      <c r="H1683" s="8"/>
    </row>
    <row r="1684">
      <c r="A1684" s="4" t="s">
        <v>2388</v>
      </c>
      <c r="B1684" s="5">
        <v>14.0</v>
      </c>
      <c r="C1684" s="5">
        <v>2.0</v>
      </c>
      <c r="D1684" s="5" t="str">
        <f t="shared" si="1"/>
        <v>D142</v>
      </c>
      <c r="E1684" s="6">
        <v>13357.0</v>
      </c>
      <c r="F1684" s="4" t="s">
        <v>3111</v>
      </c>
      <c r="G1684" s="4" t="s">
        <v>3112</v>
      </c>
      <c r="H1684" s="8"/>
    </row>
    <row r="1685">
      <c r="A1685" s="4" t="s">
        <v>2388</v>
      </c>
      <c r="B1685" s="5">
        <v>14.0</v>
      </c>
      <c r="C1685" s="5">
        <v>2.0</v>
      </c>
      <c r="D1685" s="5" t="str">
        <f t="shared" si="1"/>
        <v>D142</v>
      </c>
      <c r="E1685" s="6">
        <v>13362.0</v>
      </c>
      <c r="F1685" s="4" t="s">
        <v>3113</v>
      </c>
      <c r="G1685" s="10" t="s">
        <v>3114</v>
      </c>
      <c r="H1685" s="8"/>
    </row>
    <row r="1686">
      <c r="A1686" s="4" t="s">
        <v>2388</v>
      </c>
      <c r="B1686" s="5">
        <v>14.0</v>
      </c>
      <c r="C1686" s="5">
        <v>2.0</v>
      </c>
      <c r="D1686" s="5" t="str">
        <f t="shared" si="1"/>
        <v>D142</v>
      </c>
      <c r="E1686" s="6">
        <v>13361.0</v>
      </c>
      <c r="F1686" s="4" t="s">
        <v>3115</v>
      </c>
      <c r="G1686" s="10" t="s">
        <v>3116</v>
      </c>
      <c r="H1686" s="8"/>
    </row>
    <row r="1687">
      <c r="A1687" s="4" t="s">
        <v>2388</v>
      </c>
      <c r="B1687" s="5">
        <v>14.0</v>
      </c>
      <c r="C1687" s="5">
        <v>2.0</v>
      </c>
      <c r="D1687" s="5" t="str">
        <f t="shared" si="1"/>
        <v>D142</v>
      </c>
      <c r="E1687" s="6">
        <v>13363.0</v>
      </c>
      <c r="F1687" s="4" t="s">
        <v>3117</v>
      </c>
      <c r="G1687" s="10" t="s">
        <v>3118</v>
      </c>
      <c r="H1687" s="8"/>
    </row>
    <row r="1688">
      <c r="A1688" s="4" t="s">
        <v>2388</v>
      </c>
      <c r="B1688" s="5">
        <v>14.0</v>
      </c>
      <c r="C1688" s="5">
        <v>2.0</v>
      </c>
      <c r="D1688" s="5" t="str">
        <f t="shared" si="1"/>
        <v>D142</v>
      </c>
      <c r="E1688" s="6">
        <v>13372.0</v>
      </c>
      <c r="F1688" s="4" t="s">
        <v>3119</v>
      </c>
      <c r="G1688" s="4" t="s">
        <v>3120</v>
      </c>
      <c r="H1688" s="8"/>
    </row>
    <row r="1689">
      <c r="A1689" s="4" t="s">
        <v>2388</v>
      </c>
      <c r="B1689" s="5">
        <v>14.0</v>
      </c>
      <c r="C1689" s="5">
        <v>2.0</v>
      </c>
      <c r="D1689" s="5" t="str">
        <f t="shared" si="1"/>
        <v>D142</v>
      </c>
      <c r="E1689" s="6">
        <v>13933.0</v>
      </c>
      <c r="F1689" s="4" t="s">
        <v>3121</v>
      </c>
      <c r="G1689" s="4" t="s">
        <v>3122</v>
      </c>
      <c r="H1689" s="8"/>
    </row>
    <row r="1690">
      <c r="A1690" s="4" t="s">
        <v>2388</v>
      </c>
      <c r="B1690" s="5">
        <v>14.0</v>
      </c>
      <c r="C1690" s="5">
        <v>2.0</v>
      </c>
      <c r="D1690" s="5" t="str">
        <f t="shared" si="1"/>
        <v>D142</v>
      </c>
      <c r="E1690" s="6">
        <v>13932.0</v>
      </c>
      <c r="F1690" s="4" t="s">
        <v>3123</v>
      </c>
      <c r="G1690" s="10" t="s">
        <v>3124</v>
      </c>
      <c r="H1690" s="8"/>
    </row>
    <row r="1691">
      <c r="A1691" s="4" t="s">
        <v>2388</v>
      </c>
      <c r="B1691" s="5">
        <v>14.0</v>
      </c>
      <c r="C1691" s="5">
        <v>2.0</v>
      </c>
      <c r="D1691" s="5" t="str">
        <f t="shared" si="1"/>
        <v>D142</v>
      </c>
      <c r="E1691" s="6">
        <v>13934.0</v>
      </c>
      <c r="F1691" s="4" t="s">
        <v>3125</v>
      </c>
      <c r="G1691" s="10" t="s">
        <v>3126</v>
      </c>
      <c r="H1691" s="8"/>
    </row>
    <row r="1692">
      <c r="A1692" s="4" t="s">
        <v>2388</v>
      </c>
      <c r="B1692" s="5">
        <v>14.0</v>
      </c>
      <c r="C1692" s="5">
        <v>2.0</v>
      </c>
      <c r="D1692" s="5" t="str">
        <f t="shared" si="1"/>
        <v>D142</v>
      </c>
      <c r="E1692" s="6">
        <v>13935.0</v>
      </c>
      <c r="F1692" s="4" t="s">
        <v>3127</v>
      </c>
      <c r="G1692" s="4" t="s">
        <v>3128</v>
      </c>
      <c r="H1692" s="8"/>
    </row>
    <row r="1693">
      <c r="A1693" s="4" t="s">
        <v>2388</v>
      </c>
      <c r="B1693" s="5">
        <v>14.0</v>
      </c>
      <c r="C1693" s="5">
        <v>2.0</v>
      </c>
      <c r="D1693" s="5" t="str">
        <f t="shared" si="1"/>
        <v>D142</v>
      </c>
      <c r="E1693" s="6">
        <v>18554.0</v>
      </c>
      <c r="F1693" s="4" t="s">
        <v>3129</v>
      </c>
      <c r="G1693" s="4" t="s">
        <v>3130</v>
      </c>
      <c r="H1693" s="8"/>
    </row>
    <row r="1694">
      <c r="A1694" s="4" t="s">
        <v>2388</v>
      </c>
      <c r="B1694" s="5">
        <v>14.0</v>
      </c>
      <c r="C1694" s="5">
        <v>2.0</v>
      </c>
      <c r="D1694" s="5" t="str">
        <f t="shared" si="1"/>
        <v>D142</v>
      </c>
      <c r="E1694" s="6">
        <v>18553.0</v>
      </c>
      <c r="F1694" s="4" t="s">
        <v>3131</v>
      </c>
      <c r="G1694" s="4" t="s">
        <v>3132</v>
      </c>
      <c r="H1694" s="8"/>
    </row>
    <row r="1695">
      <c r="A1695" s="4" t="s">
        <v>2388</v>
      </c>
      <c r="B1695" s="5">
        <v>14.0</v>
      </c>
      <c r="C1695" s="5">
        <v>2.0</v>
      </c>
      <c r="D1695" s="5" t="str">
        <f t="shared" si="1"/>
        <v>D142</v>
      </c>
      <c r="E1695" s="6">
        <v>18555.0</v>
      </c>
      <c r="F1695" s="4" t="s">
        <v>3133</v>
      </c>
      <c r="G1695" s="10" t="s">
        <v>3134</v>
      </c>
      <c r="H1695" s="8"/>
    </row>
    <row r="1696">
      <c r="A1696" s="4" t="s">
        <v>2388</v>
      </c>
      <c r="B1696" s="5">
        <v>14.0</v>
      </c>
      <c r="C1696" s="5">
        <v>2.0</v>
      </c>
      <c r="D1696" s="5" t="str">
        <f t="shared" si="1"/>
        <v>D142</v>
      </c>
      <c r="E1696" s="6">
        <v>18556.0</v>
      </c>
      <c r="F1696" s="4" t="s">
        <v>3135</v>
      </c>
      <c r="G1696" s="4" t="s">
        <v>3136</v>
      </c>
      <c r="H1696" s="8"/>
    </row>
    <row r="1697">
      <c r="A1697" s="4" t="s">
        <v>2388</v>
      </c>
      <c r="B1697" s="5">
        <v>14.0</v>
      </c>
      <c r="C1697" s="5">
        <v>3.0</v>
      </c>
      <c r="D1697" s="5" t="str">
        <f t="shared" si="1"/>
        <v>D143</v>
      </c>
      <c r="E1697" s="6">
        <v>11368.0</v>
      </c>
      <c r="F1697" s="4" t="s">
        <v>3137</v>
      </c>
      <c r="G1697" s="4" t="s">
        <v>3138</v>
      </c>
      <c r="H1697" s="8"/>
    </row>
    <row r="1698">
      <c r="A1698" s="4" t="s">
        <v>2388</v>
      </c>
      <c r="B1698" s="5">
        <v>14.0</v>
      </c>
      <c r="C1698" s="5">
        <v>3.0</v>
      </c>
      <c r="D1698" s="5" t="str">
        <f t="shared" si="1"/>
        <v>D143</v>
      </c>
      <c r="E1698" s="6">
        <v>38068.0</v>
      </c>
      <c r="F1698" s="4" t="s">
        <v>3139</v>
      </c>
      <c r="G1698" s="4" t="s">
        <v>3140</v>
      </c>
      <c r="H1698" s="8"/>
    </row>
    <row r="1699">
      <c r="A1699" s="4" t="s">
        <v>2388</v>
      </c>
      <c r="B1699" s="5">
        <v>14.0</v>
      </c>
      <c r="C1699" s="5">
        <v>3.0</v>
      </c>
      <c r="D1699" s="5" t="str">
        <f t="shared" si="1"/>
        <v>D143</v>
      </c>
      <c r="E1699" s="6">
        <v>12160.0</v>
      </c>
      <c r="F1699" s="4" t="s">
        <v>3141</v>
      </c>
      <c r="G1699" s="4" t="s">
        <v>3142</v>
      </c>
      <c r="H1699" s="8"/>
    </row>
    <row r="1700">
      <c r="A1700" s="4" t="s">
        <v>2388</v>
      </c>
      <c r="B1700" s="5">
        <v>14.0</v>
      </c>
      <c r="C1700" s="5">
        <v>3.0</v>
      </c>
      <c r="D1700" s="5" t="str">
        <f t="shared" si="1"/>
        <v>D143</v>
      </c>
      <c r="E1700" s="6">
        <v>12738.0</v>
      </c>
      <c r="F1700" s="4" t="s">
        <v>3143</v>
      </c>
      <c r="G1700" s="4" t="s">
        <v>3144</v>
      </c>
      <c r="H1700" s="8"/>
    </row>
    <row r="1701">
      <c r="A1701" s="4" t="s">
        <v>2388</v>
      </c>
      <c r="B1701" s="5">
        <v>14.0</v>
      </c>
      <c r="C1701" s="5">
        <v>3.0</v>
      </c>
      <c r="D1701" s="5" t="str">
        <f t="shared" si="1"/>
        <v>D143</v>
      </c>
      <c r="E1701" s="6">
        <v>13356.0</v>
      </c>
      <c r="F1701" s="4" t="s">
        <v>3145</v>
      </c>
      <c r="G1701" s="4" t="s">
        <v>3146</v>
      </c>
      <c r="H1701" s="8"/>
    </row>
    <row r="1702">
      <c r="A1702" s="4" t="s">
        <v>2388</v>
      </c>
      <c r="B1702" s="5">
        <v>14.0</v>
      </c>
      <c r="C1702" s="5">
        <v>3.0</v>
      </c>
      <c r="D1702" s="5" t="str">
        <f t="shared" si="1"/>
        <v>D143</v>
      </c>
      <c r="E1702" s="6">
        <v>13355.0</v>
      </c>
      <c r="F1702" s="4" t="s">
        <v>3147</v>
      </c>
      <c r="G1702" s="4" t="s">
        <v>3148</v>
      </c>
      <c r="H1702" s="8"/>
    </row>
    <row r="1703">
      <c r="A1703" s="4" t="s">
        <v>2388</v>
      </c>
      <c r="B1703" s="5">
        <v>14.0</v>
      </c>
      <c r="C1703" s="5">
        <v>3.0</v>
      </c>
      <c r="D1703" s="5" t="str">
        <f t="shared" si="1"/>
        <v>D143</v>
      </c>
      <c r="E1703" s="6">
        <v>13358.0</v>
      </c>
      <c r="F1703" s="4" t="s">
        <v>3149</v>
      </c>
      <c r="G1703" s="10" t="s">
        <v>3150</v>
      </c>
      <c r="H1703" s="8"/>
    </row>
    <row r="1704">
      <c r="A1704" s="4" t="s">
        <v>2388</v>
      </c>
      <c r="B1704" s="5">
        <v>14.0</v>
      </c>
      <c r="C1704" s="5">
        <v>3.0</v>
      </c>
      <c r="D1704" s="5" t="str">
        <f t="shared" si="1"/>
        <v>D143</v>
      </c>
      <c r="E1704" s="6">
        <v>38357.0</v>
      </c>
      <c r="F1704" s="4" t="s">
        <v>3151</v>
      </c>
      <c r="G1704" s="10" t="s">
        <v>3152</v>
      </c>
      <c r="H1704" s="8"/>
    </row>
    <row r="1705">
      <c r="A1705" s="4" t="s">
        <v>2388</v>
      </c>
      <c r="B1705" s="5">
        <v>14.0</v>
      </c>
      <c r="C1705" s="5">
        <v>3.0</v>
      </c>
      <c r="D1705" s="5" t="str">
        <f t="shared" si="1"/>
        <v>D143</v>
      </c>
      <c r="E1705" s="6">
        <v>38358.0</v>
      </c>
      <c r="F1705" s="4" t="s">
        <v>3153</v>
      </c>
      <c r="G1705" s="10" t="s">
        <v>3154</v>
      </c>
      <c r="H1705" s="8"/>
    </row>
    <row r="1706">
      <c r="A1706" s="4" t="s">
        <v>2388</v>
      </c>
      <c r="B1706" s="5">
        <v>14.0</v>
      </c>
      <c r="C1706" s="5">
        <v>3.0</v>
      </c>
      <c r="D1706" s="5" t="str">
        <f t="shared" si="1"/>
        <v>D143</v>
      </c>
      <c r="E1706" s="6">
        <v>13364.0</v>
      </c>
      <c r="F1706" s="4" t="s">
        <v>3155</v>
      </c>
      <c r="G1706" s="4" t="s">
        <v>3156</v>
      </c>
      <c r="H1706" s="8"/>
    </row>
    <row r="1707">
      <c r="A1707" s="4" t="s">
        <v>2388</v>
      </c>
      <c r="B1707" s="5">
        <v>14.0</v>
      </c>
      <c r="C1707" s="5">
        <v>3.0</v>
      </c>
      <c r="D1707" s="5" t="str">
        <f t="shared" si="1"/>
        <v>D143</v>
      </c>
      <c r="E1707" s="6">
        <v>13365.0</v>
      </c>
      <c r="F1707" s="4" t="s">
        <v>3157</v>
      </c>
      <c r="G1707" s="4" t="s">
        <v>3158</v>
      </c>
      <c r="H1707" s="8"/>
    </row>
    <row r="1708">
      <c r="A1708" s="4" t="s">
        <v>2388</v>
      </c>
      <c r="B1708" s="5">
        <v>14.0</v>
      </c>
      <c r="C1708" s="5">
        <v>3.0</v>
      </c>
      <c r="D1708" s="5" t="str">
        <f t="shared" si="1"/>
        <v>D143</v>
      </c>
      <c r="E1708" s="6">
        <v>38359.0</v>
      </c>
      <c r="F1708" s="4" t="s">
        <v>3159</v>
      </c>
      <c r="G1708" s="10" t="s">
        <v>3160</v>
      </c>
      <c r="H1708" s="8"/>
    </row>
    <row r="1709">
      <c r="A1709" s="4" t="s">
        <v>2388</v>
      </c>
      <c r="B1709" s="5">
        <v>14.0</v>
      </c>
      <c r="C1709" s="5">
        <v>3.0</v>
      </c>
      <c r="D1709" s="5" t="str">
        <f t="shared" si="1"/>
        <v>D143</v>
      </c>
      <c r="E1709" s="6">
        <v>38360.0</v>
      </c>
      <c r="F1709" s="4" t="s">
        <v>3161</v>
      </c>
      <c r="G1709" s="10" t="s">
        <v>3162</v>
      </c>
      <c r="H1709" s="8"/>
    </row>
    <row r="1710">
      <c r="A1710" s="4" t="s">
        <v>2388</v>
      </c>
      <c r="B1710" s="5">
        <v>14.0</v>
      </c>
      <c r="C1710" s="5">
        <v>3.0</v>
      </c>
      <c r="D1710" s="5" t="str">
        <f t="shared" si="1"/>
        <v>D143</v>
      </c>
      <c r="E1710" s="6">
        <v>38361.0</v>
      </c>
      <c r="F1710" s="4" t="s">
        <v>3163</v>
      </c>
      <c r="G1710" s="10" t="s">
        <v>3164</v>
      </c>
      <c r="H1710" s="8"/>
    </row>
    <row r="1711">
      <c r="A1711" s="4" t="s">
        <v>2388</v>
      </c>
      <c r="B1711" s="5">
        <v>14.0</v>
      </c>
      <c r="C1711" s="5">
        <v>3.0</v>
      </c>
      <c r="D1711" s="5" t="str">
        <f t="shared" si="1"/>
        <v>D143</v>
      </c>
      <c r="E1711" s="6">
        <v>13366.0</v>
      </c>
      <c r="F1711" s="4" t="s">
        <v>3165</v>
      </c>
      <c r="G1711" s="4" t="s">
        <v>3166</v>
      </c>
      <c r="H1711" s="8"/>
    </row>
    <row r="1712">
      <c r="A1712" s="4" t="s">
        <v>2388</v>
      </c>
      <c r="B1712" s="5">
        <v>14.0</v>
      </c>
      <c r="C1712" s="5">
        <v>3.0</v>
      </c>
      <c r="D1712" s="5" t="str">
        <f t="shared" si="1"/>
        <v>D143</v>
      </c>
      <c r="E1712" s="6">
        <v>13367.0</v>
      </c>
      <c r="F1712" s="4" t="s">
        <v>3167</v>
      </c>
      <c r="G1712" s="4" t="s">
        <v>3168</v>
      </c>
      <c r="H1712" s="8"/>
    </row>
    <row r="1713">
      <c r="A1713" s="4" t="s">
        <v>2388</v>
      </c>
      <c r="B1713" s="5">
        <v>14.0</v>
      </c>
      <c r="C1713" s="5">
        <v>3.0</v>
      </c>
      <c r="D1713" s="5" t="str">
        <f t="shared" si="1"/>
        <v>D143</v>
      </c>
      <c r="E1713" s="6">
        <v>13368.0</v>
      </c>
      <c r="F1713" s="4" t="s">
        <v>3169</v>
      </c>
      <c r="G1713" s="10" t="s">
        <v>3170</v>
      </c>
      <c r="H1713" s="8"/>
    </row>
    <row r="1714">
      <c r="A1714" s="4" t="s">
        <v>2388</v>
      </c>
      <c r="B1714" s="5">
        <v>14.0</v>
      </c>
      <c r="C1714" s="5">
        <v>3.0</v>
      </c>
      <c r="D1714" s="5" t="str">
        <f t="shared" si="1"/>
        <v>D143</v>
      </c>
      <c r="E1714" s="6">
        <v>13369.0</v>
      </c>
      <c r="F1714" s="4" t="s">
        <v>3171</v>
      </c>
      <c r="G1714" s="10" t="s">
        <v>3172</v>
      </c>
      <c r="H1714" s="8"/>
    </row>
    <row r="1715">
      <c r="A1715" s="4" t="s">
        <v>2388</v>
      </c>
      <c r="B1715" s="5">
        <v>14.0</v>
      </c>
      <c r="C1715" s="5">
        <v>3.0</v>
      </c>
      <c r="D1715" s="5" t="str">
        <f t="shared" si="1"/>
        <v>D143</v>
      </c>
      <c r="E1715" s="6">
        <v>38363.0</v>
      </c>
      <c r="F1715" s="4" t="s">
        <v>3173</v>
      </c>
      <c r="G1715" s="4" t="s">
        <v>3174</v>
      </c>
      <c r="H1715" s="8"/>
    </row>
    <row r="1716">
      <c r="A1716" s="4" t="s">
        <v>2388</v>
      </c>
      <c r="B1716" s="5">
        <v>14.0</v>
      </c>
      <c r="C1716" s="5">
        <v>3.0</v>
      </c>
      <c r="D1716" s="5" t="str">
        <f t="shared" si="1"/>
        <v>D143</v>
      </c>
      <c r="E1716" s="6">
        <v>38362.0</v>
      </c>
      <c r="F1716" s="4" t="s">
        <v>3175</v>
      </c>
      <c r="G1716" s="4" t="s">
        <v>3176</v>
      </c>
      <c r="H1716" s="8"/>
    </row>
    <row r="1717">
      <c r="A1717" s="4" t="s">
        <v>2388</v>
      </c>
      <c r="B1717" s="5">
        <v>14.0</v>
      </c>
      <c r="C1717" s="5">
        <v>3.0</v>
      </c>
      <c r="D1717" s="5" t="str">
        <f t="shared" si="1"/>
        <v>D143</v>
      </c>
      <c r="E1717" s="6">
        <v>13370.0</v>
      </c>
      <c r="F1717" s="4" t="s">
        <v>3177</v>
      </c>
      <c r="G1717" s="10" t="s">
        <v>3178</v>
      </c>
      <c r="H1717" s="8"/>
    </row>
    <row r="1718">
      <c r="A1718" s="4" t="s">
        <v>2388</v>
      </c>
      <c r="B1718" s="5">
        <v>14.0</v>
      </c>
      <c r="C1718" s="5">
        <v>3.0</v>
      </c>
      <c r="D1718" s="5" t="str">
        <f t="shared" si="1"/>
        <v>D143</v>
      </c>
      <c r="E1718" s="6">
        <v>13371.0</v>
      </c>
      <c r="F1718" s="4" t="s">
        <v>3179</v>
      </c>
      <c r="G1718" s="4" t="s">
        <v>3180</v>
      </c>
      <c r="H1718" s="8"/>
    </row>
    <row r="1719">
      <c r="A1719" s="4" t="s">
        <v>2388</v>
      </c>
      <c r="B1719" s="5">
        <v>14.0</v>
      </c>
      <c r="C1719" s="5">
        <v>3.0</v>
      </c>
      <c r="D1719" s="5" t="str">
        <f t="shared" si="1"/>
        <v>D143</v>
      </c>
      <c r="E1719" s="6">
        <v>38364.0</v>
      </c>
      <c r="F1719" s="4" t="s">
        <v>3181</v>
      </c>
      <c r="G1719" s="10" t="s">
        <v>3182</v>
      </c>
      <c r="H1719" s="8"/>
    </row>
    <row r="1720">
      <c r="A1720" s="4" t="s">
        <v>2388</v>
      </c>
      <c r="B1720" s="5">
        <v>14.0</v>
      </c>
      <c r="C1720" s="5">
        <v>3.0</v>
      </c>
      <c r="D1720" s="5" t="str">
        <f t="shared" si="1"/>
        <v>D143</v>
      </c>
      <c r="E1720" s="6">
        <v>13373.0</v>
      </c>
      <c r="F1720" s="4" t="s">
        <v>3183</v>
      </c>
      <c r="G1720" s="4" t="s">
        <v>3184</v>
      </c>
      <c r="H1720" s="8"/>
    </row>
    <row r="1721">
      <c r="A1721" s="4" t="s">
        <v>2388</v>
      </c>
      <c r="B1721" s="5">
        <v>14.0</v>
      </c>
      <c r="C1721" s="5">
        <v>3.0</v>
      </c>
      <c r="D1721" s="5" t="str">
        <f t="shared" si="1"/>
        <v>D143</v>
      </c>
      <c r="E1721" s="6">
        <v>38365.0</v>
      </c>
      <c r="F1721" s="4" t="s">
        <v>3185</v>
      </c>
      <c r="G1721" s="10" t="s">
        <v>3186</v>
      </c>
      <c r="H1721" s="8"/>
    </row>
    <row r="1722">
      <c r="A1722" s="4" t="s">
        <v>2388</v>
      </c>
      <c r="B1722" s="5">
        <v>14.0</v>
      </c>
      <c r="C1722" s="5">
        <v>3.0</v>
      </c>
      <c r="D1722" s="5" t="str">
        <f t="shared" si="1"/>
        <v>D143</v>
      </c>
      <c r="E1722" s="6">
        <v>13376.0</v>
      </c>
      <c r="F1722" s="4" t="s">
        <v>3187</v>
      </c>
      <c r="G1722" s="4" t="s">
        <v>3188</v>
      </c>
      <c r="H1722" s="8"/>
    </row>
    <row r="1723">
      <c r="A1723" s="4" t="s">
        <v>2388</v>
      </c>
      <c r="B1723" s="5">
        <v>14.0</v>
      </c>
      <c r="C1723" s="5">
        <v>3.0</v>
      </c>
      <c r="D1723" s="5" t="str">
        <f t="shared" si="1"/>
        <v>D143</v>
      </c>
      <c r="E1723" s="6">
        <v>13489.0</v>
      </c>
      <c r="F1723" s="4" t="s">
        <v>3189</v>
      </c>
      <c r="G1723" s="4" t="s">
        <v>3190</v>
      </c>
      <c r="H1723" s="8"/>
    </row>
    <row r="1724">
      <c r="A1724" s="4" t="s">
        <v>2388</v>
      </c>
      <c r="B1724" s="5">
        <v>14.0</v>
      </c>
      <c r="C1724" s="5">
        <v>3.0</v>
      </c>
      <c r="D1724" s="5" t="str">
        <f t="shared" si="1"/>
        <v>D143</v>
      </c>
      <c r="E1724" s="6">
        <v>13495.0</v>
      </c>
      <c r="F1724" s="4" t="s">
        <v>3191</v>
      </c>
      <c r="G1724" s="4" t="s">
        <v>3192</v>
      </c>
      <c r="H1724" s="8"/>
    </row>
    <row r="1725">
      <c r="A1725" s="4" t="s">
        <v>2388</v>
      </c>
      <c r="B1725" s="5">
        <v>14.0</v>
      </c>
      <c r="C1725" s="5">
        <v>3.0</v>
      </c>
      <c r="D1725" s="5" t="str">
        <f t="shared" si="1"/>
        <v>D143</v>
      </c>
      <c r="E1725" s="6">
        <v>13930.0</v>
      </c>
      <c r="F1725" s="4" t="s">
        <v>3193</v>
      </c>
      <c r="G1725" s="4" t="s">
        <v>3194</v>
      </c>
      <c r="H1725" s="8"/>
    </row>
    <row r="1726">
      <c r="A1726" s="4" t="s">
        <v>2388</v>
      </c>
      <c r="B1726" s="5">
        <v>14.0</v>
      </c>
      <c r="C1726" s="5">
        <v>3.0</v>
      </c>
      <c r="D1726" s="5" t="str">
        <f t="shared" si="1"/>
        <v>D143</v>
      </c>
      <c r="E1726" s="6">
        <v>18336.0</v>
      </c>
      <c r="F1726" s="4" t="s">
        <v>3195</v>
      </c>
      <c r="G1726" s="4" t="s">
        <v>3196</v>
      </c>
      <c r="H1726" s="8"/>
    </row>
    <row r="1727">
      <c r="A1727" s="4" t="s">
        <v>2388</v>
      </c>
      <c r="B1727" s="5">
        <v>14.0</v>
      </c>
      <c r="C1727" s="5">
        <v>4.0</v>
      </c>
      <c r="D1727" s="5" t="str">
        <f t="shared" si="1"/>
        <v>D144</v>
      </c>
      <c r="E1727" s="6">
        <v>11254.0</v>
      </c>
      <c r="F1727" s="4" t="s">
        <v>3197</v>
      </c>
      <c r="G1727" s="4" t="s">
        <v>3198</v>
      </c>
      <c r="H1727" s="8"/>
    </row>
    <row r="1728">
      <c r="A1728" s="4" t="s">
        <v>2388</v>
      </c>
      <c r="B1728" s="5">
        <v>14.0</v>
      </c>
      <c r="C1728" s="5">
        <v>4.0</v>
      </c>
      <c r="D1728" s="5" t="str">
        <f t="shared" si="1"/>
        <v>D144</v>
      </c>
      <c r="E1728" s="6">
        <v>11374.0</v>
      </c>
      <c r="F1728" s="4" t="s">
        <v>3199</v>
      </c>
      <c r="G1728" s="4" t="s">
        <v>3200</v>
      </c>
      <c r="H1728" s="8"/>
    </row>
    <row r="1729">
      <c r="A1729" s="4" t="s">
        <v>2388</v>
      </c>
      <c r="B1729" s="5">
        <v>14.0</v>
      </c>
      <c r="C1729" s="5">
        <v>4.0</v>
      </c>
      <c r="D1729" s="5" t="str">
        <f t="shared" si="1"/>
        <v>D144</v>
      </c>
      <c r="E1729" s="6">
        <v>12175.0</v>
      </c>
      <c r="F1729" s="4" t="s">
        <v>3201</v>
      </c>
      <c r="G1729" s="4" t="s">
        <v>3202</v>
      </c>
      <c r="H1729" s="8"/>
    </row>
    <row r="1730">
      <c r="A1730" s="4" t="s">
        <v>2388</v>
      </c>
      <c r="B1730" s="5">
        <v>14.0</v>
      </c>
      <c r="C1730" s="5">
        <v>4.0</v>
      </c>
      <c r="D1730" s="5" t="str">
        <f t="shared" si="1"/>
        <v>D144</v>
      </c>
      <c r="E1730" s="6">
        <v>12176.0</v>
      </c>
      <c r="F1730" s="4" t="s">
        <v>3203</v>
      </c>
      <c r="G1730" s="4" t="s">
        <v>3204</v>
      </c>
      <c r="H1730" s="8"/>
    </row>
    <row r="1731">
      <c r="A1731" s="4" t="s">
        <v>2388</v>
      </c>
      <c r="B1731" s="5">
        <v>14.0</v>
      </c>
      <c r="C1731" s="5">
        <v>4.0</v>
      </c>
      <c r="D1731" s="5" t="str">
        <f t="shared" si="1"/>
        <v>D144</v>
      </c>
      <c r="E1731" s="6">
        <v>12740.0</v>
      </c>
      <c r="F1731" s="4" t="s">
        <v>3205</v>
      </c>
      <c r="G1731" s="4" t="s">
        <v>3206</v>
      </c>
      <c r="H1731" s="8"/>
    </row>
    <row r="1732">
      <c r="A1732" s="4" t="s">
        <v>2388</v>
      </c>
      <c r="B1732" s="5">
        <v>14.0</v>
      </c>
      <c r="C1732" s="5">
        <v>4.0</v>
      </c>
      <c r="D1732" s="5" t="str">
        <f t="shared" si="1"/>
        <v>D144</v>
      </c>
      <c r="E1732" s="6">
        <v>13397.0</v>
      </c>
      <c r="F1732" s="4" t="s">
        <v>3207</v>
      </c>
      <c r="G1732" s="4" t="s">
        <v>3208</v>
      </c>
      <c r="H1732" s="8"/>
    </row>
    <row r="1733">
      <c r="A1733" s="4" t="s">
        <v>2388</v>
      </c>
      <c r="B1733" s="5">
        <v>14.0</v>
      </c>
      <c r="C1733" s="5">
        <v>4.0</v>
      </c>
      <c r="D1733" s="5" t="str">
        <f t="shared" si="1"/>
        <v>D144</v>
      </c>
      <c r="E1733" s="6">
        <v>13360.0</v>
      </c>
      <c r="F1733" s="4" t="s">
        <v>3209</v>
      </c>
      <c r="G1733" s="4" t="s">
        <v>3210</v>
      </c>
      <c r="H1733" s="8"/>
    </row>
    <row r="1734">
      <c r="A1734" s="4" t="s">
        <v>2388</v>
      </c>
      <c r="B1734" s="5">
        <v>14.0</v>
      </c>
      <c r="C1734" s="5">
        <v>4.0</v>
      </c>
      <c r="D1734" s="5" t="str">
        <f t="shared" si="1"/>
        <v>D144</v>
      </c>
      <c r="E1734" s="6">
        <v>13374.0</v>
      </c>
      <c r="F1734" s="4" t="s">
        <v>3211</v>
      </c>
      <c r="G1734" s="4" t="s">
        <v>3212</v>
      </c>
      <c r="H1734" s="8"/>
    </row>
    <row r="1735">
      <c r="A1735" s="4" t="s">
        <v>2388</v>
      </c>
      <c r="B1735" s="5">
        <v>14.0</v>
      </c>
      <c r="C1735" s="5">
        <v>4.0</v>
      </c>
      <c r="D1735" s="5" t="str">
        <f t="shared" si="1"/>
        <v>D144</v>
      </c>
      <c r="E1735" s="6">
        <v>13375.0</v>
      </c>
      <c r="F1735" s="4" t="s">
        <v>3213</v>
      </c>
      <c r="G1735" s="4" t="s">
        <v>3214</v>
      </c>
      <c r="H1735" s="8"/>
    </row>
    <row r="1736">
      <c r="A1736" s="4" t="s">
        <v>2388</v>
      </c>
      <c r="B1736" s="5">
        <v>14.0</v>
      </c>
      <c r="C1736" s="5">
        <v>4.0</v>
      </c>
      <c r="D1736" s="5" t="str">
        <f t="shared" si="1"/>
        <v>D144</v>
      </c>
      <c r="E1736" s="6">
        <v>13378.0</v>
      </c>
      <c r="F1736" s="4" t="s">
        <v>3215</v>
      </c>
      <c r="G1736" s="4" t="s">
        <v>3216</v>
      </c>
      <c r="H1736" s="8"/>
    </row>
    <row r="1737">
      <c r="A1737" s="4" t="s">
        <v>2388</v>
      </c>
      <c r="B1737" s="5">
        <v>14.0</v>
      </c>
      <c r="C1737" s="5">
        <v>4.0</v>
      </c>
      <c r="D1737" s="5" t="str">
        <f t="shared" si="1"/>
        <v>D144</v>
      </c>
      <c r="E1737" s="6">
        <v>13491.0</v>
      </c>
      <c r="F1737" s="4" t="s">
        <v>3217</v>
      </c>
      <c r="G1737" s="4" t="s">
        <v>3218</v>
      </c>
      <c r="H1737" s="8"/>
    </row>
    <row r="1738">
      <c r="A1738" s="4" t="s">
        <v>2388</v>
      </c>
      <c r="B1738" s="5">
        <v>14.0</v>
      </c>
      <c r="C1738" s="5">
        <v>4.0</v>
      </c>
      <c r="D1738" s="5" t="str">
        <f t="shared" si="1"/>
        <v>D144</v>
      </c>
      <c r="E1738" s="6">
        <v>13492.0</v>
      </c>
      <c r="F1738" s="4" t="s">
        <v>3219</v>
      </c>
      <c r="G1738" s="4" t="s">
        <v>3220</v>
      </c>
      <c r="H1738" s="8"/>
    </row>
    <row r="1739">
      <c r="A1739" s="4" t="s">
        <v>2388</v>
      </c>
      <c r="B1739" s="5">
        <v>14.0</v>
      </c>
      <c r="C1739" s="5">
        <v>4.0</v>
      </c>
      <c r="D1739" s="5" t="str">
        <f t="shared" si="1"/>
        <v>D144</v>
      </c>
      <c r="E1739" s="6">
        <v>13493.0</v>
      </c>
      <c r="F1739" s="4" t="s">
        <v>3221</v>
      </c>
      <c r="G1739" s="4" t="s">
        <v>3222</v>
      </c>
      <c r="H1739" s="8"/>
    </row>
    <row r="1740">
      <c r="A1740" s="4" t="s">
        <v>2388</v>
      </c>
      <c r="B1740" s="5">
        <v>14.0</v>
      </c>
      <c r="C1740" s="5">
        <v>4.0</v>
      </c>
      <c r="D1740" s="5" t="str">
        <f t="shared" si="1"/>
        <v>D144</v>
      </c>
      <c r="E1740" s="6">
        <v>13494.0</v>
      </c>
      <c r="F1740" s="4" t="s">
        <v>3223</v>
      </c>
      <c r="G1740" s="4" t="s">
        <v>3224</v>
      </c>
      <c r="H1740" s="8"/>
    </row>
    <row r="1741">
      <c r="A1741" s="4" t="s">
        <v>2388</v>
      </c>
      <c r="B1741" s="5">
        <v>14.0</v>
      </c>
      <c r="C1741" s="5">
        <v>4.0</v>
      </c>
      <c r="D1741" s="5" t="str">
        <f t="shared" si="1"/>
        <v>D144</v>
      </c>
      <c r="E1741" s="6">
        <v>13931.0</v>
      </c>
      <c r="F1741" s="4" t="s">
        <v>3225</v>
      </c>
      <c r="G1741" s="4" t="s">
        <v>3226</v>
      </c>
      <c r="H1741" s="8"/>
    </row>
    <row r="1742">
      <c r="A1742" s="4" t="s">
        <v>2388</v>
      </c>
      <c r="B1742" s="5">
        <v>14.0</v>
      </c>
      <c r="C1742" s="5">
        <v>4.0</v>
      </c>
      <c r="D1742" s="5" t="str">
        <f t="shared" si="1"/>
        <v>D144</v>
      </c>
      <c r="E1742" s="6">
        <v>15290.0</v>
      </c>
      <c r="F1742" s="4" t="s">
        <v>3227</v>
      </c>
      <c r="G1742" s="4" t="s">
        <v>3228</v>
      </c>
      <c r="H1742" s="8"/>
    </row>
    <row r="1743">
      <c r="A1743" s="4" t="s">
        <v>2388</v>
      </c>
      <c r="B1743" s="5">
        <v>14.0</v>
      </c>
      <c r="C1743" s="5">
        <v>4.0</v>
      </c>
      <c r="D1743" s="5" t="str">
        <f t="shared" si="1"/>
        <v>D144</v>
      </c>
      <c r="E1743" s="6">
        <v>16956.0</v>
      </c>
      <c r="F1743" s="4" t="s">
        <v>3229</v>
      </c>
      <c r="G1743" s="4" t="s">
        <v>3230</v>
      </c>
      <c r="H1743" s="8"/>
    </row>
    <row r="1744">
      <c r="A1744" s="4" t="s">
        <v>2388</v>
      </c>
      <c r="B1744" s="5">
        <v>14.0</v>
      </c>
      <c r="C1744" s="5">
        <v>4.0</v>
      </c>
      <c r="D1744" s="5" t="str">
        <f t="shared" si="1"/>
        <v>D144</v>
      </c>
      <c r="E1744" s="6">
        <v>16957.0</v>
      </c>
      <c r="F1744" s="4" t="s">
        <v>3231</v>
      </c>
      <c r="G1744" s="4" t="s">
        <v>3232</v>
      </c>
      <c r="H1744" s="8"/>
    </row>
    <row r="1745">
      <c r="A1745" s="4" t="s">
        <v>2388</v>
      </c>
      <c r="B1745" s="5">
        <v>14.0</v>
      </c>
      <c r="C1745" s="5">
        <v>4.0</v>
      </c>
      <c r="D1745" s="5" t="str">
        <f t="shared" si="1"/>
        <v>D144</v>
      </c>
      <c r="E1745" s="6">
        <v>19785.0</v>
      </c>
      <c r="F1745" s="4" t="s">
        <v>3233</v>
      </c>
      <c r="G1745" s="4" t="s">
        <v>3234</v>
      </c>
      <c r="H1745" s="8"/>
    </row>
    <row r="1746">
      <c r="A1746" s="4" t="s">
        <v>2388</v>
      </c>
      <c r="B1746" s="5">
        <v>14.0</v>
      </c>
      <c r="C1746" s="5">
        <v>4.0</v>
      </c>
      <c r="D1746" s="5" t="str">
        <f t="shared" si="1"/>
        <v>D144</v>
      </c>
      <c r="E1746" s="6">
        <v>19786.0</v>
      </c>
      <c r="F1746" s="4" t="s">
        <v>3235</v>
      </c>
      <c r="G1746" s="4" t="s">
        <v>3236</v>
      </c>
      <c r="H1746" s="8"/>
    </row>
    <row r="1747">
      <c r="A1747" s="4" t="s">
        <v>2388</v>
      </c>
      <c r="B1747" s="5">
        <v>14.0</v>
      </c>
      <c r="C1747" s="5">
        <v>4.0</v>
      </c>
      <c r="D1747" s="5" t="str">
        <f t="shared" si="1"/>
        <v>D144</v>
      </c>
      <c r="E1747" s="6">
        <v>20514.0</v>
      </c>
      <c r="F1747" s="4" t="s">
        <v>3237</v>
      </c>
      <c r="G1747" s="4" t="s">
        <v>3238</v>
      </c>
      <c r="H1747" s="8"/>
    </row>
    <row r="1748">
      <c r="A1748" s="4" t="s">
        <v>2388</v>
      </c>
      <c r="B1748" s="5">
        <v>14.0</v>
      </c>
      <c r="C1748" s="5">
        <v>4.0</v>
      </c>
      <c r="D1748" s="5" t="str">
        <f t="shared" si="1"/>
        <v>D144</v>
      </c>
      <c r="E1748" s="6">
        <v>20522.0</v>
      </c>
      <c r="F1748" s="4" t="s">
        <v>3239</v>
      </c>
      <c r="G1748" s="4" t="s">
        <v>3240</v>
      </c>
      <c r="H1748" s="8"/>
    </row>
    <row r="1749">
      <c r="A1749" s="4" t="s">
        <v>2388</v>
      </c>
      <c r="B1749" s="5">
        <v>14.0</v>
      </c>
      <c r="C1749" s="5">
        <v>4.0</v>
      </c>
      <c r="D1749" s="5" t="str">
        <f t="shared" si="1"/>
        <v>D144</v>
      </c>
      <c r="E1749" s="6">
        <v>20528.0</v>
      </c>
      <c r="F1749" s="4" t="s">
        <v>3241</v>
      </c>
      <c r="G1749" s="4" t="s">
        <v>3242</v>
      </c>
      <c r="H1749" s="8"/>
    </row>
    <row r="1750">
      <c r="A1750" s="4" t="s">
        <v>2388</v>
      </c>
      <c r="B1750" s="5">
        <v>14.0</v>
      </c>
      <c r="C1750" s="5">
        <v>4.0</v>
      </c>
      <c r="D1750" s="5" t="str">
        <f t="shared" si="1"/>
        <v>D144</v>
      </c>
      <c r="E1750" s="6">
        <v>20535.0</v>
      </c>
      <c r="F1750" s="4" t="s">
        <v>3243</v>
      </c>
      <c r="G1750" s="4" t="s">
        <v>3244</v>
      </c>
      <c r="H1750" s="8"/>
    </row>
    <row r="1751">
      <c r="A1751" s="4" t="s">
        <v>2388</v>
      </c>
      <c r="B1751" s="5">
        <v>14.0</v>
      </c>
      <c r="C1751" s="5">
        <v>4.0</v>
      </c>
      <c r="D1751" s="5" t="str">
        <f t="shared" si="1"/>
        <v>D144</v>
      </c>
      <c r="E1751" s="6">
        <v>20631.0</v>
      </c>
      <c r="F1751" s="4" t="s">
        <v>3245</v>
      </c>
      <c r="G1751" s="4" t="s">
        <v>3246</v>
      </c>
      <c r="H1751" s="8"/>
    </row>
    <row r="1752">
      <c r="A1752" s="4" t="s">
        <v>2388</v>
      </c>
      <c r="B1752" s="5">
        <v>14.0</v>
      </c>
      <c r="C1752" s="5">
        <v>4.0</v>
      </c>
      <c r="D1752" s="5" t="str">
        <f t="shared" si="1"/>
        <v>D144</v>
      </c>
      <c r="E1752" s="6">
        <v>20633.0</v>
      </c>
      <c r="F1752" s="4" t="s">
        <v>3247</v>
      </c>
      <c r="G1752" s="4" t="s">
        <v>3248</v>
      </c>
      <c r="H1752" s="8"/>
    </row>
    <row r="1753">
      <c r="A1753" s="4" t="s">
        <v>2388</v>
      </c>
      <c r="B1753" s="5">
        <v>14.0</v>
      </c>
      <c r="C1753" s="5">
        <v>4.0</v>
      </c>
      <c r="D1753" s="5" t="str">
        <f t="shared" si="1"/>
        <v>D144</v>
      </c>
      <c r="E1753" s="6">
        <v>20632.0</v>
      </c>
      <c r="F1753" s="4" t="s">
        <v>3249</v>
      </c>
      <c r="G1753" s="4" t="s">
        <v>3250</v>
      </c>
      <c r="H1753" s="8"/>
    </row>
    <row r="1754">
      <c r="A1754" s="4" t="s">
        <v>2388</v>
      </c>
      <c r="B1754" s="5">
        <v>14.0</v>
      </c>
      <c r="C1754" s="5">
        <v>4.0</v>
      </c>
      <c r="D1754" s="5" t="str">
        <f t="shared" si="1"/>
        <v>D144</v>
      </c>
      <c r="E1754" s="6">
        <v>20634.0</v>
      </c>
      <c r="F1754" s="4" t="s">
        <v>3251</v>
      </c>
      <c r="G1754" s="4" t="s">
        <v>3252</v>
      </c>
      <c r="H1754" s="8"/>
    </row>
    <row r="1755">
      <c r="A1755" s="4" t="s">
        <v>2388</v>
      </c>
      <c r="B1755" s="5">
        <v>14.0</v>
      </c>
      <c r="C1755" s="5">
        <v>4.0</v>
      </c>
      <c r="D1755" s="5" t="str">
        <f t="shared" si="1"/>
        <v>D144</v>
      </c>
      <c r="E1755" s="6">
        <v>20647.0</v>
      </c>
      <c r="F1755" s="4" t="s">
        <v>3253</v>
      </c>
      <c r="G1755" s="4" t="s">
        <v>3254</v>
      </c>
      <c r="H1755" s="8"/>
    </row>
    <row r="1756">
      <c r="A1756" s="4" t="s">
        <v>2388</v>
      </c>
      <c r="B1756" s="5">
        <v>14.0</v>
      </c>
      <c r="C1756" s="5">
        <v>4.0</v>
      </c>
      <c r="D1756" s="5" t="str">
        <f t="shared" si="1"/>
        <v>D144</v>
      </c>
      <c r="E1756" s="6">
        <v>20648.0</v>
      </c>
      <c r="F1756" s="4" t="s">
        <v>3255</v>
      </c>
      <c r="G1756" s="4" t="s">
        <v>3256</v>
      </c>
      <c r="H1756" s="8"/>
    </row>
    <row r="1757">
      <c r="A1757" s="4" t="s">
        <v>2388</v>
      </c>
      <c r="B1757" s="5">
        <v>14.0</v>
      </c>
      <c r="C1757" s="5">
        <v>5.0</v>
      </c>
      <c r="D1757" s="5" t="str">
        <f t="shared" si="1"/>
        <v>D145</v>
      </c>
      <c r="E1757" s="6">
        <v>11367.0</v>
      </c>
      <c r="F1757" s="4" t="s">
        <v>3257</v>
      </c>
      <c r="G1757" s="4" t="s">
        <v>3258</v>
      </c>
      <c r="H1757" s="8"/>
    </row>
    <row r="1758">
      <c r="A1758" s="4" t="s">
        <v>2388</v>
      </c>
      <c r="B1758" s="5">
        <v>14.0</v>
      </c>
      <c r="C1758" s="5">
        <v>5.0</v>
      </c>
      <c r="D1758" s="5" t="str">
        <f t="shared" si="1"/>
        <v>D145</v>
      </c>
      <c r="E1758" s="6">
        <v>13434.0</v>
      </c>
      <c r="F1758" s="4" t="s">
        <v>3259</v>
      </c>
      <c r="G1758" s="4" t="s">
        <v>3260</v>
      </c>
      <c r="H1758" s="8"/>
    </row>
    <row r="1759">
      <c r="A1759" s="4" t="s">
        <v>2388</v>
      </c>
      <c r="B1759" s="5">
        <v>14.0</v>
      </c>
      <c r="C1759" s="5">
        <v>5.0</v>
      </c>
      <c r="D1759" s="5" t="str">
        <f t="shared" si="1"/>
        <v>D145</v>
      </c>
      <c r="E1759" s="6">
        <v>13435.0</v>
      </c>
      <c r="F1759" s="4" t="s">
        <v>3261</v>
      </c>
      <c r="G1759" s="4" t="s">
        <v>3262</v>
      </c>
      <c r="H1759" s="8"/>
    </row>
    <row r="1760">
      <c r="A1760" s="4" t="s">
        <v>2388</v>
      </c>
      <c r="B1760" s="5">
        <v>14.0</v>
      </c>
      <c r="C1760" s="5">
        <v>5.0</v>
      </c>
      <c r="D1760" s="5" t="str">
        <f t="shared" si="1"/>
        <v>D145</v>
      </c>
      <c r="E1760" s="6">
        <v>13929.0</v>
      </c>
      <c r="F1760" s="4" t="s">
        <v>3263</v>
      </c>
      <c r="G1760" s="4" t="s">
        <v>3264</v>
      </c>
      <c r="H1760" s="8"/>
    </row>
    <row r="1761">
      <c r="A1761" s="4" t="s">
        <v>2388</v>
      </c>
      <c r="B1761" s="5">
        <v>14.0</v>
      </c>
      <c r="C1761" s="5">
        <v>5.0</v>
      </c>
      <c r="D1761" s="5" t="str">
        <f t="shared" si="1"/>
        <v>D145</v>
      </c>
      <c r="E1761" s="6">
        <v>13937.0</v>
      </c>
      <c r="F1761" s="4" t="s">
        <v>3265</v>
      </c>
      <c r="G1761" s="4" t="s">
        <v>3266</v>
      </c>
      <c r="H1761" s="8"/>
    </row>
    <row r="1762">
      <c r="A1762" s="4" t="s">
        <v>2388</v>
      </c>
      <c r="B1762" s="5">
        <v>14.0</v>
      </c>
      <c r="C1762" s="5">
        <v>5.0</v>
      </c>
      <c r="D1762" s="5" t="str">
        <f t="shared" si="1"/>
        <v>D145</v>
      </c>
      <c r="E1762" s="6">
        <v>13940.0</v>
      </c>
      <c r="F1762" s="4" t="s">
        <v>3267</v>
      </c>
      <c r="G1762" s="4" t="s">
        <v>3268</v>
      </c>
      <c r="H1762" s="8"/>
    </row>
    <row r="1763">
      <c r="A1763" s="4" t="s">
        <v>2388</v>
      </c>
      <c r="B1763" s="5">
        <v>14.0</v>
      </c>
      <c r="C1763" s="5">
        <v>5.0</v>
      </c>
      <c r="D1763" s="5" t="str">
        <f t="shared" si="1"/>
        <v>D145</v>
      </c>
      <c r="E1763" s="6">
        <v>13941.0</v>
      </c>
      <c r="F1763" s="4" t="s">
        <v>3269</v>
      </c>
      <c r="G1763" s="4" t="s">
        <v>3270</v>
      </c>
      <c r="H1763" s="8"/>
    </row>
    <row r="1764">
      <c r="A1764" s="4" t="s">
        <v>2388</v>
      </c>
      <c r="B1764" s="5">
        <v>14.0</v>
      </c>
      <c r="C1764" s="5">
        <v>5.0</v>
      </c>
      <c r="D1764" s="5" t="str">
        <f t="shared" si="1"/>
        <v>D145</v>
      </c>
      <c r="E1764" s="6">
        <v>13944.0</v>
      </c>
      <c r="F1764" s="4" t="s">
        <v>3271</v>
      </c>
      <c r="G1764" s="4" t="s">
        <v>3272</v>
      </c>
      <c r="H1764" s="8"/>
    </row>
    <row r="1765">
      <c r="A1765" s="4" t="s">
        <v>2388</v>
      </c>
      <c r="B1765" s="5">
        <v>14.0</v>
      </c>
      <c r="C1765" s="5">
        <v>5.0</v>
      </c>
      <c r="D1765" s="5" t="str">
        <f t="shared" si="1"/>
        <v>D145</v>
      </c>
      <c r="E1765" s="6">
        <v>13938.0</v>
      </c>
      <c r="F1765" s="4" t="s">
        <v>3273</v>
      </c>
      <c r="G1765" s="4" t="s">
        <v>3274</v>
      </c>
      <c r="H1765" s="8"/>
    </row>
    <row r="1766">
      <c r="A1766" s="4" t="s">
        <v>2388</v>
      </c>
      <c r="B1766" s="5">
        <v>14.0</v>
      </c>
      <c r="C1766" s="5">
        <v>5.0</v>
      </c>
      <c r="D1766" s="5" t="str">
        <f t="shared" si="1"/>
        <v>D145</v>
      </c>
      <c r="E1766" s="6">
        <v>13939.0</v>
      </c>
      <c r="F1766" s="4" t="s">
        <v>3275</v>
      </c>
      <c r="G1766" s="4" t="s">
        <v>3276</v>
      </c>
      <c r="H1766" s="8"/>
    </row>
    <row r="1767">
      <c r="A1767" s="4" t="s">
        <v>2388</v>
      </c>
      <c r="B1767" s="5">
        <v>14.0</v>
      </c>
      <c r="C1767" s="5">
        <v>5.0</v>
      </c>
      <c r="D1767" s="5" t="str">
        <f t="shared" si="1"/>
        <v>D145</v>
      </c>
      <c r="E1767" s="6">
        <v>20706.0</v>
      </c>
      <c r="F1767" s="4" t="s">
        <v>3277</v>
      </c>
      <c r="G1767" s="4" t="s">
        <v>3278</v>
      </c>
      <c r="H1767" s="8"/>
    </row>
    <row r="1768">
      <c r="A1768" s="4" t="s">
        <v>2388</v>
      </c>
      <c r="B1768" s="5">
        <v>14.0</v>
      </c>
      <c r="C1768" s="5">
        <v>5.0</v>
      </c>
      <c r="D1768" s="5" t="str">
        <f t="shared" si="1"/>
        <v>D145</v>
      </c>
      <c r="E1768" s="6">
        <v>20704.0</v>
      </c>
      <c r="F1768" s="4" t="s">
        <v>3279</v>
      </c>
      <c r="G1768" s="4" t="s">
        <v>3280</v>
      </c>
      <c r="H1768" s="8"/>
    </row>
    <row r="1769">
      <c r="A1769" s="4" t="s">
        <v>2388</v>
      </c>
      <c r="B1769" s="5">
        <v>14.0</v>
      </c>
      <c r="C1769" s="5">
        <v>5.0</v>
      </c>
      <c r="D1769" s="5" t="str">
        <f t="shared" si="1"/>
        <v>D145</v>
      </c>
      <c r="E1769" s="6">
        <v>20705.0</v>
      </c>
      <c r="F1769" s="4" t="s">
        <v>3281</v>
      </c>
      <c r="G1769" s="4" t="s">
        <v>3282</v>
      </c>
      <c r="H1769" s="8"/>
    </row>
    <row r="1770">
      <c r="A1770" s="4" t="s">
        <v>2388</v>
      </c>
      <c r="B1770" s="5">
        <v>14.0</v>
      </c>
      <c r="C1770" s="5">
        <v>6.0</v>
      </c>
      <c r="D1770" s="5" t="str">
        <f t="shared" si="1"/>
        <v>D146</v>
      </c>
      <c r="E1770" s="6">
        <v>11925.0</v>
      </c>
      <c r="F1770" s="4" t="s">
        <v>3283</v>
      </c>
      <c r="G1770" s="4" t="s">
        <v>3284</v>
      </c>
      <c r="H1770" s="8"/>
    </row>
    <row r="1771">
      <c r="A1771" s="4" t="s">
        <v>2388</v>
      </c>
      <c r="B1771" s="5">
        <v>14.0</v>
      </c>
      <c r="C1771" s="5">
        <v>6.0</v>
      </c>
      <c r="D1771" s="5" t="str">
        <f t="shared" si="1"/>
        <v>D146</v>
      </c>
      <c r="E1771" s="6">
        <v>12319.0</v>
      </c>
      <c r="F1771" s="4" t="s">
        <v>3285</v>
      </c>
      <c r="G1771" s="4" t="s">
        <v>3286</v>
      </c>
      <c r="H1771" s="8"/>
    </row>
    <row r="1772">
      <c r="A1772" s="4" t="s">
        <v>2388</v>
      </c>
      <c r="B1772" s="5">
        <v>14.0</v>
      </c>
      <c r="C1772" s="5">
        <v>6.0</v>
      </c>
      <c r="D1772" s="5" t="str">
        <f t="shared" si="1"/>
        <v>D146</v>
      </c>
      <c r="E1772" s="6">
        <v>12499.0</v>
      </c>
      <c r="F1772" s="4" t="s">
        <v>3287</v>
      </c>
      <c r="G1772" s="4" t="s">
        <v>3288</v>
      </c>
      <c r="H1772" s="8"/>
    </row>
    <row r="1773">
      <c r="A1773" s="4" t="s">
        <v>2388</v>
      </c>
      <c r="B1773" s="5">
        <v>14.0</v>
      </c>
      <c r="C1773" s="5">
        <v>6.0</v>
      </c>
      <c r="D1773" s="5" t="str">
        <f t="shared" si="1"/>
        <v>D146</v>
      </c>
      <c r="E1773" s="6">
        <v>13942.0</v>
      </c>
      <c r="F1773" s="4" t="s">
        <v>3289</v>
      </c>
      <c r="G1773" s="4" t="s">
        <v>3290</v>
      </c>
      <c r="H1773" s="8"/>
    </row>
    <row r="1774">
      <c r="A1774" s="4" t="s">
        <v>2388</v>
      </c>
      <c r="B1774" s="5">
        <v>14.0</v>
      </c>
      <c r="C1774" s="5">
        <v>6.0</v>
      </c>
      <c r="D1774" s="5" t="str">
        <f t="shared" si="1"/>
        <v>D146</v>
      </c>
      <c r="E1774" s="6">
        <v>14389.0</v>
      </c>
      <c r="F1774" s="4" t="s">
        <v>3291</v>
      </c>
      <c r="G1774" s="4" t="s">
        <v>3292</v>
      </c>
      <c r="H1774" s="8"/>
    </row>
    <row r="1775">
      <c r="A1775" s="4" t="s">
        <v>2388</v>
      </c>
      <c r="B1775" s="5">
        <v>14.0</v>
      </c>
      <c r="C1775" s="5">
        <v>6.0</v>
      </c>
      <c r="D1775" s="5" t="str">
        <f t="shared" si="1"/>
        <v>D146</v>
      </c>
      <c r="E1775" s="6">
        <v>14390.0</v>
      </c>
      <c r="F1775" s="4" t="s">
        <v>3293</v>
      </c>
      <c r="G1775" s="4" t="s">
        <v>3294</v>
      </c>
      <c r="H1775" s="8"/>
    </row>
    <row r="1776">
      <c r="A1776" s="4" t="s">
        <v>2388</v>
      </c>
      <c r="B1776" s="5">
        <v>14.0</v>
      </c>
      <c r="C1776" s="5">
        <v>6.0</v>
      </c>
      <c r="D1776" s="5" t="str">
        <f t="shared" si="1"/>
        <v>D146</v>
      </c>
      <c r="E1776" s="6">
        <v>14464.0</v>
      </c>
      <c r="F1776" s="4" t="s">
        <v>3295</v>
      </c>
      <c r="G1776" s="4" t="s">
        <v>3296</v>
      </c>
      <c r="H1776" s="8"/>
    </row>
    <row r="1777">
      <c r="A1777" s="4" t="s">
        <v>2388</v>
      </c>
      <c r="B1777" s="5">
        <v>14.0</v>
      </c>
      <c r="C1777" s="5">
        <v>6.0</v>
      </c>
      <c r="D1777" s="5" t="str">
        <f t="shared" si="1"/>
        <v>D146</v>
      </c>
      <c r="E1777" s="6">
        <v>14470.0</v>
      </c>
      <c r="F1777" s="4" t="s">
        <v>3297</v>
      </c>
      <c r="G1777" s="4" t="s">
        <v>3298</v>
      </c>
      <c r="H1777" s="8"/>
    </row>
    <row r="1778">
      <c r="A1778" s="4" t="s">
        <v>2388</v>
      </c>
      <c r="B1778" s="5">
        <v>14.0</v>
      </c>
      <c r="C1778" s="5">
        <v>6.0</v>
      </c>
      <c r="D1778" s="5" t="str">
        <f t="shared" si="1"/>
        <v>D146</v>
      </c>
      <c r="E1778" s="6">
        <v>14471.0</v>
      </c>
      <c r="F1778" s="4" t="s">
        <v>3299</v>
      </c>
      <c r="G1778" s="4" t="s">
        <v>3300</v>
      </c>
      <c r="H1778" s="8"/>
    </row>
    <row r="1779">
      <c r="A1779" s="4" t="s">
        <v>2388</v>
      </c>
      <c r="B1779" s="5">
        <v>14.0</v>
      </c>
      <c r="C1779" s="5">
        <v>6.0</v>
      </c>
      <c r="D1779" s="5" t="str">
        <f t="shared" si="1"/>
        <v>D146</v>
      </c>
      <c r="E1779" s="6">
        <v>15964.0</v>
      </c>
      <c r="F1779" s="4" t="s">
        <v>3301</v>
      </c>
      <c r="G1779" s="4" t="s">
        <v>3302</v>
      </c>
      <c r="H1779" s="8"/>
    </row>
    <row r="1780">
      <c r="A1780" s="4" t="s">
        <v>2388</v>
      </c>
      <c r="B1780" s="5">
        <v>14.0</v>
      </c>
      <c r="C1780" s="5">
        <v>6.0</v>
      </c>
      <c r="D1780" s="5" t="str">
        <f t="shared" si="1"/>
        <v>D146</v>
      </c>
      <c r="E1780" s="6">
        <v>15970.0</v>
      </c>
      <c r="F1780" s="4" t="s">
        <v>3303</v>
      </c>
      <c r="G1780" s="4" t="s">
        <v>3304</v>
      </c>
      <c r="H1780" s="8"/>
    </row>
    <row r="1781">
      <c r="A1781" s="4" t="s">
        <v>2388</v>
      </c>
      <c r="B1781" s="5">
        <v>14.0</v>
      </c>
      <c r="C1781" s="5">
        <v>6.0</v>
      </c>
      <c r="D1781" s="5" t="str">
        <f t="shared" si="1"/>
        <v>D146</v>
      </c>
      <c r="E1781" s="6">
        <v>15919.0</v>
      </c>
      <c r="F1781" s="4" t="s">
        <v>3305</v>
      </c>
      <c r="G1781" s="4" t="s">
        <v>3306</v>
      </c>
      <c r="H1781" s="8"/>
    </row>
    <row r="1782">
      <c r="A1782" s="4" t="s">
        <v>2388</v>
      </c>
      <c r="B1782" s="5">
        <v>14.0</v>
      </c>
      <c r="C1782" s="5">
        <v>6.0</v>
      </c>
      <c r="D1782" s="5" t="str">
        <f t="shared" si="1"/>
        <v>D146</v>
      </c>
      <c r="E1782" s="6">
        <v>38573.0</v>
      </c>
      <c r="F1782" s="4" t="s">
        <v>3307</v>
      </c>
      <c r="G1782" s="4" t="s">
        <v>3307</v>
      </c>
      <c r="H1782" s="8"/>
    </row>
    <row r="1783">
      <c r="A1783" s="4" t="s">
        <v>2388</v>
      </c>
      <c r="B1783" s="5">
        <v>14.0</v>
      </c>
      <c r="C1783" s="5">
        <v>6.0</v>
      </c>
      <c r="D1783" s="5" t="str">
        <f t="shared" si="1"/>
        <v>D146</v>
      </c>
      <c r="E1783" s="6">
        <v>38574.0</v>
      </c>
      <c r="F1783" s="4" t="s">
        <v>3308</v>
      </c>
      <c r="G1783" s="4" t="s">
        <v>3308</v>
      </c>
      <c r="H1783" s="8"/>
    </row>
    <row r="1784">
      <c r="A1784" s="4" t="s">
        <v>2388</v>
      </c>
      <c r="B1784" s="5">
        <v>14.0</v>
      </c>
      <c r="C1784" s="5">
        <v>6.0</v>
      </c>
      <c r="D1784" s="5" t="str">
        <f t="shared" si="1"/>
        <v>D146</v>
      </c>
      <c r="E1784" s="6">
        <v>18579.0</v>
      </c>
      <c r="F1784" s="4" t="s">
        <v>3309</v>
      </c>
      <c r="G1784" s="4" t="s">
        <v>3310</v>
      </c>
      <c r="H1784" s="8"/>
    </row>
    <row r="1785">
      <c r="A1785" s="4" t="s">
        <v>2388</v>
      </c>
      <c r="B1785" s="5">
        <v>14.0</v>
      </c>
      <c r="C1785" s="5">
        <v>6.0</v>
      </c>
      <c r="D1785" s="5" t="str">
        <f t="shared" si="1"/>
        <v>D146</v>
      </c>
      <c r="E1785" s="6">
        <v>18580.0</v>
      </c>
      <c r="F1785" s="4" t="s">
        <v>3311</v>
      </c>
      <c r="G1785" s="4" t="s">
        <v>3312</v>
      </c>
      <c r="H1785" s="8"/>
    </row>
    <row r="1786">
      <c r="A1786" s="4" t="s">
        <v>2388</v>
      </c>
      <c r="B1786" s="5">
        <v>14.0</v>
      </c>
      <c r="C1786" s="5">
        <v>6.0</v>
      </c>
      <c r="D1786" s="5" t="str">
        <f t="shared" si="1"/>
        <v>D146</v>
      </c>
      <c r="E1786" s="6">
        <v>18727.0</v>
      </c>
      <c r="F1786" s="4" t="s">
        <v>3313</v>
      </c>
      <c r="G1786" s="4" t="s">
        <v>3313</v>
      </c>
      <c r="H1786" s="8"/>
    </row>
    <row r="1787">
      <c r="A1787" s="4" t="s">
        <v>2388</v>
      </c>
      <c r="B1787" s="5">
        <v>14.0</v>
      </c>
      <c r="C1787" s="5">
        <v>6.0</v>
      </c>
      <c r="D1787" s="5" t="str">
        <f t="shared" si="1"/>
        <v>D146</v>
      </c>
      <c r="E1787" s="6">
        <v>18950.0</v>
      </c>
      <c r="F1787" s="4" t="s">
        <v>3314</v>
      </c>
      <c r="G1787" s="4" t="s">
        <v>3314</v>
      </c>
      <c r="H1787" s="8"/>
    </row>
    <row r="1788">
      <c r="A1788" s="4" t="s">
        <v>2388</v>
      </c>
      <c r="B1788" s="5">
        <v>14.0</v>
      </c>
      <c r="C1788" s="5">
        <v>6.0</v>
      </c>
      <c r="D1788" s="5" t="str">
        <f t="shared" si="1"/>
        <v>D146</v>
      </c>
      <c r="E1788" s="6">
        <v>18951.0</v>
      </c>
      <c r="F1788" s="4" t="s">
        <v>3315</v>
      </c>
      <c r="G1788" s="4" t="s">
        <v>3315</v>
      </c>
      <c r="H1788" s="8"/>
    </row>
    <row r="1789">
      <c r="A1789" s="4" t="s">
        <v>2388</v>
      </c>
      <c r="B1789" s="5">
        <v>14.0</v>
      </c>
      <c r="C1789" s="5">
        <v>6.0</v>
      </c>
      <c r="D1789" s="5" t="str">
        <f t="shared" si="1"/>
        <v>D146</v>
      </c>
      <c r="E1789" s="6">
        <v>18953.0</v>
      </c>
      <c r="F1789" s="4" t="s">
        <v>3316</v>
      </c>
      <c r="G1789" s="4" t="s">
        <v>3316</v>
      </c>
      <c r="H1789" s="8"/>
    </row>
    <row r="1790">
      <c r="A1790" s="4" t="s">
        <v>2388</v>
      </c>
      <c r="B1790" s="5">
        <v>14.0</v>
      </c>
      <c r="C1790" s="5">
        <v>6.0</v>
      </c>
      <c r="D1790" s="5" t="str">
        <f t="shared" si="1"/>
        <v>D146</v>
      </c>
      <c r="E1790" s="6">
        <v>19167.0</v>
      </c>
      <c r="F1790" s="4" t="s">
        <v>3317</v>
      </c>
      <c r="G1790" s="4" t="s">
        <v>3318</v>
      </c>
      <c r="H1790" s="8"/>
    </row>
    <row r="1791">
      <c r="A1791" s="4" t="s">
        <v>2388</v>
      </c>
      <c r="B1791" s="5">
        <v>14.0</v>
      </c>
      <c r="C1791" s="5">
        <v>6.0</v>
      </c>
      <c r="D1791" s="5" t="str">
        <f t="shared" si="1"/>
        <v>D146</v>
      </c>
      <c r="E1791" s="6">
        <v>19210.0</v>
      </c>
      <c r="F1791" s="4" t="s">
        <v>3319</v>
      </c>
      <c r="G1791" s="4" t="s">
        <v>3319</v>
      </c>
      <c r="H1791" s="8"/>
    </row>
    <row r="1792">
      <c r="A1792" s="4" t="s">
        <v>2388</v>
      </c>
      <c r="B1792" s="5">
        <v>14.0</v>
      </c>
      <c r="C1792" s="5">
        <v>7.0</v>
      </c>
      <c r="D1792" s="5" t="str">
        <f t="shared" si="1"/>
        <v>D147</v>
      </c>
      <c r="E1792" s="6">
        <v>11402.0</v>
      </c>
      <c r="F1792" s="4" t="s">
        <v>3320</v>
      </c>
      <c r="G1792" s="4" t="s">
        <v>3321</v>
      </c>
      <c r="H1792" s="8"/>
    </row>
    <row r="1793">
      <c r="A1793" s="4" t="s">
        <v>2388</v>
      </c>
      <c r="B1793" s="5">
        <v>14.0</v>
      </c>
      <c r="C1793" s="5">
        <v>7.0</v>
      </c>
      <c r="D1793" s="5" t="str">
        <f t="shared" si="1"/>
        <v>D147</v>
      </c>
      <c r="E1793" s="6">
        <v>11636.0</v>
      </c>
      <c r="F1793" s="4" t="s">
        <v>3322</v>
      </c>
      <c r="G1793" s="4" t="s">
        <v>3323</v>
      </c>
      <c r="H1793" s="8"/>
    </row>
    <row r="1794">
      <c r="A1794" s="4" t="s">
        <v>2388</v>
      </c>
      <c r="B1794" s="5">
        <v>14.0</v>
      </c>
      <c r="C1794" s="5">
        <v>7.0</v>
      </c>
      <c r="D1794" s="5" t="str">
        <f t="shared" si="1"/>
        <v>D147</v>
      </c>
      <c r="E1794" s="6">
        <v>13805.0</v>
      </c>
      <c r="F1794" s="4" t="s">
        <v>3324</v>
      </c>
      <c r="G1794" s="4" t="s">
        <v>3325</v>
      </c>
      <c r="H1794" s="8"/>
    </row>
    <row r="1795">
      <c r="A1795" s="4" t="s">
        <v>2388</v>
      </c>
      <c r="B1795" s="5">
        <v>14.0</v>
      </c>
      <c r="C1795" s="5">
        <v>7.0</v>
      </c>
      <c r="D1795" s="5" t="str">
        <f t="shared" si="1"/>
        <v>D147</v>
      </c>
      <c r="E1795" s="6">
        <v>15614.0</v>
      </c>
      <c r="F1795" s="4" t="s">
        <v>3326</v>
      </c>
      <c r="G1795" s="4" t="s">
        <v>3327</v>
      </c>
      <c r="H1795" s="8"/>
    </row>
    <row r="1796">
      <c r="A1796" s="4" t="s">
        <v>2388</v>
      </c>
      <c r="B1796" s="5">
        <v>14.0</v>
      </c>
      <c r="C1796" s="5">
        <v>7.0</v>
      </c>
      <c r="D1796" s="5" t="str">
        <f t="shared" si="1"/>
        <v>D147</v>
      </c>
      <c r="E1796" s="6">
        <v>15898.0</v>
      </c>
      <c r="F1796" s="4" t="s">
        <v>3328</v>
      </c>
      <c r="G1796" s="4" t="s">
        <v>3329</v>
      </c>
      <c r="H1796" s="8"/>
    </row>
    <row r="1797">
      <c r="A1797" s="4" t="s">
        <v>2388</v>
      </c>
      <c r="B1797" s="5">
        <v>14.0</v>
      </c>
      <c r="C1797" s="5">
        <v>7.0</v>
      </c>
      <c r="D1797" s="5" t="str">
        <f t="shared" si="1"/>
        <v>D147</v>
      </c>
      <c r="E1797" s="6">
        <v>15900.0</v>
      </c>
      <c r="F1797" s="4" t="s">
        <v>3330</v>
      </c>
      <c r="G1797" s="4" t="s">
        <v>3331</v>
      </c>
      <c r="H1797" s="8"/>
    </row>
    <row r="1798">
      <c r="A1798" s="4" t="s">
        <v>2388</v>
      </c>
      <c r="B1798" s="5">
        <v>14.0</v>
      </c>
      <c r="C1798" s="5">
        <v>7.0</v>
      </c>
      <c r="D1798" s="5" t="str">
        <f t="shared" si="1"/>
        <v>D147</v>
      </c>
      <c r="E1798" s="6">
        <v>16958.0</v>
      </c>
      <c r="F1798" s="4" t="s">
        <v>3332</v>
      </c>
      <c r="G1798" s="4" t="s">
        <v>3333</v>
      </c>
      <c r="H1798" s="8"/>
    </row>
    <row r="1799">
      <c r="A1799" s="4" t="s">
        <v>2388</v>
      </c>
      <c r="B1799" s="5">
        <v>14.0</v>
      </c>
      <c r="C1799" s="5">
        <v>7.0</v>
      </c>
      <c r="D1799" s="5" t="str">
        <f t="shared" si="1"/>
        <v>D147</v>
      </c>
      <c r="E1799" s="6">
        <v>19198.0</v>
      </c>
      <c r="F1799" s="4" t="s">
        <v>3334</v>
      </c>
      <c r="G1799" s="4" t="s">
        <v>3335</v>
      </c>
      <c r="H1799" s="8"/>
    </row>
    <row r="1800">
      <c r="A1800" s="4" t="s">
        <v>2388</v>
      </c>
      <c r="B1800" s="5">
        <v>14.0</v>
      </c>
      <c r="C1800" s="5">
        <v>7.0</v>
      </c>
      <c r="D1800" s="5" t="str">
        <f t="shared" si="1"/>
        <v>D147</v>
      </c>
      <c r="E1800" s="6">
        <v>20291.0</v>
      </c>
      <c r="F1800" s="4" t="s">
        <v>3336</v>
      </c>
      <c r="G1800" s="4" t="s">
        <v>3337</v>
      </c>
      <c r="H1800" s="8"/>
    </row>
    <row r="1801">
      <c r="A1801" s="4" t="s">
        <v>2388</v>
      </c>
      <c r="B1801" s="5">
        <v>14.0</v>
      </c>
      <c r="C1801" s="5">
        <v>7.0</v>
      </c>
      <c r="D1801" s="5" t="str">
        <f t="shared" si="1"/>
        <v>D147</v>
      </c>
      <c r="E1801" s="6">
        <v>38816.0</v>
      </c>
      <c r="F1801" s="4" t="s">
        <v>3338</v>
      </c>
      <c r="G1801" s="4" t="s">
        <v>3339</v>
      </c>
      <c r="H1801" s="8"/>
    </row>
    <row r="1802">
      <c r="A1802" s="4" t="s">
        <v>2388</v>
      </c>
      <c r="B1802" s="5">
        <v>14.0</v>
      </c>
      <c r="C1802" s="5">
        <v>8.0</v>
      </c>
      <c r="D1802" s="5" t="str">
        <f t="shared" si="1"/>
        <v>D148</v>
      </c>
      <c r="E1802" s="6">
        <v>200020.0</v>
      </c>
      <c r="F1802" s="4" t="s">
        <v>3340</v>
      </c>
      <c r="G1802" s="4" t="s">
        <v>3341</v>
      </c>
      <c r="H1802" s="8"/>
    </row>
    <row r="1803">
      <c r="A1803" s="4" t="s">
        <v>2388</v>
      </c>
      <c r="B1803" s="5">
        <v>14.0</v>
      </c>
      <c r="C1803" s="5">
        <v>8.0</v>
      </c>
      <c r="D1803" s="5" t="str">
        <f t="shared" si="1"/>
        <v>D148</v>
      </c>
      <c r="E1803" s="6">
        <v>38082.0</v>
      </c>
      <c r="F1803" s="4" t="s">
        <v>3342</v>
      </c>
      <c r="G1803" s="4" t="s">
        <v>3343</v>
      </c>
      <c r="H1803" s="8"/>
    </row>
    <row r="1804">
      <c r="A1804" s="4" t="s">
        <v>2388</v>
      </c>
      <c r="B1804" s="5">
        <v>14.0</v>
      </c>
      <c r="C1804" s="5">
        <v>8.0</v>
      </c>
      <c r="D1804" s="5" t="str">
        <f t="shared" si="1"/>
        <v>D148</v>
      </c>
      <c r="E1804" s="6">
        <v>13353.0</v>
      </c>
      <c r="F1804" s="4" t="s">
        <v>3344</v>
      </c>
      <c r="G1804" s="4" t="s">
        <v>3345</v>
      </c>
      <c r="H1804" s="8"/>
    </row>
    <row r="1805">
      <c r="A1805" s="4" t="s">
        <v>2388</v>
      </c>
      <c r="B1805" s="5">
        <v>14.0</v>
      </c>
      <c r="C1805" s="5">
        <v>8.0</v>
      </c>
      <c r="D1805" s="5" t="str">
        <f t="shared" si="1"/>
        <v>D148</v>
      </c>
      <c r="E1805" s="6">
        <v>38631.0</v>
      </c>
      <c r="F1805" s="4" t="s">
        <v>3346</v>
      </c>
      <c r="G1805" s="4" t="s">
        <v>3347</v>
      </c>
      <c r="H1805" s="8"/>
    </row>
    <row r="1806">
      <c r="A1806" s="4" t="s">
        <v>2388</v>
      </c>
      <c r="B1806" s="5">
        <v>14.0</v>
      </c>
      <c r="C1806" s="5">
        <v>8.0</v>
      </c>
      <c r="D1806" s="5" t="str">
        <f t="shared" si="1"/>
        <v>D148</v>
      </c>
      <c r="E1806" s="6">
        <v>18675.0</v>
      </c>
      <c r="F1806" s="4" t="s">
        <v>3348</v>
      </c>
      <c r="G1806" s="4" t="s">
        <v>3348</v>
      </c>
      <c r="H1806" s="8"/>
    </row>
    <row r="1807">
      <c r="A1807" s="4" t="s">
        <v>2388</v>
      </c>
      <c r="B1807" s="5">
        <v>14.0</v>
      </c>
      <c r="C1807" s="5">
        <v>8.0</v>
      </c>
      <c r="D1807" s="5" t="str">
        <f t="shared" si="1"/>
        <v>D148</v>
      </c>
      <c r="E1807" s="6">
        <v>18806.0</v>
      </c>
      <c r="F1807" s="4" t="s">
        <v>3349</v>
      </c>
      <c r="G1807" s="4" t="s">
        <v>3349</v>
      </c>
      <c r="H1807" s="8"/>
    </row>
    <row r="1808">
      <c r="A1808" s="4" t="s">
        <v>2388</v>
      </c>
      <c r="B1808" s="5">
        <v>14.0</v>
      </c>
      <c r="C1808" s="5">
        <v>8.0</v>
      </c>
      <c r="D1808" s="5" t="str">
        <f t="shared" si="1"/>
        <v>D148</v>
      </c>
      <c r="E1808" s="6">
        <v>19557.0</v>
      </c>
      <c r="F1808" s="4" t="s">
        <v>3350</v>
      </c>
      <c r="G1808" s="4" t="s">
        <v>3351</v>
      </c>
      <c r="H1808" s="8"/>
    </row>
    <row r="1809">
      <c r="A1809" s="4" t="s">
        <v>2388</v>
      </c>
      <c r="B1809" s="5">
        <v>14.0</v>
      </c>
      <c r="C1809" s="5">
        <v>8.0</v>
      </c>
      <c r="D1809" s="5" t="str">
        <f t="shared" si="1"/>
        <v>D148</v>
      </c>
      <c r="E1809" s="6">
        <v>19784.0</v>
      </c>
      <c r="F1809" s="4" t="s">
        <v>3352</v>
      </c>
      <c r="G1809" s="4" t="s">
        <v>3353</v>
      </c>
      <c r="H1809" s="8"/>
    </row>
    <row r="1810">
      <c r="A1810" s="4" t="s">
        <v>2388</v>
      </c>
      <c r="B1810" s="5">
        <v>14.0</v>
      </c>
      <c r="C1810" s="5">
        <v>8.0</v>
      </c>
      <c r="D1810" s="5" t="str">
        <f t="shared" si="1"/>
        <v>D148</v>
      </c>
      <c r="E1810" s="6">
        <v>20298.0</v>
      </c>
      <c r="F1810" s="4" t="s">
        <v>3354</v>
      </c>
      <c r="G1810" s="4" t="s">
        <v>3355</v>
      </c>
      <c r="H1810" s="8"/>
    </row>
    <row r="1811">
      <c r="A1811" s="4" t="s">
        <v>2388</v>
      </c>
      <c r="B1811" s="5">
        <v>14.0</v>
      </c>
      <c r="C1811" s="5">
        <v>8.0</v>
      </c>
      <c r="D1811" s="5" t="str">
        <f t="shared" si="1"/>
        <v>D148</v>
      </c>
      <c r="E1811" s="6">
        <v>20299.0</v>
      </c>
      <c r="F1811" s="4" t="s">
        <v>3356</v>
      </c>
      <c r="G1811" s="4" t="s">
        <v>3357</v>
      </c>
      <c r="H1811" s="8"/>
    </row>
    <row r="1812">
      <c r="A1812" s="4" t="s">
        <v>2388</v>
      </c>
      <c r="B1812" s="5">
        <v>14.0</v>
      </c>
      <c r="C1812" s="5">
        <v>8.0</v>
      </c>
      <c r="D1812" s="5" t="str">
        <f t="shared" si="1"/>
        <v>D148</v>
      </c>
      <c r="E1812" s="6">
        <v>20302.0</v>
      </c>
      <c r="F1812" s="4" t="s">
        <v>3358</v>
      </c>
      <c r="G1812" s="4" t="s">
        <v>3359</v>
      </c>
      <c r="H1812" s="8"/>
    </row>
    <row r="1813">
      <c r="A1813" s="4" t="s">
        <v>2388</v>
      </c>
      <c r="B1813" s="5">
        <v>14.0</v>
      </c>
      <c r="C1813" s="5">
        <v>8.0</v>
      </c>
      <c r="D1813" s="5" t="str">
        <f t="shared" si="1"/>
        <v>D148</v>
      </c>
      <c r="E1813" s="6">
        <v>20303.0</v>
      </c>
      <c r="F1813" s="4" t="s">
        <v>3360</v>
      </c>
      <c r="G1813" s="4" t="s">
        <v>3361</v>
      </c>
      <c r="H1813" s="8"/>
    </row>
    <row r="1814">
      <c r="A1814" s="4" t="s">
        <v>2388</v>
      </c>
      <c r="B1814" s="5">
        <v>14.0</v>
      </c>
      <c r="C1814" s="5">
        <v>8.0</v>
      </c>
      <c r="D1814" s="5" t="str">
        <f t="shared" si="1"/>
        <v>D148</v>
      </c>
      <c r="E1814" s="6">
        <v>20306.0</v>
      </c>
      <c r="F1814" s="4" t="s">
        <v>3362</v>
      </c>
      <c r="G1814" s="4" t="s">
        <v>3363</v>
      </c>
      <c r="H1814" s="8"/>
    </row>
    <row r="1815">
      <c r="A1815" s="4" t="s">
        <v>2388</v>
      </c>
      <c r="B1815" s="5">
        <v>15.0</v>
      </c>
      <c r="C1815" s="5">
        <v>1.0</v>
      </c>
      <c r="D1815" s="5" t="str">
        <f t="shared" si="1"/>
        <v>D151</v>
      </c>
      <c r="E1815" s="6">
        <v>10569.0</v>
      </c>
      <c r="F1815" s="4" t="s">
        <v>3364</v>
      </c>
      <c r="G1815" s="4" t="s">
        <v>3365</v>
      </c>
      <c r="H1815" s="8"/>
    </row>
    <row r="1816">
      <c r="A1816" s="4" t="s">
        <v>2388</v>
      </c>
      <c r="B1816" s="5">
        <v>15.0</v>
      </c>
      <c r="C1816" s="5">
        <v>1.0</v>
      </c>
      <c r="D1816" s="5" t="str">
        <f t="shared" si="1"/>
        <v>D151</v>
      </c>
      <c r="E1816" s="6">
        <v>11035.0</v>
      </c>
      <c r="F1816" s="4" t="s">
        <v>3366</v>
      </c>
      <c r="G1816" s="4" t="s">
        <v>3367</v>
      </c>
      <c r="H1816" s="8"/>
    </row>
    <row r="1817">
      <c r="A1817" s="4" t="s">
        <v>2388</v>
      </c>
      <c r="B1817" s="5">
        <v>15.0</v>
      </c>
      <c r="C1817" s="5">
        <v>1.0</v>
      </c>
      <c r="D1817" s="5" t="str">
        <f t="shared" si="1"/>
        <v>D151</v>
      </c>
      <c r="E1817" s="6">
        <v>10974.0</v>
      </c>
      <c r="F1817" s="4" t="s">
        <v>3368</v>
      </c>
      <c r="G1817" s="4" t="s">
        <v>3369</v>
      </c>
      <c r="H1817" s="8"/>
    </row>
    <row r="1818">
      <c r="A1818" s="4" t="s">
        <v>2388</v>
      </c>
      <c r="B1818" s="5">
        <v>15.0</v>
      </c>
      <c r="C1818" s="5">
        <v>1.0</v>
      </c>
      <c r="D1818" s="5" t="str">
        <f t="shared" si="1"/>
        <v>D151</v>
      </c>
      <c r="E1818" s="6">
        <v>11072.0</v>
      </c>
      <c r="F1818" s="4" t="s">
        <v>3370</v>
      </c>
      <c r="G1818" s="4" t="s">
        <v>3371</v>
      </c>
      <c r="H1818" s="8"/>
    </row>
    <row r="1819">
      <c r="A1819" s="4" t="s">
        <v>2388</v>
      </c>
      <c r="B1819" s="5">
        <v>15.0</v>
      </c>
      <c r="C1819" s="5">
        <v>1.0</v>
      </c>
      <c r="D1819" s="5" t="str">
        <f t="shared" si="1"/>
        <v>D151</v>
      </c>
      <c r="E1819" s="6">
        <v>13956.0</v>
      </c>
      <c r="F1819" s="4" t="s">
        <v>3372</v>
      </c>
      <c r="G1819" s="4" t="s">
        <v>3373</v>
      </c>
      <c r="H1819" s="8"/>
    </row>
    <row r="1820">
      <c r="A1820" s="4" t="s">
        <v>2388</v>
      </c>
      <c r="B1820" s="5">
        <v>15.0</v>
      </c>
      <c r="C1820" s="5">
        <v>2.0</v>
      </c>
      <c r="D1820" s="5" t="str">
        <f t="shared" si="1"/>
        <v>D152</v>
      </c>
      <c r="E1820" s="6">
        <v>10269.0</v>
      </c>
      <c r="F1820" s="4" t="s">
        <v>3374</v>
      </c>
      <c r="G1820" s="4" t="s">
        <v>3375</v>
      </c>
      <c r="H1820" s="8"/>
    </row>
    <row r="1821">
      <c r="A1821" s="4" t="s">
        <v>2388</v>
      </c>
      <c r="B1821" s="5">
        <v>15.0</v>
      </c>
      <c r="C1821" s="5">
        <v>2.0</v>
      </c>
      <c r="D1821" s="5" t="str">
        <f t="shared" si="1"/>
        <v>D152</v>
      </c>
      <c r="E1821" s="6">
        <v>10279.0</v>
      </c>
      <c r="F1821" s="4" t="s">
        <v>3376</v>
      </c>
      <c r="G1821" s="4" t="s">
        <v>3377</v>
      </c>
      <c r="H1821" s="8"/>
    </row>
    <row r="1822">
      <c r="A1822" s="4" t="s">
        <v>2388</v>
      </c>
      <c r="B1822" s="5">
        <v>15.0</v>
      </c>
      <c r="C1822" s="5">
        <v>2.0</v>
      </c>
      <c r="D1822" s="5" t="str">
        <f t="shared" si="1"/>
        <v>D152</v>
      </c>
      <c r="E1822" s="6">
        <v>12276.0</v>
      </c>
      <c r="F1822" s="4" t="s">
        <v>3378</v>
      </c>
      <c r="G1822" s="4" t="s">
        <v>3379</v>
      </c>
      <c r="H1822" s="8"/>
    </row>
    <row r="1823">
      <c r="A1823" s="4" t="s">
        <v>2388</v>
      </c>
      <c r="B1823" s="5">
        <v>15.0</v>
      </c>
      <c r="C1823" s="5">
        <v>2.0</v>
      </c>
      <c r="D1823" s="5" t="str">
        <f t="shared" si="1"/>
        <v>D152</v>
      </c>
      <c r="E1823" s="6">
        <v>12277.0</v>
      </c>
      <c r="F1823" s="4" t="s">
        <v>3380</v>
      </c>
      <c r="G1823" s="4" t="s">
        <v>3381</v>
      </c>
      <c r="H1823" s="8"/>
    </row>
    <row r="1824">
      <c r="A1824" s="4" t="s">
        <v>2388</v>
      </c>
      <c r="B1824" s="5">
        <v>15.0</v>
      </c>
      <c r="C1824" s="5">
        <v>2.0</v>
      </c>
      <c r="D1824" s="5" t="str">
        <f t="shared" si="1"/>
        <v>D152</v>
      </c>
      <c r="E1824" s="6">
        <v>12278.0</v>
      </c>
      <c r="F1824" s="4" t="s">
        <v>3382</v>
      </c>
      <c r="G1824" s="4" t="s">
        <v>3383</v>
      </c>
      <c r="H1824" s="8"/>
    </row>
    <row r="1825">
      <c r="A1825" s="4" t="s">
        <v>2388</v>
      </c>
      <c r="B1825" s="5">
        <v>15.0</v>
      </c>
      <c r="C1825" s="5">
        <v>2.0</v>
      </c>
      <c r="D1825" s="5" t="str">
        <f t="shared" si="1"/>
        <v>D152</v>
      </c>
      <c r="E1825" s="6">
        <v>12279.0</v>
      </c>
      <c r="F1825" s="4" t="s">
        <v>3384</v>
      </c>
      <c r="G1825" s="4" t="s">
        <v>3385</v>
      </c>
      <c r="H1825" s="8"/>
    </row>
    <row r="1826">
      <c r="A1826" s="4" t="s">
        <v>2388</v>
      </c>
      <c r="B1826" s="5">
        <v>15.0</v>
      </c>
      <c r="C1826" s="5">
        <v>2.0</v>
      </c>
      <c r="D1826" s="5" t="str">
        <f t="shared" si="1"/>
        <v>D152</v>
      </c>
      <c r="E1826" s="6">
        <v>12281.0</v>
      </c>
      <c r="F1826" s="4" t="s">
        <v>3386</v>
      </c>
      <c r="G1826" s="4" t="s">
        <v>3387</v>
      </c>
      <c r="H1826" s="8"/>
    </row>
    <row r="1827">
      <c r="A1827" s="4" t="s">
        <v>2388</v>
      </c>
      <c r="B1827" s="5">
        <v>15.0</v>
      </c>
      <c r="C1827" s="5">
        <v>2.0</v>
      </c>
      <c r="D1827" s="5" t="str">
        <f t="shared" si="1"/>
        <v>D152</v>
      </c>
      <c r="E1827" s="6">
        <v>12282.0</v>
      </c>
      <c r="F1827" s="4" t="s">
        <v>3388</v>
      </c>
      <c r="G1827" s="4" t="s">
        <v>3389</v>
      </c>
      <c r="H1827" s="8"/>
    </row>
    <row r="1828">
      <c r="A1828" s="4" t="s">
        <v>2388</v>
      </c>
      <c r="B1828" s="5">
        <v>15.0</v>
      </c>
      <c r="C1828" s="5">
        <v>2.0</v>
      </c>
      <c r="D1828" s="5" t="str">
        <f t="shared" si="1"/>
        <v>D152</v>
      </c>
      <c r="E1828" s="6">
        <v>12284.0</v>
      </c>
      <c r="F1828" s="4" t="s">
        <v>3390</v>
      </c>
      <c r="G1828" s="4" t="s">
        <v>3391</v>
      </c>
      <c r="H1828" s="8"/>
    </row>
    <row r="1829">
      <c r="A1829" s="4" t="s">
        <v>2388</v>
      </c>
      <c r="B1829" s="5">
        <v>15.0</v>
      </c>
      <c r="C1829" s="5">
        <v>2.0</v>
      </c>
      <c r="D1829" s="5" t="str">
        <f t="shared" si="1"/>
        <v>D152</v>
      </c>
      <c r="E1829" s="6">
        <v>12287.0</v>
      </c>
      <c r="F1829" s="4" t="s">
        <v>3392</v>
      </c>
      <c r="G1829" s="4" t="s">
        <v>3393</v>
      </c>
      <c r="H1829" s="8"/>
    </row>
    <row r="1830">
      <c r="A1830" s="4" t="s">
        <v>2388</v>
      </c>
      <c r="B1830" s="5">
        <v>15.0</v>
      </c>
      <c r="C1830" s="5">
        <v>2.0</v>
      </c>
      <c r="D1830" s="5" t="str">
        <f t="shared" si="1"/>
        <v>D152</v>
      </c>
      <c r="E1830" s="6">
        <v>12293.0</v>
      </c>
      <c r="F1830" s="4" t="s">
        <v>3394</v>
      </c>
      <c r="G1830" s="4" t="s">
        <v>3395</v>
      </c>
      <c r="H1830" s="8"/>
    </row>
    <row r="1831">
      <c r="A1831" s="4" t="s">
        <v>2388</v>
      </c>
      <c r="B1831" s="5">
        <v>15.0</v>
      </c>
      <c r="C1831" s="5">
        <v>2.0</v>
      </c>
      <c r="D1831" s="5" t="str">
        <f t="shared" si="1"/>
        <v>D152</v>
      </c>
      <c r="E1831" s="6">
        <v>12294.0</v>
      </c>
      <c r="F1831" s="4" t="s">
        <v>3396</v>
      </c>
      <c r="G1831" s="4" t="s">
        <v>3397</v>
      </c>
      <c r="H1831" s="8"/>
    </row>
    <row r="1832">
      <c r="A1832" s="4" t="s">
        <v>2388</v>
      </c>
      <c r="B1832" s="5">
        <v>15.0</v>
      </c>
      <c r="C1832" s="5">
        <v>2.0</v>
      </c>
      <c r="D1832" s="5" t="str">
        <f t="shared" si="1"/>
        <v>D152</v>
      </c>
      <c r="E1832" s="6">
        <v>12296.0</v>
      </c>
      <c r="F1832" s="4" t="s">
        <v>3398</v>
      </c>
      <c r="G1832" s="4" t="s">
        <v>3399</v>
      </c>
      <c r="H1832" s="8"/>
    </row>
    <row r="1833">
      <c r="A1833" s="4" t="s">
        <v>2388</v>
      </c>
      <c r="B1833" s="5">
        <v>15.0</v>
      </c>
      <c r="C1833" s="5">
        <v>2.0</v>
      </c>
      <c r="D1833" s="5" t="str">
        <f t="shared" si="1"/>
        <v>D152</v>
      </c>
      <c r="E1833" s="6">
        <v>12297.0</v>
      </c>
      <c r="F1833" s="4" t="s">
        <v>3400</v>
      </c>
      <c r="G1833" s="4" t="s">
        <v>3401</v>
      </c>
      <c r="H1833" s="8"/>
    </row>
    <row r="1834">
      <c r="A1834" s="4" t="s">
        <v>2388</v>
      </c>
      <c r="B1834" s="5">
        <v>15.0</v>
      </c>
      <c r="C1834" s="5">
        <v>2.0</v>
      </c>
      <c r="D1834" s="5" t="str">
        <f t="shared" si="1"/>
        <v>D152</v>
      </c>
      <c r="E1834" s="6">
        <v>12298.0</v>
      </c>
      <c r="F1834" s="4" t="s">
        <v>3402</v>
      </c>
      <c r="G1834" s="4" t="s">
        <v>3403</v>
      </c>
      <c r="H1834" s="8"/>
    </row>
    <row r="1835">
      <c r="A1835" s="4" t="s">
        <v>2388</v>
      </c>
      <c r="B1835" s="5">
        <v>15.0</v>
      </c>
      <c r="C1835" s="5">
        <v>2.0</v>
      </c>
      <c r="D1835" s="5" t="str">
        <f t="shared" si="1"/>
        <v>D152</v>
      </c>
      <c r="E1835" s="6">
        <v>12300.0</v>
      </c>
      <c r="F1835" s="4" t="s">
        <v>3404</v>
      </c>
      <c r="G1835" s="4" t="s">
        <v>3405</v>
      </c>
      <c r="H1835" s="8"/>
    </row>
    <row r="1836">
      <c r="A1836" s="4" t="s">
        <v>2388</v>
      </c>
      <c r="B1836" s="5">
        <v>15.0</v>
      </c>
      <c r="C1836" s="5">
        <v>2.0</v>
      </c>
      <c r="D1836" s="5" t="str">
        <f t="shared" si="1"/>
        <v>D152</v>
      </c>
      <c r="E1836" s="6">
        <v>12302.0</v>
      </c>
      <c r="F1836" s="4" t="s">
        <v>3406</v>
      </c>
      <c r="G1836" s="4" t="s">
        <v>3407</v>
      </c>
      <c r="H1836" s="8"/>
    </row>
    <row r="1837">
      <c r="A1837" s="4" t="s">
        <v>2388</v>
      </c>
      <c r="B1837" s="5">
        <v>15.0</v>
      </c>
      <c r="C1837" s="5">
        <v>2.0</v>
      </c>
      <c r="D1837" s="5" t="str">
        <f t="shared" si="1"/>
        <v>D152</v>
      </c>
      <c r="E1837" s="6">
        <v>12305.0</v>
      </c>
      <c r="F1837" s="4" t="s">
        <v>3408</v>
      </c>
      <c r="G1837" s="4" t="s">
        <v>3409</v>
      </c>
      <c r="H1837" s="8"/>
    </row>
    <row r="1838">
      <c r="A1838" s="4" t="s">
        <v>2388</v>
      </c>
      <c r="B1838" s="5">
        <v>15.0</v>
      </c>
      <c r="C1838" s="5">
        <v>2.0</v>
      </c>
      <c r="D1838" s="5" t="str">
        <f t="shared" si="1"/>
        <v>D152</v>
      </c>
      <c r="E1838" s="6">
        <v>16333.0</v>
      </c>
      <c r="F1838" s="4" t="s">
        <v>3410</v>
      </c>
      <c r="G1838" s="4" t="s">
        <v>3410</v>
      </c>
      <c r="H1838" s="8"/>
    </row>
    <row r="1839">
      <c r="A1839" s="4" t="s">
        <v>2388</v>
      </c>
      <c r="B1839" s="5">
        <v>15.0</v>
      </c>
      <c r="C1839" s="5">
        <v>2.0</v>
      </c>
      <c r="D1839" s="5" t="str">
        <f t="shared" si="1"/>
        <v>D152</v>
      </c>
      <c r="E1839" s="6">
        <v>16337.0</v>
      </c>
      <c r="F1839" s="4" t="s">
        <v>3411</v>
      </c>
      <c r="G1839" s="4" t="s">
        <v>3411</v>
      </c>
      <c r="H1839" s="8"/>
    </row>
    <row r="1840">
      <c r="A1840" s="4" t="s">
        <v>2388</v>
      </c>
      <c r="B1840" s="5">
        <v>15.0</v>
      </c>
      <c r="C1840" s="5">
        <v>2.0</v>
      </c>
      <c r="D1840" s="5" t="str">
        <f t="shared" si="1"/>
        <v>D152</v>
      </c>
      <c r="E1840" s="6">
        <v>16338.0</v>
      </c>
      <c r="F1840" s="4" t="s">
        <v>3412</v>
      </c>
      <c r="G1840" s="4" t="s">
        <v>3412</v>
      </c>
      <c r="H1840" s="8"/>
    </row>
    <row r="1841">
      <c r="A1841" s="4" t="s">
        <v>2388</v>
      </c>
      <c r="B1841" s="5">
        <v>15.0</v>
      </c>
      <c r="C1841" s="5">
        <v>2.0</v>
      </c>
      <c r="D1841" s="5" t="str">
        <f t="shared" si="1"/>
        <v>D152</v>
      </c>
      <c r="E1841" s="6">
        <v>18837.0</v>
      </c>
      <c r="F1841" s="4" t="s">
        <v>3413</v>
      </c>
      <c r="G1841" s="4" t="s">
        <v>3413</v>
      </c>
      <c r="H1841" s="8"/>
    </row>
    <row r="1842">
      <c r="A1842" s="4" t="s">
        <v>2388</v>
      </c>
      <c r="B1842" s="5">
        <v>15.0</v>
      </c>
      <c r="C1842" s="5">
        <v>2.0</v>
      </c>
      <c r="D1842" s="5" t="str">
        <f t="shared" si="1"/>
        <v>D152</v>
      </c>
      <c r="E1842" s="6">
        <v>18838.0</v>
      </c>
      <c r="F1842" s="4" t="s">
        <v>3414</v>
      </c>
      <c r="G1842" s="4" t="s">
        <v>3414</v>
      </c>
      <c r="H1842" s="8"/>
    </row>
    <row r="1843">
      <c r="A1843" s="4" t="s">
        <v>2388</v>
      </c>
      <c r="B1843" s="5">
        <v>15.0</v>
      </c>
      <c r="C1843" s="5">
        <v>2.0</v>
      </c>
      <c r="D1843" s="5" t="str">
        <f t="shared" si="1"/>
        <v>D152</v>
      </c>
      <c r="E1843" s="6">
        <v>18839.0</v>
      </c>
      <c r="F1843" s="4" t="s">
        <v>3415</v>
      </c>
      <c r="G1843" s="4" t="s">
        <v>3415</v>
      </c>
      <c r="H1843" s="8"/>
    </row>
    <row r="1844">
      <c r="A1844" s="4" t="s">
        <v>2388</v>
      </c>
      <c r="B1844" s="5">
        <v>15.0</v>
      </c>
      <c r="C1844" s="5">
        <v>3.0</v>
      </c>
      <c r="D1844" s="5" t="str">
        <f t="shared" si="1"/>
        <v>D153</v>
      </c>
      <c r="E1844" s="6">
        <v>10270.0</v>
      </c>
      <c r="F1844" s="4" t="s">
        <v>3416</v>
      </c>
      <c r="G1844" s="4" t="s">
        <v>3417</v>
      </c>
      <c r="H1844" s="8"/>
    </row>
    <row r="1845">
      <c r="A1845" s="4" t="s">
        <v>2388</v>
      </c>
      <c r="B1845" s="5">
        <v>15.0</v>
      </c>
      <c r="C1845" s="5">
        <v>3.0</v>
      </c>
      <c r="D1845" s="5" t="str">
        <f t="shared" si="1"/>
        <v>D153</v>
      </c>
      <c r="E1845" s="6">
        <v>10280.0</v>
      </c>
      <c r="F1845" s="4" t="s">
        <v>3418</v>
      </c>
      <c r="G1845" s="4" t="s">
        <v>3419</v>
      </c>
      <c r="H1845" s="8"/>
    </row>
    <row r="1846">
      <c r="A1846" s="4" t="s">
        <v>2388</v>
      </c>
      <c r="B1846" s="5">
        <v>15.0</v>
      </c>
      <c r="C1846" s="5">
        <v>3.0</v>
      </c>
      <c r="D1846" s="5" t="str">
        <f t="shared" si="1"/>
        <v>D153</v>
      </c>
      <c r="E1846" s="6">
        <v>12275.0</v>
      </c>
      <c r="F1846" s="4" t="s">
        <v>3420</v>
      </c>
      <c r="G1846" s="4" t="s">
        <v>3421</v>
      </c>
      <c r="H1846" s="8"/>
    </row>
    <row r="1847">
      <c r="A1847" s="4" t="s">
        <v>2388</v>
      </c>
      <c r="B1847" s="5">
        <v>15.0</v>
      </c>
      <c r="C1847" s="5">
        <v>3.0</v>
      </c>
      <c r="D1847" s="5" t="str">
        <f t="shared" si="1"/>
        <v>D153</v>
      </c>
      <c r="E1847" s="6">
        <v>12280.0</v>
      </c>
      <c r="F1847" s="4" t="s">
        <v>3422</v>
      </c>
      <c r="G1847" s="4" t="s">
        <v>3423</v>
      </c>
      <c r="H1847" s="8"/>
    </row>
    <row r="1848">
      <c r="A1848" s="4" t="s">
        <v>2388</v>
      </c>
      <c r="B1848" s="5">
        <v>15.0</v>
      </c>
      <c r="C1848" s="5">
        <v>3.0</v>
      </c>
      <c r="D1848" s="5" t="str">
        <f t="shared" si="1"/>
        <v>D153</v>
      </c>
      <c r="E1848" s="6">
        <v>12283.0</v>
      </c>
      <c r="F1848" s="4" t="s">
        <v>3424</v>
      </c>
      <c r="G1848" s="4" t="s">
        <v>3425</v>
      </c>
      <c r="H1848" s="8"/>
    </row>
    <row r="1849">
      <c r="A1849" s="4" t="s">
        <v>2388</v>
      </c>
      <c r="B1849" s="5">
        <v>15.0</v>
      </c>
      <c r="C1849" s="5">
        <v>3.0</v>
      </c>
      <c r="D1849" s="5" t="str">
        <f t="shared" si="1"/>
        <v>D153</v>
      </c>
      <c r="E1849" s="6">
        <v>12285.0</v>
      </c>
      <c r="F1849" s="4" t="s">
        <v>3426</v>
      </c>
      <c r="G1849" s="4" t="s">
        <v>3427</v>
      </c>
      <c r="H1849" s="8"/>
    </row>
    <row r="1850">
      <c r="A1850" s="4" t="s">
        <v>2388</v>
      </c>
      <c r="B1850" s="5">
        <v>15.0</v>
      </c>
      <c r="C1850" s="5">
        <v>3.0</v>
      </c>
      <c r="D1850" s="5" t="str">
        <f t="shared" si="1"/>
        <v>D153</v>
      </c>
      <c r="E1850" s="6">
        <v>12286.0</v>
      </c>
      <c r="F1850" s="4" t="s">
        <v>3428</v>
      </c>
      <c r="G1850" s="4" t="s">
        <v>3429</v>
      </c>
      <c r="H1850" s="8"/>
    </row>
    <row r="1851">
      <c r="A1851" s="4" t="s">
        <v>2388</v>
      </c>
      <c r="B1851" s="5">
        <v>15.0</v>
      </c>
      <c r="C1851" s="5">
        <v>3.0</v>
      </c>
      <c r="D1851" s="5" t="str">
        <f t="shared" si="1"/>
        <v>D153</v>
      </c>
      <c r="E1851" s="6">
        <v>12288.0</v>
      </c>
      <c r="F1851" s="4" t="s">
        <v>3430</v>
      </c>
      <c r="G1851" s="4" t="s">
        <v>3431</v>
      </c>
      <c r="H1851" s="8"/>
    </row>
    <row r="1852">
      <c r="A1852" s="4" t="s">
        <v>2388</v>
      </c>
      <c r="B1852" s="5">
        <v>15.0</v>
      </c>
      <c r="C1852" s="5">
        <v>3.0</v>
      </c>
      <c r="D1852" s="5" t="str">
        <f t="shared" si="1"/>
        <v>D153</v>
      </c>
      <c r="E1852" s="6">
        <v>12289.0</v>
      </c>
      <c r="F1852" s="4" t="s">
        <v>3432</v>
      </c>
      <c r="G1852" s="4" t="s">
        <v>3433</v>
      </c>
      <c r="H1852" s="8"/>
    </row>
    <row r="1853">
      <c r="A1853" s="4" t="s">
        <v>2388</v>
      </c>
      <c r="B1853" s="5">
        <v>15.0</v>
      </c>
      <c r="C1853" s="5">
        <v>3.0</v>
      </c>
      <c r="D1853" s="5" t="str">
        <f t="shared" si="1"/>
        <v>D153</v>
      </c>
      <c r="E1853" s="6">
        <v>12290.0</v>
      </c>
      <c r="F1853" s="4" t="s">
        <v>3434</v>
      </c>
      <c r="G1853" s="4" t="s">
        <v>3435</v>
      </c>
      <c r="H1853" s="8"/>
    </row>
    <row r="1854">
      <c r="A1854" s="4" t="s">
        <v>2388</v>
      </c>
      <c r="B1854" s="5">
        <v>15.0</v>
      </c>
      <c r="C1854" s="5">
        <v>3.0</v>
      </c>
      <c r="D1854" s="5" t="str">
        <f t="shared" si="1"/>
        <v>D153</v>
      </c>
      <c r="E1854" s="6">
        <v>12291.0</v>
      </c>
      <c r="F1854" s="4" t="s">
        <v>3436</v>
      </c>
      <c r="G1854" s="4" t="s">
        <v>3437</v>
      </c>
      <c r="H1854" s="8"/>
    </row>
    <row r="1855">
      <c r="A1855" s="4" t="s">
        <v>2388</v>
      </c>
      <c r="B1855" s="5">
        <v>15.0</v>
      </c>
      <c r="C1855" s="5">
        <v>3.0</v>
      </c>
      <c r="D1855" s="5" t="str">
        <f t="shared" si="1"/>
        <v>D153</v>
      </c>
      <c r="E1855" s="6">
        <v>12292.0</v>
      </c>
      <c r="F1855" s="4" t="s">
        <v>3438</v>
      </c>
      <c r="G1855" s="4" t="s">
        <v>3439</v>
      </c>
      <c r="H1855" s="8"/>
    </row>
    <row r="1856">
      <c r="A1856" s="4" t="s">
        <v>2388</v>
      </c>
      <c r="B1856" s="5">
        <v>15.0</v>
      </c>
      <c r="C1856" s="5">
        <v>3.0</v>
      </c>
      <c r="D1856" s="5" t="str">
        <f t="shared" si="1"/>
        <v>D153</v>
      </c>
      <c r="E1856" s="6">
        <v>12295.0</v>
      </c>
      <c r="F1856" s="4" t="s">
        <v>3440</v>
      </c>
      <c r="G1856" s="4" t="s">
        <v>3441</v>
      </c>
      <c r="H1856" s="8"/>
    </row>
    <row r="1857">
      <c r="A1857" s="4" t="s">
        <v>2388</v>
      </c>
      <c r="B1857" s="5">
        <v>15.0</v>
      </c>
      <c r="C1857" s="5">
        <v>3.0</v>
      </c>
      <c r="D1857" s="5" t="str">
        <f t="shared" si="1"/>
        <v>D153</v>
      </c>
      <c r="E1857" s="6">
        <v>12299.0</v>
      </c>
      <c r="F1857" s="4" t="s">
        <v>3442</v>
      </c>
      <c r="G1857" s="4" t="s">
        <v>3443</v>
      </c>
      <c r="H1857" s="8"/>
    </row>
    <row r="1858">
      <c r="A1858" s="4" t="s">
        <v>2388</v>
      </c>
      <c r="B1858" s="5">
        <v>15.0</v>
      </c>
      <c r="C1858" s="5">
        <v>3.0</v>
      </c>
      <c r="D1858" s="5" t="str">
        <f t="shared" si="1"/>
        <v>D153</v>
      </c>
      <c r="E1858" s="6">
        <v>12301.0</v>
      </c>
      <c r="F1858" s="4" t="s">
        <v>3444</v>
      </c>
      <c r="G1858" s="4" t="s">
        <v>3445</v>
      </c>
      <c r="H1858" s="8"/>
    </row>
    <row r="1859">
      <c r="A1859" s="4" t="s">
        <v>2388</v>
      </c>
      <c r="B1859" s="5">
        <v>15.0</v>
      </c>
      <c r="C1859" s="5">
        <v>3.0</v>
      </c>
      <c r="D1859" s="5" t="str">
        <f t="shared" si="1"/>
        <v>D153</v>
      </c>
      <c r="E1859" s="6">
        <v>12303.0</v>
      </c>
      <c r="F1859" s="4" t="s">
        <v>3446</v>
      </c>
      <c r="G1859" s="4" t="s">
        <v>3447</v>
      </c>
      <c r="H1859" s="8"/>
    </row>
    <row r="1860">
      <c r="A1860" s="4" t="s">
        <v>2388</v>
      </c>
      <c r="B1860" s="5">
        <v>15.0</v>
      </c>
      <c r="C1860" s="5">
        <v>3.0</v>
      </c>
      <c r="D1860" s="5" t="str">
        <f t="shared" si="1"/>
        <v>D153</v>
      </c>
      <c r="E1860" s="6">
        <v>12304.0</v>
      </c>
      <c r="F1860" s="4" t="s">
        <v>3448</v>
      </c>
      <c r="G1860" s="4" t="s">
        <v>3449</v>
      </c>
      <c r="H1860" s="8"/>
    </row>
    <row r="1861">
      <c r="A1861" s="4" t="s">
        <v>2388</v>
      </c>
      <c r="B1861" s="5">
        <v>15.0</v>
      </c>
      <c r="C1861" s="5">
        <v>3.0</v>
      </c>
      <c r="D1861" s="5" t="str">
        <f t="shared" si="1"/>
        <v>D153</v>
      </c>
      <c r="E1861" s="6">
        <v>12306.0</v>
      </c>
      <c r="F1861" s="4" t="s">
        <v>3450</v>
      </c>
      <c r="G1861" s="4" t="s">
        <v>3451</v>
      </c>
      <c r="H1861" s="8"/>
    </row>
    <row r="1862">
      <c r="A1862" s="4" t="s">
        <v>2388</v>
      </c>
      <c r="B1862" s="5">
        <v>15.0</v>
      </c>
      <c r="C1862" s="5">
        <v>3.0</v>
      </c>
      <c r="D1862" s="5" t="str">
        <f t="shared" si="1"/>
        <v>D153</v>
      </c>
      <c r="E1862" s="6">
        <v>12307.0</v>
      </c>
      <c r="F1862" s="4" t="s">
        <v>3452</v>
      </c>
      <c r="G1862" s="4" t="s">
        <v>3453</v>
      </c>
      <c r="H1862" s="8"/>
    </row>
    <row r="1863">
      <c r="A1863" s="4" t="s">
        <v>2388</v>
      </c>
      <c r="B1863" s="5">
        <v>15.0</v>
      </c>
      <c r="C1863" s="5">
        <v>3.0</v>
      </c>
      <c r="D1863" s="5" t="str">
        <f t="shared" si="1"/>
        <v>D153</v>
      </c>
      <c r="E1863" s="6">
        <v>16334.0</v>
      </c>
      <c r="F1863" s="4" t="s">
        <v>3454</v>
      </c>
      <c r="G1863" s="4" t="s">
        <v>3454</v>
      </c>
      <c r="H1863" s="8"/>
    </row>
    <row r="1864">
      <c r="A1864" s="4" t="s">
        <v>2388</v>
      </c>
      <c r="B1864" s="5">
        <v>15.0</v>
      </c>
      <c r="C1864" s="5">
        <v>3.0</v>
      </c>
      <c r="D1864" s="5" t="str">
        <f t="shared" si="1"/>
        <v>D153</v>
      </c>
      <c r="E1864" s="6">
        <v>18840.0</v>
      </c>
      <c r="F1864" s="4" t="s">
        <v>3455</v>
      </c>
      <c r="G1864" s="4" t="s">
        <v>3455</v>
      </c>
      <c r="H1864" s="8"/>
    </row>
    <row r="1865">
      <c r="A1865" s="4" t="s">
        <v>2388</v>
      </c>
      <c r="B1865" s="5">
        <v>15.0</v>
      </c>
      <c r="C1865" s="5">
        <v>4.0</v>
      </c>
      <c r="D1865" s="5" t="str">
        <f t="shared" si="1"/>
        <v>D154</v>
      </c>
      <c r="E1865" s="6">
        <v>14352.0</v>
      </c>
      <c r="F1865" s="4" t="s">
        <v>3456</v>
      </c>
      <c r="G1865" s="4" t="s">
        <v>3457</v>
      </c>
      <c r="H1865" s="8"/>
    </row>
    <row r="1866">
      <c r="A1866" s="4" t="s">
        <v>2388</v>
      </c>
      <c r="B1866" s="5">
        <v>15.0</v>
      </c>
      <c r="C1866" s="5">
        <v>4.0</v>
      </c>
      <c r="D1866" s="5" t="str">
        <f t="shared" si="1"/>
        <v>D154</v>
      </c>
      <c r="E1866" s="6">
        <v>14420.0</v>
      </c>
      <c r="F1866" s="4" t="s">
        <v>3458</v>
      </c>
      <c r="G1866" s="4" t="s">
        <v>3459</v>
      </c>
      <c r="H1866" s="8"/>
    </row>
    <row r="1867">
      <c r="A1867" s="4" t="s">
        <v>2388</v>
      </c>
      <c r="B1867" s="5">
        <v>15.0</v>
      </c>
      <c r="C1867" s="5">
        <v>4.0</v>
      </c>
      <c r="D1867" s="5" t="str">
        <f t="shared" si="1"/>
        <v>D154</v>
      </c>
      <c r="E1867" s="6">
        <v>14260.0</v>
      </c>
      <c r="F1867" s="4" t="s">
        <v>3460</v>
      </c>
      <c r="G1867" s="4" t="s">
        <v>3461</v>
      </c>
      <c r="H1867" s="8"/>
    </row>
    <row r="1868">
      <c r="A1868" s="4" t="s">
        <v>2388</v>
      </c>
      <c r="B1868" s="5">
        <v>15.0</v>
      </c>
      <c r="C1868" s="5">
        <v>4.0</v>
      </c>
      <c r="D1868" s="5" t="str">
        <f t="shared" si="1"/>
        <v>D154</v>
      </c>
      <c r="E1868" s="6">
        <v>14261.0</v>
      </c>
      <c r="F1868" s="4" t="s">
        <v>3462</v>
      </c>
      <c r="G1868" s="4" t="s">
        <v>3463</v>
      </c>
      <c r="H1868" s="8"/>
    </row>
    <row r="1869">
      <c r="A1869" s="4" t="s">
        <v>2388</v>
      </c>
      <c r="B1869" s="5">
        <v>15.0</v>
      </c>
      <c r="C1869" s="5">
        <v>4.0</v>
      </c>
      <c r="D1869" s="5" t="str">
        <f t="shared" si="1"/>
        <v>D154</v>
      </c>
      <c r="E1869" s="6">
        <v>14262.0</v>
      </c>
      <c r="F1869" s="4" t="s">
        <v>3464</v>
      </c>
      <c r="G1869" s="4" t="s">
        <v>3465</v>
      </c>
      <c r="H1869" s="8"/>
    </row>
    <row r="1870">
      <c r="A1870" s="4" t="s">
        <v>2388</v>
      </c>
      <c r="B1870" s="5">
        <v>15.0</v>
      </c>
      <c r="C1870" s="5">
        <v>4.0</v>
      </c>
      <c r="D1870" s="5" t="str">
        <f t="shared" si="1"/>
        <v>D154</v>
      </c>
      <c r="E1870" s="6">
        <v>14259.0</v>
      </c>
      <c r="F1870" s="4" t="s">
        <v>3466</v>
      </c>
      <c r="G1870" s="4" t="s">
        <v>3467</v>
      </c>
      <c r="H1870" s="8"/>
    </row>
    <row r="1871">
      <c r="A1871" s="4" t="s">
        <v>2388</v>
      </c>
      <c r="B1871" s="5">
        <v>15.0</v>
      </c>
      <c r="C1871" s="5">
        <v>4.0</v>
      </c>
      <c r="D1871" s="5" t="str">
        <f t="shared" si="1"/>
        <v>D154</v>
      </c>
      <c r="E1871" s="6">
        <v>14288.0</v>
      </c>
      <c r="F1871" s="4" t="s">
        <v>3468</v>
      </c>
      <c r="G1871" s="4" t="s">
        <v>3469</v>
      </c>
      <c r="H1871" s="8"/>
    </row>
    <row r="1872">
      <c r="A1872" s="4" t="s">
        <v>2388</v>
      </c>
      <c r="B1872" s="5">
        <v>15.0</v>
      </c>
      <c r="C1872" s="5">
        <v>4.0</v>
      </c>
      <c r="D1872" s="5" t="str">
        <f t="shared" si="1"/>
        <v>D154</v>
      </c>
      <c r="E1872" s="6">
        <v>14290.0</v>
      </c>
      <c r="F1872" s="4" t="s">
        <v>3470</v>
      </c>
      <c r="G1872" s="4" t="s">
        <v>3471</v>
      </c>
      <c r="H1872" s="8"/>
    </row>
    <row r="1873">
      <c r="A1873" s="4" t="s">
        <v>2388</v>
      </c>
      <c r="B1873" s="5">
        <v>15.0</v>
      </c>
      <c r="C1873" s="5">
        <v>4.0</v>
      </c>
      <c r="D1873" s="5" t="str">
        <f t="shared" si="1"/>
        <v>D154</v>
      </c>
      <c r="E1873" s="6">
        <v>14321.0</v>
      </c>
      <c r="F1873" s="4" t="s">
        <v>3472</v>
      </c>
      <c r="G1873" s="4" t="s">
        <v>3473</v>
      </c>
      <c r="H1873" s="8"/>
    </row>
    <row r="1874">
      <c r="A1874" s="4" t="s">
        <v>2388</v>
      </c>
      <c r="B1874" s="5">
        <v>15.0</v>
      </c>
      <c r="C1874" s="5">
        <v>4.0</v>
      </c>
      <c r="D1874" s="5" t="str">
        <f t="shared" si="1"/>
        <v>D154</v>
      </c>
      <c r="E1874" s="6">
        <v>14332.0</v>
      </c>
      <c r="F1874" s="4" t="s">
        <v>3474</v>
      </c>
      <c r="G1874" s="4" t="s">
        <v>3475</v>
      </c>
      <c r="H1874" s="8"/>
    </row>
    <row r="1875">
      <c r="A1875" s="4" t="s">
        <v>2388</v>
      </c>
      <c r="B1875" s="5">
        <v>15.0</v>
      </c>
      <c r="C1875" s="5">
        <v>4.0</v>
      </c>
      <c r="D1875" s="5" t="str">
        <f t="shared" si="1"/>
        <v>D154</v>
      </c>
      <c r="E1875" s="6">
        <v>14338.0</v>
      </c>
      <c r="F1875" s="4" t="s">
        <v>3476</v>
      </c>
      <c r="G1875" s="4" t="s">
        <v>3477</v>
      </c>
      <c r="H1875" s="8"/>
    </row>
    <row r="1876">
      <c r="A1876" s="4" t="s">
        <v>2388</v>
      </c>
      <c r="B1876" s="5">
        <v>15.0</v>
      </c>
      <c r="C1876" s="5">
        <v>4.0</v>
      </c>
      <c r="D1876" s="5" t="str">
        <f t="shared" si="1"/>
        <v>D154</v>
      </c>
      <c r="E1876" s="6">
        <v>14182.0</v>
      </c>
      <c r="F1876" s="4" t="s">
        <v>3478</v>
      </c>
      <c r="G1876" s="4" t="s">
        <v>3479</v>
      </c>
      <c r="H1876" s="8"/>
    </row>
    <row r="1877">
      <c r="A1877" s="4" t="s">
        <v>2388</v>
      </c>
      <c r="B1877" s="5">
        <v>15.0</v>
      </c>
      <c r="C1877" s="5">
        <v>4.0</v>
      </c>
      <c r="D1877" s="5" t="str">
        <f t="shared" si="1"/>
        <v>D154</v>
      </c>
      <c r="E1877" s="6">
        <v>14473.0</v>
      </c>
      <c r="F1877" s="4" t="s">
        <v>3480</v>
      </c>
      <c r="G1877" s="4" t="s">
        <v>3481</v>
      </c>
      <c r="H1877" s="8"/>
    </row>
    <row r="1878">
      <c r="A1878" s="4" t="s">
        <v>2388</v>
      </c>
      <c r="B1878" s="5">
        <v>15.0</v>
      </c>
      <c r="C1878" s="5">
        <v>4.0</v>
      </c>
      <c r="D1878" s="5" t="str">
        <f t="shared" si="1"/>
        <v>D154</v>
      </c>
      <c r="E1878" s="6">
        <v>14472.0</v>
      </c>
      <c r="F1878" s="4" t="s">
        <v>3482</v>
      </c>
      <c r="G1878" s="4" t="s">
        <v>3483</v>
      </c>
      <c r="H1878" s="8"/>
    </row>
    <row r="1879">
      <c r="A1879" s="4" t="s">
        <v>2388</v>
      </c>
      <c r="B1879" s="5">
        <v>15.0</v>
      </c>
      <c r="C1879" s="5">
        <v>4.0</v>
      </c>
      <c r="D1879" s="5" t="str">
        <f t="shared" si="1"/>
        <v>D154</v>
      </c>
      <c r="E1879" s="6">
        <v>14467.0</v>
      </c>
      <c r="F1879" s="4" t="s">
        <v>3484</v>
      </c>
      <c r="G1879" s="4" t="s">
        <v>3485</v>
      </c>
      <c r="H1879" s="8"/>
    </row>
    <row r="1880">
      <c r="A1880" s="4" t="s">
        <v>2388</v>
      </c>
      <c r="B1880" s="5">
        <v>15.0</v>
      </c>
      <c r="C1880" s="5">
        <v>4.0</v>
      </c>
      <c r="D1880" s="5" t="str">
        <f t="shared" si="1"/>
        <v>D154</v>
      </c>
      <c r="E1880" s="6">
        <v>18568.0</v>
      </c>
      <c r="F1880" s="4" t="s">
        <v>3486</v>
      </c>
      <c r="G1880" s="4" t="s">
        <v>3487</v>
      </c>
      <c r="H1880" s="8"/>
    </row>
    <row r="1881">
      <c r="A1881" s="4" t="s">
        <v>2388</v>
      </c>
      <c r="B1881" s="5">
        <v>15.0</v>
      </c>
      <c r="C1881" s="5">
        <v>4.0</v>
      </c>
      <c r="D1881" s="5" t="str">
        <f t="shared" si="1"/>
        <v>D154</v>
      </c>
      <c r="E1881" s="6">
        <v>18843.0</v>
      </c>
      <c r="F1881" s="4" t="s">
        <v>3488</v>
      </c>
      <c r="G1881" s="4" t="s">
        <v>3488</v>
      </c>
      <c r="H1881" s="8"/>
    </row>
    <row r="1882">
      <c r="A1882" s="4" t="s">
        <v>2388</v>
      </c>
      <c r="B1882" s="5">
        <v>15.0</v>
      </c>
      <c r="C1882" s="5">
        <v>4.0</v>
      </c>
      <c r="D1882" s="5" t="str">
        <f t="shared" si="1"/>
        <v>D154</v>
      </c>
      <c r="E1882" s="6">
        <v>19209.0</v>
      </c>
      <c r="F1882" s="4" t="s">
        <v>3489</v>
      </c>
      <c r="G1882" s="4" t="s">
        <v>3489</v>
      </c>
      <c r="H1882" s="8"/>
    </row>
    <row r="1883">
      <c r="A1883" s="4" t="s">
        <v>2388</v>
      </c>
      <c r="B1883" s="5">
        <v>15.0</v>
      </c>
      <c r="C1883" s="5">
        <v>4.0</v>
      </c>
      <c r="D1883" s="5" t="str">
        <f t="shared" si="1"/>
        <v>D154</v>
      </c>
      <c r="E1883" s="6">
        <v>19565.0</v>
      </c>
      <c r="F1883" s="4" t="s">
        <v>3490</v>
      </c>
      <c r="G1883" s="4" t="s">
        <v>3491</v>
      </c>
      <c r="H1883" s="8"/>
    </row>
    <row r="1884">
      <c r="A1884" s="4" t="s">
        <v>2388</v>
      </c>
      <c r="B1884" s="5">
        <v>15.0</v>
      </c>
      <c r="C1884" s="5">
        <v>5.0</v>
      </c>
      <c r="D1884" s="5" t="str">
        <f t="shared" si="1"/>
        <v>D155</v>
      </c>
      <c r="E1884" s="6">
        <v>11640.0</v>
      </c>
      <c r="F1884" s="4" t="s">
        <v>3492</v>
      </c>
      <c r="G1884" s="4" t="s">
        <v>3493</v>
      </c>
      <c r="H1884" s="8"/>
    </row>
    <row r="1885">
      <c r="A1885" s="4" t="s">
        <v>2388</v>
      </c>
      <c r="B1885" s="5">
        <v>15.0</v>
      </c>
      <c r="C1885" s="5">
        <v>5.0</v>
      </c>
      <c r="D1885" s="5" t="str">
        <f t="shared" si="1"/>
        <v>D155</v>
      </c>
      <c r="E1885" s="6">
        <v>11643.0</v>
      </c>
      <c r="F1885" s="4" t="s">
        <v>3494</v>
      </c>
      <c r="G1885" s="4" t="s">
        <v>3495</v>
      </c>
      <c r="H1885" s="8"/>
    </row>
    <row r="1886">
      <c r="A1886" s="4" t="s">
        <v>2388</v>
      </c>
      <c r="B1886" s="5">
        <v>15.0</v>
      </c>
      <c r="C1886" s="5">
        <v>5.0</v>
      </c>
      <c r="D1886" s="5" t="str">
        <f t="shared" si="1"/>
        <v>D155</v>
      </c>
      <c r="E1886" s="6">
        <v>11644.0</v>
      </c>
      <c r="F1886" s="4" t="s">
        <v>3496</v>
      </c>
      <c r="G1886" s="4" t="s">
        <v>3497</v>
      </c>
      <c r="H1886" s="8"/>
    </row>
    <row r="1887">
      <c r="A1887" s="4" t="s">
        <v>2388</v>
      </c>
      <c r="B1887" s="5">
        <v>15.0</v>
      </c>
      <c r="C1887" s="5">
        <v>5.0</v>
      </c>
      <c r="D1887" s="5" t="str">
        <f t="shared" si="1"/>
        <v>D155</v>
      </c>
      <c r="E1887" s="6">
        <v>11645.0</v>
      </c>
      <c r="F1887" s="4" t="s">
        <v>3498</v>
      </c>
      <c r="G1887" s="4" t="s">
        <v>3499</v>
      </c>
      <c r="H1887" s="8"/>
    </row>
    <row r="1888">
      <c r="A1888" s="4" t="s">
        <v>2388</v>
      </c>
      <c r="B1888" s="5">
        <v>15.0</v>
      </c>
      <c r="C1888" s="5">
        <v>5.0</v>
      </c>
      <c r="D1888" s="5" t="str">
        <f t="shared" si="1"/>
        <v>D155</v>
      </c>
      <c r="E1888" s="6">
        <v>38575.0</v>
      </c>
      <c r="F1888" s="4" t="s">
        <v>3500</v>
      </c>
      <c r="G1888" s="4" t="s">
        <v>3501</v>
      </c>
      <c r="H1888" s="8"/>
    </row>
    <row r="1889">
      <c r="A1889" s="4" t="s">
        <v>2388</v>
      </c>
      <c r="B1889" s="5">
        <v>15.0</v>
      </c>
      <c r="C1889" s="5">
        <v>5.0</v>
      </c>
      <c r="D1889" s="5" t="str">
        <f t="shared" si="1"/>
        <v>D155</v>
      </c>
      <c r="E1889" s="6">
        <v>11646.0</v>
      </c>
      <c r="F1889" s="4" t="s">
        <v>3502</v>
      </c>
      <c r="G1889" s="4" t="s">
        <v>3503</v>
      </c>
      <c r="H1889" s="8"/>
    </row>
    <row r="1890">
      <c r="A1890" s="4" t="s">
        <v>2388</v>
      </c>
      <c r="B1890" s="5">
        <v>15.0</v>
      </c>
      <c r="C1890" s="5">
        <v>5.0</v>
      </c>
      <c r="D1890" s="5" t="str">
        <f t="shared" si="1"/>
        <v>D155</v>
      </c>
      <c r="E1890" s="6">
        <v>11647.0</v>
      </c>
      <c r="F1890" s="4" t="s">
        <v>3504</v>
      </c>
      <c r="G1890" s="4" t="s">
        <v>3505</v>
      </c>
      <c r="H1890" s="8"/>
    </row>
    <row r="1891">
      <c r="A1891" s="4" t="s">
        <v>2388</v>
      </c>
      <c r="B1891" s="5">
        <v>15.0</v>
      </c>
      <c r="C1891" s="5">
        <v>5.0</v>
      </c>
      <c r="D1891" s="5" t="str">
        <f t="shared" si="1"/>
        <v>D155</v>
      </c>
      <c r="E1891" s="6">
        <v>11648.0</v>
      </c>
      <c r="F1891" s="4" t="s">
        <v>3506</v>
      </c>
      <c r="G1891" s="4" t="s">
        <v>3507</v>
      </c>
      <c r="H1891" s="8"/>
    </row>
    <row r="1892">
      <c r="A1892" s="4" t="s">
        <v>2388</v>
      </c>
      <c r="B1892" s="5">
        <v>15.0</v>
      </c>
      <c r="C1892" s="5">
        <v>5.0</v>
      </c>
      <c r="D1892" s="5" t="str">
        <f t="shared" si="1"/>
        <v>D155</v>
      </c>
      <c r="E1892" s="6">
        <v>15487.0</v>
      </c>
      <c r="F1892" s="4" t="s">
        <v>3508</v>
      </c>
      <c r="G1892" s="4" t="s">
        <v>3509</v>
      </c>
      <c r="H1892" s="8"/>
    </row>
    <row r="1893">
      <c r="A1893" s="4" t="s">
        <v>2388</v>
      </c>
      <c r="B1893" s="5">
        <v>15.0</v>
      </c>
      <c r="C1893" s="5">
        <v>5.0</v>
      </c>
      <c r="D1893" s="5" t="str">
        <f t="shared" si="1"/>
        <v>D155</v>
      </c>
      <c r="E1893" s="6">
        <v>38655.0</v>
      </c>
      <c r="F1893" s="4" t="s">
        <v>3510</v>
      </c>
      <c r="G1893" s="4" t="s">
        <v>3511</v>
      </c>
      <c r="H1893" s="8"/>
    </row>
    <row r="1894">
      <c r="A1894" s="4" t="s">
        <v>2388</v>
      </c>
      <c r="B1894" s="5">
        <v>15.0</v>
      </c>
      <c r="C1894" s="5">
        <v>5.0</v>
      </c>
      <c r="D1894" s="5" t="str">
        <f t="shared" si="1"/>
        <v>D155</v>
      </c>
      <c r="E1894" s="6">
        <v>17598.0</v>
      </c>
      <c r="F1894" s="4" t="s">
        <v>3512</v>
      </c>
      <c r="G1894" s="4" t="s">
        <v>3513</v>
      </c>
      <c r="H1894" s="8"/>
    </row>
    <row r="1895">
      <c r="A1895" s="4" t="s">
        <v>2388</v>
      </c>
      <c r="B1895" s="5">
        <v>15.0</v>
      </c>
      <c r="C1895" s="5">
        <v>5.0</v>
      </c>
      <c r="D1895" s="5" t="str">
        <f t="shared" si="1"/>
        <v>D155</v>
      </c>
      <c r="E1895" s="6">
        <v>17599.0</v>
      </c>
      <c r="F1895" s="4" t="s">
        <v>3514</v>
      </c>
      <c r="G1895" s="4" t="s">
        <v>3514</v>
      </c>
      <c r="H1895" s="8"/>
    </row>
    <row r="1896">
      <c r="A1896" s="4" t="s">
        <v>2388</v>
      </c>
      <c r="B1896" s="5">
        <v>15.0</v>
      </c>
      <c r="C1896" s="5">
        <v>6.0</v>
      </c>
      <c r="D1896" s="5" t="str">
        <f t="shared" si="1"/>
        <v>D156</v>
      </c>
      <c r="E1896" s="6">
        <v>38995.0</v>
      </c>
      <c r="F1896" s="4" t="s">
        <v>3515</v>
      </c>
      <c r="G1896" s="4" t="s">
        <v>3515</v>
      </c>
      <c r="H1896" s="8"/>
    </row>
    <row r="1897">
      <c r="A1897" s="4" t="s">
        <v>2388</v>
      </c>
      <c r="B1897" s="5">
        <v>15.0</v>
      </c>
      <c r="C1897" s="5">
        <v>6.0</v>
      </c>
      <c r="D1897" s="5" t="str">
        <f t="shared" si="1"/>
        <v>D156</v>
      </c>
      <c r="E1897" s="6">
        <v>16389.0</v>
      </c>
      <c r="F1897" s="4" t="s">
        <v>3516</v>
      </c>
      <c r="G1897" s="4" t="s">
        <v>3517</v>
      </c>
      <c r="H1897" s="8"/>
    </row>
    <row r="1898">
      <c r="A1898" s="4" t="s">
        <v>2388</v>
      </c>
      <c r="B1898" s="5">
        <v>15.0</v>
      </c>
      <c r="C1898" s="5">
        <v>6.0</v>
      </c>
      <c r="D1898" s="5" t="str">
        <f t="shared" si="1"/>
        <v>D156</v>
      </c>
      <c r="E1898" s="6">
        <v>17355.0</v>
      </c>
      <c r="F1898" s="4" t="s">
        <v>3518</v>
      </c>
      <c r="G1898" s="4" t="s">
        <v>3519</v>
      </c>
      <c r="H1898" s="8"/>
    </row>
    <row r="1899">
      <c r="A1899" s="4" t="s">
        <v>2388</v>
      </c>
      <c r="B1899" s="5">
        <v>15.0</v>
      </c>
      <c r="C1899" s="5">
        <v>6.0</v>
      </c>
      <c r="D1899" s="5" t="str">
        <f t="shared" si="1"/>
        <v>D156</v>
      </c>
      <c r="E1899" s="6">
        <v>18202.0</v>
      </c>
      <c r="F1899" s="4" t="s">
        <v>3520</v>
      </c>
      <c r="G1899" s="4" t="s">
        <v>3521</v>
      </c>
      <c r="H1899" s="8"/>
    </row>
    <row r="1900">
      <c r="A1900" s="4" t="s">
        <v>2388</v>
      </c>
      <c r="B1900" s="5">
        <v>15.0</v>
      </c>
      <c r="C1900" s="5">
        <v>6.0</v>
      </c>
      <c r="D1900" s="5" t="str">
        <f t="shared" si="1"/>
        <v>D156</v>
      </c>
      <c r="E1900" s="6">
        <v>18866.0</v>
      </c>
      <c r="F1900" s="4" t="s">
        <v>3522</v>
      </c>
      <c r="G1900" s="4" t="s">
        <v>3522</v>
      </c>
      <c r="H1900" s="8"/>
    </row>
    <row r="1901">
      <c r="A1901" s="4" t="s">
        <v>2388</v>
      </c>
      <c r="B1901" s="5">
        <v>15.0</v>
      </c>
      <c r="C1901" s="5">
        <v>6.0</v>
      </c>
      <c r="D1901" s="5" t="str">
        <f t="shared" si="1"/>
        <v>D156</v>
      </c>
      <c r="E1901" s="6">
        <v>18867.0</v>
      </c>
      <c r="F1901" s="4" t="s">
        <v>3523</v>
      </c>
      <c r="G1901" s="4" t="s">
        <v>3523</v>
      </c>
      <c r="H1901" s="8"/>
    </row>
    <row r="1902">
      <c r="A1902" s="4" t="s">
        <v>2388</v>
      </c>
      <c r="B1902" s="5">
        <v>15.0</v>
      </c>
      <c r="C1902" s="5">
        <v>6.0</v>
      </c>
      <c r="D1902" s="5" t="str">
        <f t="shared" si="1"/>
        <v>D156</v>
      </c>
      <c r="E1902" s="6">
        <v>19130.0</v>
      </c>
      <c r="F1902" s="4" t="s">
        <v>3524</v>
      </c>
      <c r="G1902" s="4" t="s">
        <v>3524</v>
      </c>
      <c r="H1902" s="8"/>
    </row>
    <row r="1903">
      <c r="A1903" s="4" t="s">
        <v>2388</v>
      </c>
      <c r="B1903" s="5">
        <v>15.0</v>
      </c>
      <c r="C1903" s="5">
        <v>6.0</v>
      </c>
      <c r="D1903" s="5" t="str">
        <f t="shared" si="1"/>
        <v>D156</v>
      </c>
      <c r="E1903" s="6">
        <v>20085.0</v>
      </c>
      <c r="F1903" s="4" t="s">
        <v>3525</v>
      </c>
      <c r="G1903" s="4" t="s">
        <v>3526</v>
      </c>
      <c r="H1903" s="8"/>
    </row>
    <row r="1904">
      <c r="A1904" s="4" t="s">
        <v>2388</v>
      </c>
      <c r="B1904" s="5">
        <v>15.0</v>
      </c>
      <c r="C1904" s="5">
        <v>6.0</v>
      </c>
      <c r="D1904" s="5" t="str">
        <f t="shared" si="1"/>
        <v>D156</v>
      </c>
      <c r="E1904" s="6">
        <v>20088.0</v>
      </c>
      <c r="F1904" s="4" t="s">
        <v>3527</v>
      </c>
      <c r="G1904" s="4" t="s">
        <v>3528</v>
      </c>
      <c r="H1904" s="8"/>
    </row>
    <row r="1905">
      <c r="A1905" s="4" t="s">
        <v>2388</v>
      </c>
      <c r="B1905" s="5">
        <v>15.0</v>
      </c>
      <c r="C1905" s="5">
        <v>7.0</v>
      </c>
      <c r="D1905" s="5" t="str">
        <f t="shared" si="1"/>
        <v>D157</v>
      </c>
      <c r="E1905" s="6">
        <v>14769.0</v>
      </c>
      <c r="F1905" s="4" t="s">
        <v>3529</v>
      </c>
      <c r="G1905" s="4" t="s">
        <v>3530</v>
      </c>
      <c r="H1905" s="8"/>
    </row>
    <row r="1906">
      <c r="A1906" s="4" t="s">
        <v>2388</v>
      </c>
      <c r="B1906" s="5">
        <v>15.0</v>
      </c>
      <c r="C1906" s="5">
        <v>7.0</v>
      </c>
      <c r="D1906" s="5" t="str">
        <f t="shared" si="1"/>
        <v>D157</v>
      </c>
      <c r="E1906" s="6">
        <v>14778.0</v>
      </c>
      <c r="F1906" s="4" t="s">
        <v>3531</v>
      </c>
      <c r="G1906" s="4" t="s">
        <v>3532</v>
      </c>
      <c r="H1906" s="8"/>
    </row>
    <row r="1907">
      <c r="A1907" s="4" t="s">
        <v>2388</v>
      </c>
      <c r="B1907" s="5">
        <v>15.0</v>
      </c>
      <c r="C1907" s="5">
        <v>7.0</v>
      </c>
      <c r="D1907" s="5" t="str">
        <f t="shared" si="1"/>
        <v>D157</v>
      </c>
      <c r="E1907" s="6">
        <v>38100.0</v>
      </c>
      <c r="F1907" s="4" t="s">
        <v>3533</v>
      </c>
      <c r="G1907" s="4" t="s">
        <v>3534</v>
      </c>
      <c r="H1907" s="8"/>
    </row>
    <row r="1908">
      <c r="A1908" s="4" t="s">
        <v>2388</v>
      </c>
      <c r="B1908" s="5">
        <v>15.0</v>
      </c>
      <c r="C1908" s="5">
        <v>7.0</v>
      </c>
      <c r="D1908" s="5" t="str">
        <f t="shared" si="1"/>
        <v>D157</v>
      </c>
      <c r="E1908" s="6">
        <v>38118.0</v>
      </c>
      <c r="F1908" s="4" t="s">
        <v>3535</v>
      </c>
      <c r="G1908" s="4" t="s">
        <v>3536</v>
      </c>
      <c r="H1908" s="8"/>
    </row>
    <row r="1909">
      <c r="A1909" s="4" t="s">
        <v>2388</v>
      </c>
      <c r="B1909" s="5">
        <v>15.0</v>
      </c>
      <c r="C1909" s="5">
        <v>7.0</v>
      </c>
      <c r="D1909" s="5" t="str">
        <f t="shared" si="1"/>
        <v>D157</v>
      </c>
      <c r="E1909" s="6">
        <v>38120.0</v>
      </c>
      <c r="F1909" s="4" t="s">
        <v>3537</v>
      </c>
      <c r="G1909" s="4" t="s">
        <v>3538</v>
      </c>
      <c r="H1909" s="8"/>
    </row>
    <row r="1910">
      <c r="A1910" s="4" t="s">
        <v>2388</v>
      </c>
      <c r="B1910" s="5">
        <v>15.0</v>
      </c>
      <c r="C1910" s="5">
        <v>7.0</v>
      </c>
      <c r="D1910" s="5" t="str">
        <f t="shared" si="1"/>
        <v>D157</v>
      </c>
      <c r="E1910" s="6">
        <v>38102.0</v>
      </c>
      <c r="F1910" s="4" t="s">
        <v>3539</v>
      </c>
      <c r="G1910" s="4" t="s">
        <v>3540</v>
      </c>
      <c r="H1910" s="8"/>
    </row>
    <row r="1911">
      <c r="A1911" s="4" t="s">
        <v>2388</v>
      </c>
      <c r="B1911" s="5">
        <v>15.0</v>
      </c>
      <c r="C1911" s="5">
        <v>7.0</v>
      </c>
      <c r="D1911" s="5" t="str">
        <f t="shared" si="1"/>
        <v>D157</v>
      </c>
      <c r="E1911" s="6">
        <v>38122.0</v>
      </c>
      <c r="F1911" s="4" t="s">
        <v>3541</v>
      </c>
      <c r="G1911" s="4" t="s">
        <v>3542</v>
      </c>
      <c r="H1911" s="8"/>
    </row>
    <row r="1912">
      <c r="A1912" s="4" t="s">
        <v>2388</v>
      </c>
      <c r="B1912" s="5">
        <v>15.0</v>
      </c>
      <c r="C1912" s="5">
        <v>7.0</v>
      </c>
      <c r="D1912" s="5" t="str">
        <f t="shared" si="1"/>
        <v>D157</v>
      </c>
      <c r="E1912" s="6">
        <v>38103.0</v>
      </c>
      <c r="F1912" s="4" t="s">
        <v>3543</v>
      </c>
      <c r="G1912" s="4" t="s">
        <v>3544</v>
      </c>
      <c r="H1912" s="8"/>
    </row>
    <row r="1913">
      <c r="A1913" s="4" t="s">
        <v>2388</v>
      </c>
      <c r="B1913" s="5">
        <v>15.0</v>
      </c>
      <c r="C1913" s="5">
        <v>7.0</v>
      </c>
      <c r="D1913" s="5" t="str">
        <f t="shared" si="1"/>
        <v>D157</v>
      </c>
      <c r="E1913" s="6">
        <v>38123.0</v>
      </c>
      <c r="F1913" s="4" t="s">
        <v>3545</v>
      </c>
      <c r="G1913" s="4" t="s">
        <v>3546</v>
      </c>
      <c r="H1913" s="8"/>
    </row>
    <row r="1914">
      <c r="A1914" s="4" t="s">
        <v>2388</v>
      </c>
      <c r="B1914" s="5">
        <v>15.0</v>
      </c>
      <c r="C1914" s="5">
        <v>7.0</v>
      </c>
      <c r="D1914" s="5" t="str">
        <f t="shared" si="1"/>
        <v>D157</v>
      </c>
      <c r="E1914" s="6">
        <v>38105.0</v>
      </c>
      <c r="F1914" s="4" t="s">
        <v>3547</v>
      </c>
      <c r="G1914" s="4" t="s">
        <v>3548</v>
      </c>
      <c r="H1914" s="8"/>
    </row>
    <row r="1915">
      <c r="A1915" s="4" t="s">
        <v>2388</v>
      </c>
      <c r="B1915" s="5">
        <v>15.0</v>
      </c>
      <c r="C1915" s="5">
        <v>7.0</v>
      </c>
      <c r="D1915" s="5" t="str">
        <f t="shared" si="1"/>
        <v>D157</v>
      </c>
      <c r="E1915" s="6">
        <v>38107.0</v>
      </c>
      <c r="F1915" s="4" t="s">
        <v>3549</v>
      </c>
      <c r="G1915" s="4" t="s">
        <v>3550</v>
      </c>
      <c r="H1915" s="8"/>
    </row>
    <row r="1916">
      <c r="A1916" s="4" t="s">
        <v>2388</v>
      </c>
      <c r="B1916" s="5">
        <v>15.0</v>
      </c>
      <c r="C1916" s="5">
        <v>7.0</v>
      </c>
      <c r="D1916" s="5" t="str">
        <f t="shared" si="1"/>
        <v>D157</v>
      </c>
      <c r="E1916" s="6">
        <v>38124.0</v>
      </c>
      <c r="F1916" s="4" t="s">
        <v>3551</v>
      </c>
      <c r="G1916" s="4" t="s">
        <v>3552</v>
      </c>
      <c r="H1916" s="8"/>
    </row>
    <row r="1917">
      <c r="A1917" s="4" t="s">
        <v>2388</v>
      </c>
      <c r="B1917" s="5">
        <v>15.0</v>
      </c>
      <c r="C1917" s="5">
        <v>7.0</v>
      </c>
      <c r="D1917" s="5" t="str">
        <f t="shared" si="1"/>
        <v>D157</v>
      </c>
      <c r="E1917" s="6">
        <v>38109.0</v>
      </c>
      <c r="F1917" s="4" t="s">
        <v>3553</v>
      </c>
      <c r="G1917" s="4" t="s">
        <v>3554</v>
      </c>
      <c r="H1917" s="8"/>
    </row>
    <row r="1918">
      <c r="A1918" s="4" t="s">
        <v>2388</v>
      </c>
      <c r="B1918" s="5">
        <v>15.0</v>
      </c>
      <c r="C1918" s="5">
        <v>7.0</v>
      </c>
      <c r="D1918" s="5" t="str">
        <f t="shared" si="1"/>
        <v>D157</v>
      </c>
      <c r="E1918" s="6">
        <v>38111.0</v>
      </c>
      <c r="F1918" s="4" t="s">
        <v>3555</v>
      </c>
      <c r="G1918" s="4" t="s">
        <v>3556</v>
      </c>
      <c r="H1918" s="8"/>
    </row>
    <row r="1919">
      <c r="A1919" s="4" t="s">
        <v>2388</v>
      </c>
      <c r="B1919" s="5">
        <v>15.0</v>
      </c>
      <c r="C1919" s="5">
        <v>7.0</v>
      </c>
      <c r="D1919" s="5" t="str">
        <f t="shared" si="1"/>
        <v>D157</v>
      </c>
      <c r="E1919" s="6">
        <v>38112.0</v>
      </c>
      <c r="F1919" s="4" t="s">
        <v>3557</v>
      </c>
      <c r="G1919" s="4" t="s">
        <v>3558</v>
      </c>
      <c r="H1919" s="8"/>
    </row>
    <row r="1920">
      <c r="A1920" s="4" t="s">
        <v>2388</v>
      </c>
      <c r="B1920" s="5">
        <v>15.0</v>
      </c>
      <c r="C1920" s="5">
        <v>7.0</v>
      </c>
      <c r="D1920" s="5" t="str">
        <f t="shared" si="1"/>
        <v>D157</v>
      </c>
      <c r="E1920" s="6">
        <v>38113.0</v>
      </c>
      <c r="F1920" s="4" t="s">
        <v>3559</v>
      </c>
      <c r="G1920" s="4" t="s">
        <v>3560</v>
      </c>
      <c r="H1920" s="8"/>
    </row>
    <row r="1921">
      <c r="A1921" s="4" t="s">
        <v>2388</v>
      </c>
      <c r="B1921" s="5">
        <v>15.0</v>
      </c>
      <c r="C1921" s="5">
        <v>7.0</v>
      </c>
      <c r="D1921" s="5" t="str">
        <f t="shared" si="1"/>
        <v>D157</v>
      </c>
      <c r="E1921" s="6">
        <v>38098.0</v>
      </c>
      <c r="F1921" s="4" t="s">
        <v>3561</v>
      </c>
      <c r="G1921" s="4" t="s">
        <v>3562</v>
      </c>
      <c r="H1921" s="8"/>
    </row>
    <row r="1922">
      <c r="A1922" s="4" t="s">
        <v>2388</v>
      </c>
      <c r="B1922" s="5">
        <v>15.0</v>
      </c>
      <c r="C1922" s="5">
        <v>7.0</v>
      </c>
      <c r="D1922" s="5" t="str">
        <f t="shared" si="1"/>
        <v>D157</v>
      </c>
      <c r="E1922" s="6">
        <v>14779.0</v>
      </c>
      <c r="F1922" s="4" t="s">
        <v>3563</v>
      </c>
      <c r="G1922" s="4" t="s">
        <v>3564</v>
      </c>
      <c r="H1922" s="8"/>
    </row>
    <row r="1923">
      <c r="A1923" s="4" t="s">
        <v>2388</v>
      </c>
      <c r="B1923" s="5">
        <v>15.0</v>
      </c>
      <c r="C1923" s="5">
        <v>7.0</v>
      </c>
      <c r="D1923" s="5" t="str">
        <f t="shared" si="1"/>
        <v>D157</v>
      </c>
      <c r="E1923" s="6">
        <v>38125.0</v>
      </c>
      <c r="F1923" s="4" t="s">
        <v>3565</v>
      </c>
      <c r="G1923" s="4" t="s">
        <v>3566</v>
      </c>
      <c r="H1923" s="8"/>
    </row>
    <row r="1924">
      <c r="A1924" s="4" t="s">
        <v>2388</v>
      </c>
      <c r="B1924" s="5">
        <v>15.0</v>
      </c>
      <c r="C1924" s="5">
        <v>7.0</v>
      </c>
      <c r="D1924" s="5" t="str">
        <f t="shared" si="1"/>
        <v>D157</v>
      </c>
      <c r="E1924" s="6">
        <v>38099.0</v>
      </c>
      <c r="F1924" s="4" t="s">
        <v>3567</v>
      </c>
      <c r="G1924" s="4" t="s">
        <v>3568</v>
      </c>
      <c r="H1924" s="8"/>
    </row>
    <row r="1925">
      <c r="A1925" s="4" t="s">
        <v>2388</v>
      </c>
      <c r="B1925" s="5">
        <v>15.0</v>
      </c>
      <c r="C1925" s="5">
        <v>7.0</v>
      </c>
      <c r="D1925" s="5" t="str">
        <f t="shared" si="1"/>
        <v>D157</v>
      </c>
      <c r="E1925" s="6">
        <v>38117.0</v>
      </c>
      <c r="F1925" s="4" t="s">
        <v>3569</v>
      </c>
      <c r="G1925" s="4" t="s">
        <v>3570</v>
      </c>
      <c r="H1925" s="8"/>
    </row>
    <row r="1926">
      <c r="A1926" s="4" t="s">
        <v>2388</v>
      </c>
      <c r="B1926" s="5">
        <v>15.0</v>
      </c>
      <c r="C1926" s="5">
        <v>7.0</v>
      </c>
      <c r="D1926" s="5" t="str">
        <f t="shared" si="1"/>
        <v>D157</v>
      </c>
      <c r="E1926" s="6">
        <v>38114.0</v>
      </c>
      <c r="F1926" s="4" t="s">
        <v>3571</v>
      </c>
      <c r="G1926" s="4" t="s">
        <v>3572</v>
      </c>
      <c r="H1926" s="8"/>
    </row>
    <row r="1927">
      <c r="A1927" s="4" t="s">
        <v>2388</v>
      </c>
      <c r="B1927" s="5">
        <v>15.0</v>
      </c>
      <c r="C1927" s="5">
        <v>7.0</v>
      </c>
      <c r="D1927" s="5" t="str">
        <f t="shared" si="1"/>
        <v>D157</v>
      </c>
      <c r="E1927" s="6">
        <v>38115.0</v>
      </c>
      <c r="F1927" s="4" t="s">
        <v>3573</v>
      </c>
      <c r="G1927" s="4" t="s">
        <v>3574</v>
      </c>
      <c r="H1927" s="8"/>
    </row>
    <row r="1928">
      <c r="A1928" s="4" t="s">
        <v>2388</v>
      </c>
      <c r="B1928" s="5">
        <v>15.0</v>
      </c>
      <c r="C1928" s="5">
        <v>7.0</v>
      </c>
      <c r="D1928" s="5" t="str">
        <f t="shared" si="1"/>
        <v>D157</v>
      </c>
      <c r="E1928" s="6">
        <v>38101.0</v>
      </c>
      <c r="F1928" s="4" t="s">
        <v>3575</v>
      </c>
      <c r="G1928" s="4" t="s">
        <v>3576</v>
      </c>
      <c r="H1928" s="8"/>
    </row>
    <row r="1929">
      <c r="A1929" s="4" t="s">
        <v>2388</v>
      </c>
      <c r="B1929" s="5">
        <v>15.0</v>
      </c>
      <c r="C1929" s="5">
        <v>7.0</v>
      </c>
      <c r="D1929" s="5" t="str">
        <f t="shared" si="1"/>
        <v>D157</v>
      </c>
      <c r="E1929" s="6">
        <v>38116.0</v>
      </c>
      <c r="F1929" s="4" t="s">
        <v>3577</v>
      </c>
      <c r="G1929" s="4" t="s">
        <v>3578</v>
      </c>
      <c r="H1929" s="8"/>
    </row>
    <row r="1930">
      <c r="A1930" s="4" t="s">
        <v>2388</v>
      </c>
      <c r="B1930" s="5">
        <v>15.0</v>
      </c>
      <c r="C1930" s="5">
        <v>7.0</v>
      </c>
      <c r="D1930" s="5" t="str">
        <f t="shared" si="1"/>
        <v>D157</v>
      </c>
      <c r="E1930" s="6">
        <v>38097.0</v>
      </c>
      <c r="F1930" s="4" t="s">
        <v>3579</v>
      </c>
      <c r="G1930" s="4" t="s">
        <v>3580</v>
      </c>
      <c r="H1930" s="8"/>
    </row>
    <row r="1931">
      <c r="A1931" s="4" t="s">
        <v>2388</v>
      </c>
      <c r="B1931" s="5">
        <v>15.0</v>
      </c>
      <c r="C1931" s="5">
        <v>7.0</v>
      </c>
      <c r="D1931" s="5" t="str">
        <f t="shared" si="1"/>
        <v>D157</v>
      </c>
      <c r="E1931" s="6">
        <v>38119.0</v>
      </c>
      <c r="F1931" s="4" t="s">
        <v>3581</v>
      </c>
      <c r="G1931" s="4" t="s">
        <v>3582</v>
      </c>
      <c r="H1931" s="8"/>
    </row>
    <row r="1932">
      <c r="A1932" s="4" t="s">
        <v>2388</v>
      </c>
      <c r="B1932" s="5">
        <v>15.0</v>
      </c>
      <c r="C1932" s="5">
        <v>7.0</v>
      </c>
      <c r="D1932" s="5" t="str">
        <f t="shared" si="1"/>
        <v>D157</v>
      </c>
      <c r="E1932" s="6">
        <v>38104.0</v>
      </c>
      <c r="F1932" s="4" t="s">
        <v>3583</v>
      </c>
      <c r="G1932" s="4" t="s">
        <v>3584</v>
      </c>
      <c r="H1932" s="8"/>
    </row>
    <row r="1933">
      <c r="A1933" s="4" t="s">
        <v>2388</v>
      </c>
      <c r="B1933" s="5">
        <v>15.0</v>
      </c>
      <c r="C1933" s="5">
        <v>7.0</v>
      </c>
      <c r="D1933" s="5" t="str">
        <f t="shared" si="1"/>
        <v>D157</v>
      </c>
      <c r="E1933" s="6">
        <v>38106.0</v>
      </c>
      <c r="F1933" s="4" t="s">
        <v>3585</v>
      </c>
      <c r="G1933" s="4" t="s">
        <v>3586</v>
      </c>
      <c r="H1933" s="8"/>
    </row>
    <row r="1934">
      <c r="A1934" s="4" t="s">
        <v>2388</v>
      </c>
      <c r="B1934" s="5">
        <v>15.0</v>
      </c>
      <c r="C1934" s="5">
        <v>7.0</v>
      </c>
      <c r="D1934" s="5" t="str">
        <f t="shared" si="1"/>
        <v>D157</v>
      </c>
      <c r="E1934" s="6">
        <v>38121.0</v>
      </c>
      <c r="F1934" s="4" t="s">
        <v>3587</v>
      </c>
      <c r="G1934" s="4" t="s">
        <v>3588</v>
      </c>
      <c r="H1934" s="8"/>
    </row>
    <row r="1935">
      <c r="A1935" s="4" t="s">
        <v>2388</v>
      </c>
      <c r="B1935" s="5">
        <v>15.0</v>
      </c>
      <c r="C1935" s="5">
        <v>7.0</v>
      </c>
      <c r="D1935" s="5" t="str">
        <f t="shared" si="1"/>
        <v>D157</v>
      </c>
      <c r="E1935" s="6">
        <v>38108.0</v>
      </c>
      <c r="F1935" s="4" t="s">
        <v>3589</v>
      </c>
      <c r="G1935" s="4" t="s">
        <v>3590</v>
      </c>
      <c r="H1935" s="8"/>
    </row>
    <row r="1936">
      <c r="A1936" s="4" t="s">
        <v>2388</v>
      </c>
      <c r="B1936" s="5">
        <v>15.0</v>
      </c>
      <c r="C1936" s="5">
        <v>7.0</v>
      </c>
      <c r="D1936" s="5" t="str">
        <f t="shared" si="1"/>
        <v>D157</v>
      </c>
      <c r="E1936" s="6">
        <v>38110.0</v>
      </c>
      <c r="F1936" s="4" t="s">
        <v>3591</v>
      </c>
      <c r="G1936" s="4" t="s">
        <v>3592</v>
      </c>
      <c r="H1936" s="8"/>
    </row>
    <row r="1937">
      <c r="A1937" s="4" t="s">
        <v>2388</v>
      </c>
      <c r="B1937" s="5">
        <v>15.0</v>
      </c>
      <c r="C1937" s="5">
        <v>7.0</v>
      </c>
      <c r="D1937" s="5" t="str">
        <f t="shared" si="1"/>
        <v>D157</v>
      </c>
      <c r="E1937" s="6">
        <v>14802.0</v>
      </c>
      <c r="F1937" s="4" t="s">
        <v>3593</v>
      </c>
      <c r="G1937" s="4" t="s">
        <v>3594</v>
      </c>
      <c r="H1937" s="8"/>
    </row>
    <row r="1938">
      <c r="A1938" s="4" t="s">
        <v>2388</v>
      </c>
      <c r="B1938" s="5">
        <v>15.0</v>
      </c>
      <c r="C1938" s="5">
        <v>7.0</v>
      </c>
      <c r="D1938" s="5" t="str">
        <f t="shared" si="1"/>
        <v>D157</v>
      </c>
      <c r="E1938" s="6">
        <v>14811.0</v>
      </c>
      <c r="F1938" s="4" t="s">
        <v>3595</v>
      </c>
      <c r="G1938" s="4" t="s">
        <v>3596</v>
      </c>
      <c r="H1938" s="8"/>
    </row>
    <row r="1939">
      <c r="A1939" s="4" t="s">
        <v>2388</v>
      </c>
      <c r="B1939" s="5">
        <v>15.0</v>
      </c>
      <c r="C1939" s="5">
        <v>8.0</v>
      </c>
      <c r="D1939" s="5" t="str">
        <f t="shared" si="1"/>
        <v>D158</v>
      </c>
      <c r="E1939" s="6">
        <v>10285.0</v>
      </c>
      <c r="F1939" s="4" t="s">
        <v>3597</v>
      </c>
      <c r="G1939" s="4" t="s">
        <v>3598</v>
      </c>
      <c r="H1939" s="8"/>
    </row>
    <row r="1940">
      <c r="A1940" s="4" t="s">
        <v>2388</v>
      </c>
      <c r="B1940" s="5">
        <v>15.0</v>
      </c>
      <c r="C1940" s="5">
        <v>8.0</v>
      </c>
      <c r="D1940" s="5" t="str">
        <f t="shared" si="1"/>
        <v>D158</v>
      </c>
      <c r="E1940" s="6">
        <v>12077.0</v>
      </c>
      <c r="F1940" s="4" t="s">
        <v>3599</v>
      </c>
      <c r="G1940" s="4" t="s">
        <v>3600</v>
      </c>
      <c r="H1940" s="8"/>
    </row>
    <row r="1941">
      <c r="A1941" s="4" t="s">
        <v>2388</v>
      </c>
      <c r="B1941" s="5">
        <v>15.0</v>
      </c>
      <c r="C1941" s="5">
        <v>8.0</v>
      </c>
      <c r="D1941" s="5" t="str">
        <f t="shared" si="1"/>
        <v>D158</v>
      </c>
      <c r="E1941" s="6">
        <v>12124.0</v>
      </c>
      <c r="F1941" s="4" t="s">
        <v>3601</v>
      </c>
      <c r="G1941" s="4" t="s">
        <v>3602</v>
      </c>
      <c r="H1941" s="8"/>
    </row>
    <row r="1942">
      <c r="A1942" s="4" t="s">
        <v>2388</v>
      </c>
      <c r="B1942" s="5">
        <v>15.0</v>
      </c>
      <c r="C1942" s="5">
        <v>8.0</v>
      </c>
      <c r="D1942" s="5" t="str">
        <f t="shared" si="1"/>
        <v>D158</v>
      </c>
      <c r="E1942" s="6">
        <v>12315.0</v>
      </c>
      <c r="F1942" s="4" t="s">
        <v>3603</v>
      </c>
      <c r="G1942" s="4" t="s">
        <v>3604</v>
      </c>
      <c r="H1942" s="8"/>
    </row>
    <row r="1943">
      <c r="A1943" s="4" t="s">
        <v>2388</v>
      </c>
      <c r="B1943" s="5">
        <v>15.0</v>
      </c>
      <c r="C1943" s="5">
        <v>8.0</v>
      </c>
      <c r="D1943" s="5" t="str">
        <f t="shared" si="1"/>
        <v>D158</v>
      </c>
      <c r="E1943" s="6">
        <v>16332.0</v>
      </c>
      <c r="F1943" s="4" t="s">
        <v>3605</v>
      </c>
      <c r="G1943" s="4" t="s">
        <v>3605</v>
      </c>
      <c r="H1943" s="8"/>
    </row>
    <row r="1944">
      <c r="A1944" s="4" t="s">
        <v>2388</v>
      </c>
      <c r="B1944" s="5">
        <v>15.0</v>
      </c>
      <c r="C1944" s="5">
        <v>8.0</v>
      </c>
      <c r="D1944" s="5" t="str">
        <f t="shared" si="1"/>
        <v>D158</v>
      </c>
      <c r="E1944" s="6">
        <v>18674.0</v>
      </c>
      <c r="F1944" s="4" t="s">
        <v>3606</v>
      </c>
      <c r="G1944" s="4" t="s">
        <v>3606</v>
      </c>
      <c r="H1944" s="8"/>
    </row>
    <row r="1945">
      <c r="A1945" s="4" t="s">
        <v>2388</v>
      </c>
      <c r="B1945" s="5">
        <v>15.0</v>
      </c>
      <c r="C1945" s="5">
        <v>8.0</v>
      </c>
      <c r="D1945" s="5" t="str">
        <f t="shared" si="1"/>
        <v>D158</v>
      </c>
      <c r="E1945" s="6">
        <v>18770.0</v>
      </c>
      <c r="F1945" s="4" t="s">
        <v>3607</v>
      </c>
      <c r="G1945" s="4" t="s">
        <v>3607</v>
      </c>
      <c r="H1945" s="8"/>
    </row>
    <row r="1946">
      <c r="A1946" s="4" t="s">
        <v>2388</v>
      </c>
      <c r="B1946" s="5">
        <v>15.0</v>
      </c>
      <c r="C1946" s="5">
        <v>9.0</v>
      </c>
      <c r="D1946" s="5" t="str">
        <f t="shared" si="1"/>
        <v>D159</v>
      </c>
      <c r="E1946" s="6">
        <v>38673.0</v>
      </c>
      <c r="F1946" s="4" t="s">
        <v>3608</v>
      </c>
      <c r="G1946" s="4" t="s">
        <v>3609</v>
      </c>
      <c r="H1946" s="8"/>
    </row>
    <row r="1947">
      <c r="A1947" s="4" t="s">
        <v>2388</v>
      </c>
      <c r="B1947" s="5">
        <v>15.0</v>
      </c>
      <c r="C1947" s="5">
        <v>9.0</v>
      </c>
      <c r="D1947" s="5" t="str">
        <f t="shared" si="1"/>
        <v>D159</v>
      </c>
      <c r="E1947" s="6">
        <v>12122.0</v>
      </c>
      <c r="F1947" s="4" t="s">
        <v>3610</v>
      </c>
      <c r="G1947" s="4" t="s">
        <v>3611</v>
      </c>
      <c r="H1947" s="8"/>
    </row>
    <row r="1948">
      <c r="A1948" s="4" t="s">
        <v>2388</v>
      </c>
      <c r="B1948" s="5">
        <v>15.0</v>
      </c>
      <c r="C1948" s="5">
        <v>9.0</v>
      </c>
      <c r="D1948" s="5" t="str">
        <f t="shared" si="1"/>
        <v>D159</v>
      </c>
      <c r="E1948" s="6">
        <v>12123.0</v>
      </c>
      <c r="F1948" s="4" t="s">
        <v>3612</v>
      </c>
      <c r="G1948" s="4" t="s">
        <v>3613</v>
      </c>
      <c r="H1948" s="8"/>
    </row>
    <row r="1949">
      <c r="A1949" s="4" t="s">
        <v>2388</v>
      </c>
      <c r="B1949" s="5">
        <v>15.0</v>
      </c>
      <c r="C1949" s="5">
        <v>9.0</v>
      </c>
      <c r="D1949" s="5" t="str">
        <f t="shared" si="1"/>
        <v>D159</v>
      </c>
      <c r="E1949" s="6">
        <v>12126.0</v>
      </c>
      <c r="F1949" s="4" t="s">
        <v>3614</v>
      </c>
      <c r="G1949" s="4" t="s">
        <v>3615</v>
      </c>
      <c r="H1949" s="8"/>
    </row>
    <row r="1950">
      <c r="A1950" s="4" t="s">
        <v>2388</v>
      </c>
      <c r="B1950" s="5">
        <v>15.0</v>
      </c>
      <c r="C1950" s="5">
        <v>9.0</v>
      </c>
      <c r="D1950" s="5" t="str">
        <f t="shared" si="1"/>
        <v>D159</v>
      </c>
      <c r="E1950" s="6">
        <v>12130.0</v>
      </c>
      <c r="F1950" s="4" t="s">
        <v>3616</v>
      </c>
      <c r="G1950" s="4" t="s">
        <v>3617</v>
      </c>
      <c r="H1950" s="8"/>
    </row>
    <row r="1951">
      <c r="A1951" s="4" t="s">
        <v>2388</v>
      </c>
      <c r="B1951" s="5">
        <v>15.0</v>
      </c>
      <c r="C1951" s="5">
        <v>9.0</v>
      </c>
      <c r="D1951" s="5" t="str">
        <f t="shared" si="1"/>
        <v>D159</v>
      </c>
      <c r="E1951" s="6">
        <v>12131.0</v>
      </c>
      <c r="F1951" s="4" t="s">
        <v>3618</v>
      </c>
      <c r="G1951" s="4" t="s">
        <v>3619</v>
      </c>
      <c r="H1951" s="8"/>
    </row>
    <row r="1952">
      <c r="A1952" s="4" t="s">
        <v>2388</v>
      </c>
      <c r="B1952" s="5">
        <v>15.0</v>
      </c>
      <c r="C1952" s="5">
        <v>9.0</v>
      </c>
      <c r="D1952" s="5" t="str">
        <f t="shared" si="1"/>
        <v>D159</v>
      </c>
      <c r="E1952" s="6">
        <v>12132.0</v>
      </c>
      <c r="F1952" s="4" t="s">
        <v>3620</v>
      </c>
      <c r="G1952" s="4" t="s">
        <v>3621</v>
      </c>
      <c r="H1952" s="8"/>
    </row>
    <row r="1953">
      <c r="A1953" s="4" t="s">
        <v>2388</v>
      </c>
      <c r="B1953" s="5">
        <v>15.0</v>
      </c>
      <c r="C1953" s="5">
        <v>9.0</v>
      </c>
      <c r="D1953" s="5" t="str">
        <f t="shared" si="1"/>
        <v>D159</v>
      </c>
      <c r="E1953" s="6">
        <v>12133.0</v>
      </c>
      <c r="F1953" s="4" t="s">
        <v>3622</v>
      </c>
      <c r="G1953" s="4" t="s">
        <v>3623</v>
      </c>
      <c r="H1953" s="8"/>
    </row>
    <row r="1954">
      <c r="A1954" s="4" t="s">
        <v>2388</v>
      </c>
      <c r="B1954" s="5">
        <v>15.0</v>
      </c>
      <c r="C1954" s="5">
        <v>9.0</v>
      </c>
      <c r="D1954" s="5" t="str">
        <f t="shared" si="1"/>
        <v>D159</v>
      </c>
      <c r="E1954" s="6">
        <v>12135.0</v>
      </c>
      <c r="F1954" s="4" t="s">
        <v>3624</v>
      </c>
      <c r="G1954" s="4" t="s">
        <v>3625</v>
      </c>
      <c r="H1954" s="8"/>
    </row>
    <row r="1955">
      <c r="A1955" s="4" t="s">
        <v>2388</v>
      </c>
      <c r="B1955" s="5">
        <v>15.0</v>
      </c>
      <c r="C1955" s="5">
        <v>9.0</v>
      </c>
      <c r="D1955" s="5" t="str">
        <f t="shared" si="1"/>
        <v>D159</v>
      </c>
      <c r="E1955" s="6">
        <v>12164.0</v>
      </c>
      <c r="F1955" s="4" t="s">
        <v>3626</v>
      </c>
      <c r="G1955" s="4" t="s">
        <v>3627</v>
      </c>
      <c r="H1955" s="8"/>
    </row>
    <row r="1956">
      <c r="A1956" s="4" t="s">
        <v>2388</v>
      </c>
      <c r="B1956" s="5">
        <v>15.0</v>
      </c>
      <c r="C1956" s="5">
        <v>9.0</v>
      </c>
      <c r="D1956" s="5" t="str">
        <f t="shared" si="1"/>
        <v>D159</v>
      </c>
      <c r="E1956" s="6">
        <v>12314.0</v>
      </c>
      <c r="F1956" s="4" t="s">
        <v>3628</v>
      </c>
      <c r="G1956" s="4" t="s">
        <v>3629</v>
      </c>
      <c r="H1956" s="8"/>
    </row>
    <row r="1957">
      <c r="A1957" s="4" t="s">
        <v>2388</v>
      </c>
      <c r="B1957" s="5">
        <v>15.0</v>
      </c>
      <c r="C1957" s="5">
        <v>9.0</v>
      </c>
      <c r="D1957" s="5" t="str">
        <f t="shared" si="1"/>
        <v>D159</v>
      </c>
      <c r="E1957" s="6">
        <v>12316.0</v>
      </c>
      <c r="F1957" s="4" t="s">
        <v>3630</v>
      </c>
      <c r="G1957" s="4" t="s">
        <v>3631</v>
      </c>
      <c r="H1957" s="8"/>
    </row>
    <row r="1958">
      <c r="A1958" s="4" t="s">
        <v>2388</v>
      </c>
      <c r="B1958" s="5">
        <v>15.0</v>
      </c>
      <c r="C1958" s="5">
        <v>9.0</v>
      </c>
      <c r="D1958" s="5" t="str">
        <f t="shared" si="1"/>
        <v>D159</v>
      </c>
      <c r="E1958" s="6">
        <v>12320.0</v>
      </c>
      <c r="F1958" s="4" t="s">
        <v>3632</v>
      </c>
      <c r="G1958" s="4" t="s">
        <v>3633</v>
      </c>
      <c r="H1958" s="8"/>
    </row>
    <row r="1959">
      <c r="A1959" s="4" t="s">
        <v>2388</v>
      </c>
      <c r="B1959" s="5">
        <v>15.0</v>
      </c>
      <c r="C1959" s="5">
        <v>9.0</v>
      </c>
      <c r="D1959" s="5" t="str">
        <f t="shared" si="1"/>
        <v>D159</v>
      </c>
      <c r="E1959" s="6">
        <v>12322.0</v>
      </c>
      <c r="F1959" s="4" t="s">
        <v>3634</v>
      </c>
      <c r="G1959" s="4" t="s">
        <v>3635</v>
      </c>
      <c r="H1959" s="8"/>
    </row>
    <row r="1960">
      <c r="A1960" s="4" t="s">
        <v>2388</v>
      </c>
      <c r="B1960" s="5">
        <v>15.0</v>
      </c>
      <c r="C1960" s="5">
        <v>9.0</v>
      </c>
      <c r="D1960" s="5" t="str">
        <f t="shared" si="1"/>
        <v>D159</v>
      </c>
      <c r="E1960" s="6">
        <v>12324.0</v>
      </c>
      <c r="F1960" s="4" t="s">
        <v>3636</v>
      </c>
      <c r="G1960" s="4" t="s">
        <v>3637</v>
      </c>
      <c r="H1960" s="8"/>
    </row>
    <row r="1961">
      <c r="A1961" s="4" t="s">
        <v>2388</v>
      </c>
      <c r="B1961" s="5">
        <v>15.0</v>
      </c>
      <c r="C1961" s="5">
        <v>9.0</v>
      </c>
      <c r="D1961" s="5" t="str">
        <f t="shared" si="1"/>
        <v>D159</v>
      </c>
      <c r="E1961" s="6">
        <v>12325.0</v>
      </c>
      <c r="F1961" s="4" t="s">
        <v>3638</v>
      </c>
      <c r="G1961" s="4" t="s">
        <v>3639</v>
      </c>
      <c r="H1961" s="8"/>
    </row>
    <row r="1962">
      <c r="A1962" s="4" t="s">
        <v>2388</v>
      </c>
      <c r="B1962" s="5">
        <v>15.0</v>
      </c>
      <c r="C1962" s="5">
        <v>9.0</v>
      </c>
      <c r="D1962" s="5" t="str">
        <f t="shared" si="1"/>
        <v>D159</v>
      </c>
      <c r="E1962" s="6">
        <v>12326.0</v>
      </c>
      <c r="F1962" s="4" t="s">
        <v>3640</v>
      </c>
      <c r="G1962" s="4" t="s">
        <v>3641</v>
      </c>
      <c r="H1962" s="8"/>
    </row>
    <row r="1963">
      <c r="A1963" s="4" t="s">
        <v>2388</v>
      </c>
      <c r="B1963" s="5">
        <v>15.0</v>
      </c>
      <c r="C1963" s="5">
        <v>9.0</v>
      </c>
      <c r="D1963" s="5" t="str">
        <f t="shared" si="1"/>
        <v>D159</v>
      </c>
      <c r="E1963" s="6">
        <v>12327.0</v>
      </c>
      <c r="F1963" s="4" t="s">
        <v>3642</v>
      </c>
      <c r="G1963" s="4" t="s">
        <v>3643</v>
      </c>
      <c r="H1963" s="8"/>
    </row>
    <row r="1964">
      <c r="A1964" s="4" t="s">
        <v>2388</v>
      </c>
      <c r="B1964" s="5">
        <v>15.0</v>
      </c>
      <c r="C1964" s="5">
        <v>9.0</v>
      </c>
      <c r="D1964" s="5" t="str">
        <f t="shared" si="1"/>
        <v>D159</v>
      </c>
      <c r="E1964" s="6">
        <v>14253.0</v>
      </c>
      <c r="F1964" s="4" t="s">
        <v>3644</v>
      </c>
      <c r="G1964" s="4" t="s">
        <v>3645</v>
      </c>
      <c r="H1964" s="8"/>
    </row>
    <row r="1965">
      <c r="A1965" s="4" t="s">
        <v>2388</v>
      </c>
      <c r="B1965" s="5">
        <v>15.0</v>
      </c>
      <c r="C1965" s="5">
        <v>9.0</v>
      </c>
      <c r="D1965" s="5" t="str">
        <f t="shared" si="1"/>
        <v>D159</v>
      </c>
      <c r="E1965" s="6">
        <v>18666.0</v>
      </c>
      <c r="F1965" s="4" t="s">
        <v>3646</v>
      </c>
      <c r="G1965" s="4" t="s">
        <v>3646</v>
      </c>
      <c r="H1965" s="8"/>
    </row>
    <row r="1966">
      <c r="A1966" s="4" t="s">
        <v>2388</v>
      </c>
      <c r="B1966" s="5">
        <v>15.0</v>
      </c>
      <c r="C1966" s="5">
        <v>9.0</v>
      </c>
      <c r="D1966" s="5" t="str">
        <f t="shared" si="1"/>
        <v>D159</v>
      </c>
      <c r="E1966" s="6">
        <v>18702.0</v>
      </c>
      <c r="F1966" s="4" t="s">
        <v>3647</v>
      </c>
      <c r="G1966" s="4" t="s">
        <v>3647</v>
      </c>
      <c r="H1966" s="8"/>
    </row>
    <row r="1967">
      <c r="A1967" s="4" t="s">
        <v>2388</v>
      </c>
      <c r="B1967" s="5">
        <v>15.0</v>
      </c>
      <c r="C1967" s="5">
        <v>9.0</v>
      </c>
      <c r="D1967" s="5" t="str">
        <f t="shared" si="1"/>
        <v>D159</v>
      </c>
      <c r="E1967" s="6">
        <v>38674.0</v>
      </c>
      <c r="F1967" s="4" t="s">
        <v>3648</v>
      </c>
      <c r="G1967" s="4" t="s">
        <v>3648</v>
      </c>
      <c r="H1967" s="8"/>
    </row>
    <row r="1968">
      <c r="A1968" s="4" t="s">
        <v>2388</v>
      </c>
      <c r="B1968" s="5">
        <v>15.0</v>
      </c>
      <c r="C1968" s="5">
        <v>9.0</v>
      </c>
      <c r="D1968" s="5" t="str">
        <f t="shared" si="1"/>
        <v>D159</v>
      </c>
      <c r="E1968" s="6">
        <v>19072.0</v>
      </c>
      <c r="F1968" s="4" t="s">
        <v>3649</v>
      </c>
      <c r="G1968" s="4" t="s">
        <v>3649</v>
      </c>
      <c r="H1968" s="8"/>
    </row>
    <row r="1969">
      <c r="A1969" s="4" t="s">
        <v>2388</v>
      </c>
      <c r="B1969" s="5">
        <v>15.0</v>
      </c>
      <c r="C1969" s="5">
        <v>9.0</v>
      </c>
      <c r="D1969" s="5" t="str">
        <f t="shared" si="1"/>
        <v>D159</v>
      </c>
      <c r="E1969" s="6">
        <v>19206.0</v>
      </c>
      <c r="F1969" s="4" t="s">
        <v>3650</v>
      </c>
      <c r="G1969" s="4" t="s">
        <v>3650</v>
      </c>
      <c r="H1969" s="8"/>
    </row>
    <row r="1970">
      <c r="A1970" s="4" t="s">
        <v>3651</v>
      </c>
      <c r="B1970" s="5">
        <v>11.0</v>
      </c>
      <c r="C1970" s="5">
        <v>1.0</v>
      </c>
      <c r="D1970" s="5" t="str">
        <f t="shared" si="1"/>
        <v>E111</v>
      </c>
      <c r="E1970" s="6">
        <v>11008.0</v>
      </c>
      <c r="F1970" s="4" t="s">
        <v>3652</v>
      </c>
      <c r="G1970" s="4" t="s">
        <v>3653</v>
      </c>
      <c r="H1970" s="8"/>
    </row>
    <row r="1971">
      <c r="A1971" s="4" t="s">
        <v>3651</v>
      </c>
      <c r="B1971" s="5">
        <v>11.0</v>
      </c>
      <c r="C1971" s="5">
        <v>1.0</v>
      </c>
      <c r="D1971" s="5" t="str">
        <f t="shared" si="1"/>
        <v>E111</v>
      </c>
      <c r="E1971" s="6">
        <v>11016.0</v>
      </c>
      <c r="F1971" s="4" t="s">
        <v>3654</v>
      </c>
      <c r="G1971" s="4" t="s">
        <v>3655</v>
      </c>
      <c r="H1971" s="8"/>
    </row>
    <row r="1972">
      <c r="A1972" s="4" t="s">
        <v>3651</v>
      </c>
      <c r="B1972" s="5">
        <v>11.0</v>
      </c>
      <c r="C1972" s="5">
        <v>1.0</v>
      </c>
      <c r="D1972" s="5" t="str">
        <f t="shared" si="1"/>
        <v>E111</v>
      </c>
      <c r="E1972" s="6">
        <v>11070.0</v>
      </c>
      <c r="F1972" s="4" t="s">
        <v>3656</v>
      </c>
      <c r="G1972" s="4" t="s">
        <v>3657</v>
      </c>
      <c r="H1972" s="8"/>
    </row>
    <row r="1973">
      <c r="A1973" s="4" t="s">
        <v>3651</v>
      </c>
      <c r="B1973" s="5">
        <v>11.0</v>
      </c>
      <c r="C1973" s="5">
        <v>1.0</v>
      </c>
      <c r="D1973" s="5" t="str">
        <f t="shared" si="1"/>
        <v>E111</v>
      </c>
      <c r="E1973" s="6">
        <v>11884.0</v>
      </c>
      <c r="F1973" s="4" t="s">
        <v>3658</v>
      </c>
      <c r="G1973" s="4" t="s">
        <v>3659</v>
      </c>
      <c r="H1973" s="8"/>
    </row>
    <row r="1974">
      <c r="A1974" s="4" t="s">
        <v>3651</v>
      </c>
      <c r="B1974" s="5">
        <v>11.0</v>
      </c>
      <c r="C1974" s="5">
        <v>1.0</v>
      </c>
      <c r="D1974" s="5" t="str">
        <f t="shared" si="1"/>
        <v>E111</v>
      </c>
      <c r="E1974" s="6">
        <v>38383.0</v>
      </c>
      <c r="F1974" s="4" t="s">
        <v>3660</v>
      </c>
      <c r="G1974" s="4" t="s">
        <v>3660</v>
      </c>
      <c r="H1974" s="8"/>
    </row>
    <row r="1975">
      <c r="A1975" s="4" t="s">
        <v>3651</v>
      </c>
      <c r="B1975" s="5">
        <v>11.0</v>
      </c>
      <c r="C1975" s="5">
        <v>1.0</v>
      </c>
      <c r="D1975" s="5" t="str">
        <f t="shared" si="1"/>
        <v>E111</v>
      </c>
      <c r="E1975" s="6">
        <v>14563.0</v>
      </c>
      <c r="F1975" s="4" t="s">
        <v>3661</v>
      </c>
      <c r="G1975" s="4" t="s">
        <v>3662</v>
      </c>
      <c r="H1975" s="8"/>
    </row>
    <row r="1976">
      <c r="A1976" s="4" t="s">
        <v>3651</v>
      </c>
      <c r="B1976" s="5">
        <v>11.0</v>
      </c>
      <c r="C1976" s="5">
        <v>1.0</v>
      </c>
      <c r="D1976" s="5" t="str">
        <f t="shared" si="1"/>
        <v>E111</v>
      </c>
      <c r="E1976" s="6">
        <v>126547.0</v>
      </c>
      <c r="F1976" s="4" t="s">
        <v>3663</v>
      </c>
      <c r="G1976" s="4" t="s">
        <v>3663</v>
      </c>
      <c r="H1976" s="8"/>
    </row>
    <row r="1977">
      <c r="A1977" s="4" t="s">
        <v>3651</v>
      </c>
      <c r="B1977" s="5">
        <v>11.0</v>
      </c>
      <c r="C1977" s="5">
        <v>1.0</v>
      </c>
      <c r="D1977" s="5" t="str">
        <f t="shared" si="1"/>
        <v>E111</v>
      </c>
      <c r="E1977" s="6">
        <v>16718.0</v>
      </c>
      <c r="F1977" s="4" t="s">
        <v>3664</v>
      </c>
      <c r="G1977" s="4" t="s">
        <v>3665</v>
      </c>
      <c r="H1977" s="8"/>
    </row>
    <row r="1978">
      <c r="A1978" s="4" t="s">
        <v>3651</v>
      </c>
      <c r="B1978" s="5">
        <v>11.0</v>
      </c>
      <c r="C1978" s="5">
        <v>1.0</v>
      </c>
      <c r="D1978" s="5" t="str">
        <f t="shared" si="1"/>
        <v>E111</v>
      </c>
      <c r="E1978" s="6">
        <v>20725.0</v>
      </c>
      <c r="F1978" s="4" t="s">
        <v>3666</v>
      </c>
      <c r="G1978" s="4" t="s">
        <v>3667</v>
      </c>
      <c r="H1978" s="8"/>
    </row>
    <row r="1979">
      <c r="A1979" s="4" t="s">
        <v>3651</v>
      </c>
      <c r="B1979" s="5">
        <v>11.0</v>
      </c>
      <c r="C1979" s="5">
        <v>1.0</v>
      </c>
      <c r="D1979" s="5" t="str">
        <f t="shared" si="1"/>
        <v>E111</v>
      </c>
      <c r="E1979" s="6">
        <v>20733.0</v>
      </c>
      <c r="F1979" s="4" t="s">
        <v>3668</v>
      </c>
      <c r="G1979" s="4" t="s">
        <v>3669</v>
      </c>
      <c r="H1979" s="8"/>
    </row>
    <row r="1980">
      <c r="A1980" s="4" t="s">
        <v>3651</v>
      </c>
      <c r="B1980" s="5">
        <v>11.0</v>
      </c>
      <c r="C1980" s="5">
        <v>1.0</v>
      </c>
      <c r="D1980" s="5" t="str">
        <f t="shared" si="1"/>
        <v>E111</v>
      </c>
      <c r="E1980" s="6">
        <v>20731.0</v>
      </c>
      <c r="F1980" s="4" t="s">
        <v>3670</v>
      </c>
      <c r="G1980" s="4" t="s">
        <v>3671</v>
      </c>
      <c r="H1980" s="8"/>
    </row>
    <row r="1981">
      <c r="A1981" s="4" t="s">
        <v>3651</v>
      </c>
      <c r="B1981" s="5">
        <v>11.0</v>
      </c>
      <c r="C1981" s="5">
        <v>2.0</v>
      </c>
      <c r="D1981" s="5" t="str">
        <f t="shared" si="1"/>
        <v>E112</v>
      </c>
      <c r="E1981" s="6">
        <v>10267.0</v>
      </c>
      <c r="F1981" s="4" t="s">
        <v>3672</v>
      </c>
      <c r="G1981" s="4" t="s">
        <v>3673</v>
      </c>
      <c r="H1981" s="8"/>
    </row>
    <row r="1982">
      <c r="A1982" s="4" t="s">
        <v>3651</v>
      </c>
      <c r="B1982" s="5">
        <v>11.0</v>
      </c>
      <c r="C1982" s="5">
        <v>2.0</v>
      </c>
      <c r="D1982" s="5" t="str">
        <f t="shared" si="1"/>
        <v>E112</v>
      </c>
      <c r="E1982" s="6">
        <v>11425.0</v>
      </c>
      <c r="F1982" s="4" t="s">
        <v>3674</v>
      </c>
      <c r="G1982" s="4" t="s">
        <v>3675</v>
      </c>
      <c r="H1982" s="8"/>
    </row>
    <row r="1983">
      <c r="A1983" s="4" t="s">
        <v>3651</v>
      </c>
      <c r="B1983" s="5">
        <v>11.0</v>
      </c>
      <c r="C1983" s="5">
        <v>2.0</v>
      </c>
      <c r="D1983" s="5" t="str">
        <f t="shared" si="1"/>
        <v>E112</v>
      </c>
      <c r="E1983" s="6">
        <v>11426.0</v>
      </c>
      <c r="F1983" s="4" t="s">
        <v>3676</v>
      </c>
      <c r="G1983" s="4" t="s">
        <v>3677</v>
      </c>
      <c r="H1983" s="8"/>
    </row>
    <row r="1984">
      <c r="A1984" s="4" t="s">
        <v>3651</v>
      </c>
      <c r="B1984" s="5">
        <v>11.0</v>
      </c>
      <c r="C1984" s="5">
        <v>2.0</v>
      </c>
      <c r="D1984" s="5" t="str">
        <f t="shared" si="1"/>
        <v>E112</v>
      </c>
      <c r="E1984" s="6">
        <v>11427.0</v>
      </c>
      <c r="F1984" s="4" t="s">
        <v>3678</v>
      </c>
      <c r="G1984" s="4" t="s">
        <v>3679</v>
      </c>
      <c r="H1984" s="8"/>
    </row>
    <row r="1985">
      <c r="A1985" s="4" t="s">
        <v>3651</v>
      </c>
      <c r="B1985" s="5">
        <v>11.0</v>
      </c>
      <c r="C1985" s="5">
        <v>2.0</v>
      </c>
      <c r="D1985" s="5" t="str">
        <f t="shared" si="1"/>
        <v>E112</v>
      </c>
      <c r="E1985" s="6">
        <v>11430.0</v>
      </c>
      <c r="F1985" s="4" t="s">
        <v>3680</v>
      </c>
      <c r="G1985" s="4" t="s">
        <v>3681</v>
      </c>
      <c r="H1985" s="8"/>
    </row>
    <row r="1986">
      <c r="A1986" s="4" t="s">
        <v>3651</v>
      </c>
      <c r="B1986" s="5">
        <v>11.0</v>
      </c>
      <c r="C1986" s="5">
        <v>2.0</v>
      </c>
      <c r="D1986" s="5" t="str">
        <f t="shared" si="1"/>
        <v>E112</v>
      </c>
      <c r="E1986" s="6">
        <v>11431.0</v>
      </c>
      <c r="F1986" s="4" t="s">
        <v>3682</v>
      </c>
      <c r="G1986" s="4" t="s">
        <v>3683</v>
      </c>
      <c r="H1986" s="8"/>
    </row>
    <row r="1987">
      <c r="A1987" s="4" t="s">
        <v>3651</v>
      </c>
      <c r="B1987" s="5">
        <v>11.0</v>
      </c>
      <c r="C1987" s="5">
        <v>2.0</v>
      </c>
      <c r="D1987" s="5" t="str">
        <f t="shared" si="1"/>
        <v>E112</v>
      </c>
      <c r="E1987" s="6">
        <v>11432.0</v>
      </c>
      <c r="F1987" s="4" t="s">
        <v>3684</v>
      </c>
      <c r="G1987" s="4" t="s">
        <v>3685</v>
      </c>
      <c r="H1987" s="8"/>
    </row>
    <row r="1988">
      <c r="A1988" s="4" t="s">
        <v>3651</v>
      </c>
      <c r="B1988" s="5">
        <v>11.0</v>
      </c>
      <c r="C1988" s="5">
        <v>2.0</v>
      </c>
      <c r="D1988" s="5" t="str">
        <f t="shared" si="1"/>
        <v>E112</v>
      </c>
      <c r="E1988" s="6">
        <v>11428.0</v>
      </c>
      <c r="F1988" s="4" t="s">
        <v>3686</v>
      </c>
      <c r="G1988" s="4" t="s">
        <v>3687</v>
      </c>
      <c r="H1988" s="8"/>
    </row>
    <row r="1989">
      <c r="A1989" s="4" t="s">
        <v>3651</v>
      </c>
      <c r="B1989" s="5">
        <v>11.0</v>
      </c>
      <c r="C1989" s="5">
        <v>2.0</v>
      </c>
      <c r="D1989" s="5" t="str">
        <f t="shared" si="1"/>
        <v>E112</v>
      </c>
      <c r="E1989" s="6">
        <v>11429.0</v>
      </c>
      <c r="F1989" s="4" t="s">
        <v>3688</v>
      </c>
      <c r="G1989" s="4" t="s">
        <v>3689</v>
      </c>
      <c r="H1989" s="8"/>
    </row>
    <row r="1990">
      <c r="A1990" s="4" t="s">
        <v>3651</v>
      </c>
      <c r="B1990" s="5">
        <v>11.0</v>
      </c>
      <c r="C1990" s="5">
        <v>2.0</v>
      </c>
      <c r="D1990" s="5" t="str">
        <f t="shared" si="1"/>
        <v>E112</v>
      </c>
      <c r="E1990" s="6">
        <v>11519.0</v>
      </c>
      <c r="F1990" s="4" t="s">
        <v>3690</v>
      </c>
      <c r="G1990" s="4" t="s">
        <v>3690</v>
      </c>
      <c r="H1990" s="8"/>
    </row>
    <row r="1991">
      <c r="A1991" s="4" t="s">
        <v>3651</v>
      </c>
      <c r="B1991" s="5">
        <v>11.0</v>
      </c>
      <c r="C1991" s="5">
        <v>2.0</v>
      </c>
      <c r="D1991" s="5" t="str">
        <f t="shared" si="1"/>
        <v>E112</v>
      </c>
      <c r="E1991" s="6">
        <v>11520.0</v>
      </c>
      <c r="F1991" s="4" t="s">
        <v>3691</v>
      </c>
      <c r="G1991" s="4" t="s">
        <v>3691</v>
      </c>
      <c r="H1991" s="8"/>
    </row>
    <row r="1992">
      <c r="A1992" s="4" t="s">
        <v>3651</v>
      </c>
      <c r="B1992" s="5">
        <v>11.0</v>
      </c>
      <c r="C1992" s="5">
        <v>2.0</v>
      </c>
      <c r="D1992" s="5" t="str">
        <f t="shared" si="1"/>
        <v>E112</v>
      </c>
      <c r="E1992" s="6">
        <v>14164.0</v>
      </c>
      <c r="F1992" s="4" t="s">
        <v>3692</v>
      </c>
      <c r="G1992" s="4" t="s">
        <v>3692</v>
      </c>
      <c r="H1992" s="8"/>
    </row>
    <row r="1993">
      <c r="A1993" s="4" t="s">
        <v>3651</v>
      </c>
      <c r="B1993" s="5">
        <v>11.0</v>
      </c>
      <c r="C1993" s="5">
        <v>2.0</v>
      </c>
      <c r="D1993" s="5" t="str">
        <f t="shared" si="1"/>
        <v>E112</v>
      </c>
      <c r="E1993" s="6">
        <v>14348.0</v>
      </c>
      <c r="F1993" s="4" t="s">
        <v>3693</v>
      </c>
      <c r="G1993" s="4" t="s">
        <v>3694</v>
      </c>
      <c r="H1993" s="8"/>
    </row>
    <row r="1994">
      <c r="A1994" s="4" t="s">
        <v>3651</v>
      </c>
      <c r="B1994" s="5">
        <v>11.0</v>
      </c>
      <c r="C1994" s="5">
        <v>2.0</v>
      </c>
      <c r="D1994" s="5" t="str">
        <f t="shared" si="1"/>
        <v>E112</v>
      </c>
      <c r="E1994" s="6">
        <v>14576.0</v>
      </c>
      <c r="F1994" s="4" t="s">
        <v>3695</v>
      </c>
      <c r="G1994" s="4" t="s">
        <v>3696</v>
      </c>
      <c r="H1994" s="8"/>
    </row>
    <row r="1995">
      <c r="A1995" s="4" t="s">
        <v>3651</v>
      </c>
      <c r="B1995" s="5">
        <v>11.0</v>
      </c>
      <c r="C1995" s="5">
        <v>2.0</v>
      </c>
      <c r="D1995" s="5" t="str">
        <f t="shared" si="1"/>
        <v>E112</v>
      </c>
      <c r="E1995" s="6">
        <v>14577.0</v>
      </c>
      <c r="F1995" s="4" t="s">
        <v>3697</v>
      </c>
      <c r="G1995" s="4" t="s">
        <v>3698</v>
      </c>
      <c r="H1995" s="8"/>
    </row>
    <row r="1996">
      <c r="A1996" s="4" t="s">
        <v>3651</v>
      </c>
      <c r="B1996" s="5">
        <v>11.0</v>
      </c>
      <c r="C1996" s="5">
        <v>2.0</v>
      </c>
      <c r="D1996" s="5" t="str">
        <f t="shared" si="1"/>
        <v>E112</v>
      </c>
      <c r="E1996" s="6">
        <v>14886.0</v>
      </c>
      <c r="F1996" s="4" t="s">
        <v>3699</v>
      </c>
      <c r="G1996" s="4" t="s">
        <v>3699</v>
      </c>
      <c r="H1996" s="8"/>
    </row>
    <row r="1997">
      <c r="A1997" s="4" t="s">
        <v>3651</v>
      </c>
      <c r="B1997" s="5">
        <v>11.0</v>
      </c>
      <c r="C1997" s="5">
        <v>2.0</v>
      </c>
      <c r="D1997" s="5" t="str">
        <f t="shared" si="1"/>
        <v>E112</v>
      </c>
      <c r="E1997" s="6">
        <v>16182.0</v>
      </c>
      <c r="F1997" s="4" t="s">
        <v>3700</v>
      </c>
      <c r="G1997" s="4" t="s">
        <v>3700</v>
      </c>
      <c r="H1997" s="8"/>
    </row>
    <row r="1998">
      <c r="A1998" s="4" t="s">
        <v>3651</v>
      </c>
      <c r="B1998" s="5">
        <v>11.0</v>
      </c>
      <c r="C1998" s="5">
        <v>2.0</v>
      </c>
      <c r="D1998" s="5" t="str">
        <f t="shared" si="1"/>
        <v>E112</v>
      </c>
      <c r="E1998" s="6">
        <v>17563.0</v>
      </c>
      <c r="F1998" s="4" t="s">
        <v>3701</v>
      </c>
      <c r="G1998" s="4" t="s">
        <v>3702</v>
      </c>
      <c r="H1998" s="8"/>
    </row>
    <row r="1999">
      <c r="A1999" s="4" t="s">
        <v>3651</v>
      </c>
      <c r="B1999" s="5">
        <v>11.0</v>
      </c>
      <c r="C1999" s="5">
        <v>2.0</v>
      </c>
      <c r="D1999" s="5" t="str">
        <f t="shared" si="1"/>
        <v>E112</v>
      </c>
      <c r="E1999" s="6">
        <v>17856.0</v>
      </c>
      <c r="F1999" s="4" t="s">
        <v>3703</v>
      </c>
      <c r="G1999" s="4" t="s">
        <v>3704</v>
      </c>
      <c r="H1999" s="8"/>
    </row>
    <row r="2000">
      <c r="A2000" s="4" t="s">
        <v>3651</v>
      </c>
      <c r="B2000" s="5">
        <v>11.0</v>
      </c>
      <c r="C2000" s="5">
        <v>2.0</v>
      </c>
      <c r="D2000" s="5" t="str">
        <f t="shared" si="1"/>
        <v>E112</v>
      </c>
      <c r="E2000" s="6">
        <v>19273.0</v>
      </c>
      <c r="F2000" s="4" t="s">
        <v>3705</v>
      </c>
      <c r="G2000" s="4" t="s">
        <v>3706</v>
      </c>
      <c r="H2000" s="8"/>
    </row>
    <row r="2001">
      <c r="A2001" s="4" t="s">
        <v>3651</v>
      </c>
      <c r="B2001" s="5">
        <v>11.0</v>
      </c>
      <c r="C2001" s="5">
        <v>2.0</v>
      </c>
      <c r="D2001" s="5" t="str">
        <f t="shared" si="1"/>
        <v>E112</v>
      </c>
      <c r="E2001" s="6">
        <v>19319.0</v>
      </c>
      <c r="F2001" s="4" t="s">
        <v>3707</v>
      </c>
      <c r="G2001" s="4" t="s">
        <v>3707</v>
      </c>
      <c r="H2001" s="8"/>
    </row>
    <row r="2002">
      <c r="A2002" s="4" t="s">
        <v>3651</v>
      </c>
      <c r="B2002" s="5">
        <v>11.0</v>
      </c>
      <c r="C2002" s="5">
        <v>2.0</v>
      </c>
      <c r="D2002" s="5" t="str">
        <f t="shared" si="1"/>
        <v>E112</v>
      </c>
      <c r="E2002" s="6">
        <v>20736.0</v>
      </c>
      <c r="F2002" s="4" t="s">
        <v>3708</v>
      </c>
      <c r="G2002" s="4" t="s">
        <v>3708</v>
      </c>
      <c r="H2002" s="8"/>
    </row>
    <row r="2003">
      <c r="A2003" s="4" t="s">
        <v>3651</v>
      </c>
      <c r="B2003" s="5">
        <v>11.0</v>
      </c>
      <c r="C2003" s="5">
        <v>3.0</v>
      </c>
      <c r="D2003" s="5" t="str">
        <f t="shared" si="1"/>
        <v>E113</v>
      </c>
      <c r="E2003" s="6">
        <v>11222.0</v>
      </c>
      <c r="F2003" s="4" t="s">
        <v>3709</v>
      </c>
      <c r="G2003" s="4" t="s">
        <v>3710</v>
      </c>
      <c r="H2003" s="8"/>
    </row>
    <row r="2004">
      <c r="A2004" s="4" t="s">
        <v>3651</v>
      </c>
      <c r="B2004" s="5">
        <v>11.0</v>
      </c>
      <c r="C2004" s="5">
        <v>3.0</v>
      </c>
      <c r="D2004" s="5" t="str">
        <f t="shared" si="1"/>
        <v>E113</v>
      </c>
      <c r="E2004" s="6">
        <v>11318.0</v>
      </c>
      <c r="F2004" s="4" t="s">
        <v>3711</v>
      </c>
      <c r="G2004" s="4" t="s">
        <v>3712</v>
      </c>
      <c r="H2004" s="8"/>
    </row>
    <row r="2005">
      <c r="A2005" s="4" t="s">
        <v>3651</v>
      </c>
      <c r="B2005" s="5">
        <v>11.0</v>
      </c>
      <c r="C2005" s="5">
        <v>3.0</v>
      </c>
      <c r="D2005" s="5" t="str">
        <f t="shared" si="1"/>
        <v>E113</v>
      </c>
      <c r="E2005" s="6">
        <v>11324.0</v>
      </c>
      <c r="F2005" s="4" t="s">
        <v>3713</v>
      </c>
      <c r="G2005" s="4" t="s">
        <v>3714</v>
      </c>
      <c r="H2005" s="8"/>
    </row>
    <row r="2006">
      <c r="A2006" s="4" t="s">
        <v>3651</v>
      </c>
      <c r="B2006" s="5">
        <v>11.0</v>
      </c>
      <c r="C2006" s="5">
        <v>3.0</v>
      </c>
      <c r="D2006" s="5" t="str">
        <f t="shared" si="1"/>
        <v>E113</v>
      </c>
      <c r="E2006" s="6">
        <v>11325.0</v>
      </c>
      <c r="F2006" s="4" t="s">
        <v>3715</v>
      </c>
      <c r="G2006" s="4" t="s">
        <v>3716</v>
      </c>
      <c r="H2006" s="8"/>
    </row>
    <row r="2007">
      <c r="A2007" s="4" t="s">
        <v>3651</v>
      </c>
      <c r="B2007" s="5">
        <v>11.0</v>
      </c>
      <c r="C2007" s="5">
        <v>3.0</v>
      </c>
      <c r="D2007" s="5" t="str">
        <f t="shared" si="1"/>
        <v>E113</v>
      </c>
      <c r="E2007" s="6">
        <v>11397.0</v>
      </c>
      <c r="F2007" s="4" t="s">
        <v>3717</v>
      </c>
      <c r="G2007" s="4" t="s">
        <v>3718</v>
      </c>
      <c r="H2007" s="8"/>
    </row>
    <row r="2008">
      <c r="A2008" s="4" t="s">
        <v>3651</v>
      </c>
      <c r="B2008" s="5">
        <v>11.0</v>
      </c>
      <c r="C2008" s="5">
        <v>3.0</v>
      </c>
      <c r="D2008" s="5" t="str">
        <f t="shared" si="1"/>
        <v>E113</v>
      </c>
      <c r="E2008" s="6">
        <v>11780.0</v>
      </c>
      <c r="F2008" s="4" t="s">
        <v>3719</v>
      </c>
      <c r="G2008" s="4" t="s">
        <v>3720</v>
      </c>
      <c r="H2008" s="8"/>
    </row>
    <row r="2009">
      <c r="A2009" s="4" t="s">
        <v>3651</v>
      </c>
      <c r="B2009" s="5">
        <v>11.0</v>
      </c>
      <c r="C2009" s="5">
        <v>3.0</v>
      </c>
      <c r="D2009" s="5" t="str">
        <f t="shared" si="1"/>
        <v>E113</v>
      </c>
      <c r="E2009" s="6">
        <v>11781.0</v>
      </c>
      <c r="F2009" s="4" t="s">
        <v>3721</v>
      </c>
      <c r="G2009" s="4" t="s">
        <v>3722</v>
      </c>
      <c r="H2009" s="8"/>
    </row>
    <row r="2010">
      <c r="A2010" s="4" t="s">
        <v>3651</v>
      </c>
      <c r="B2010" s="5">
        <v>11.0</v>
      </c>
      <c r="C2010" s="5">
        <v>3.0</v>
      </c>
      <c r="D2010" s="5" t="str">
        <f t="shared" si="1"/>
        <v>E113</v>
      </c>
      <c r="E2010" s="6">
        <v>11782.0</v>
      </c>
      <c r="F2010" s="4" t="s">
        <v>3723</v>
      </c>
      <c r="G2010" s="4" t="s">
        <v>3724</v>
      </c>
      <c r="H2010" s="8"/>
    </row>
    <row r="2011">
      <c r="A2011" s="4" t="s">
        <v>3651</v>
      </c>
      <c r="B2011" s="5">
        <v>11.0</v>
      </c>
      <c r="C2011" s="5">
        <v>3.0</v>
      </c>
      <c r="D2011" s="5" t="str">
        <f t="shared" si="1"/>
        <v>E113</v>
      </c>
      <c r="E2011" s="6">
        <v>38962.0</v>
      </c>
      <c r="F2011" s="4" t="s">
        <v>3725</v>
      </c>
      <c r="G2011" s="4" t="s">
        <v>3726</v>
      </c>
      <c r="H2011" s="8"/>
    </row>
    <row r="2012">
      <c r="A2012" s="4" t="s">
        <v>3651</v>
      </c>
      <c r="B2012" s="5">
        <v>11.0</v>
      </c>
      <c r="C2012" s="5">
        <v>3.0</v>
      </c>
      <c r="D2012" s="5" t="str">
        <f t="shared" si="1"/>
        <v>E113</v>
      </c>
      <c r="E2012" s="6">
        <v>11783.0</v>
      </c>
      <c r="F2012" s="4" t="s">
        <v>3727</v>
      </c>
      <c r="G2012" s="4" t="s">
        <v>3728</v>
      </c>
      <c r="H2012" s="8"/>
    </row>
    <row r="2013">
      <c r="A2013" s="4" t="s">
        <v>3651</v>
      </c>
      <c r="B2013" s="5">
        <v>11.0</v>
      </c>
      <c r="C2013" s="5">
        <v>3.0</v>
      </c>
      <c r="D2013" s="5" t="str">
        <f t="shared" si="1"/>
        <v>E113</v>
      </c>
      <c r="E2013" s="6">
        <v>11784.0</v>
      </c>
      <c r="F2013" s="4" t="s">
        <v>3729</v>
      </c>
      <c r="G2013" s="4" t="s">
        <v>3730</v>
      </c>
      <c r="H2013" s="8"/>
    </row>
    <row r="2014">
      <c r="A2014" s="4" t="s">
        <v>3651</v>
      </c>
      <c r="B2014" s="5">
        <v>11.0</v>
      </c>
      <c r="C2014" s="5">
        <v>3.0</v>
      </c>
      <c r="D2014" s="5" t="str">
        <f t="shared" si="1"/>
        <v>E113</v>
      </c>
      <c r="E2014" s="6">
        <v>38963.0</v>
      </c>
      <c r="F2014" s="4" t="s">
        <v>3731</v>
      </c>
      <c r="G2014" s="4" t="s">
        <v>3732</v>
      </c>
      <c r="H2014" s="8"/>
    </row>
    <row r="2015">
      <c r="A2015" s="4" t="s">
        <v>3651</v>
      </c>
      <c r="B2015" s="5">
        <v>11.0</v>
      </c>
      <c r="C2015" s="5">
        <v>3.0</v>
      </c>
      <c r="D2015" s="5" t="str">
        <f t="shared" si="1"/>
        <v>E113</v>
      </c>
      <c r="E2015" s="6">
        <v>11835.0</v>
      </c>
      <c r="F2015" s="4" t="s">
        <v>3733</v>
      </c>
      <c r="G2015" s="4" t="s">
        <v>3734</v>
      </c>
      <c r="H2015" s="8"/>
    </row>
    <row r="2016">
      <c r="A2016" s="4" t="s">
        <v>3651</v>
      </c>
      <c r="B2016" s="5">
        <v>11.0</v>
      </c>
      <c r="C2016" s="5">
        <v>3.0</v>
      </c>
      <c r="D2016" s="5" t="str">
        <f t="shared" si="1"/>
        <v>E113</v>
      </c>
      <c r="E2016" s="6">
        <v>11886.0</v>
      </c>
      <c r="F2016" s="4" t="s">
        <v>3735</v>
      </c>
      <c r="G2016" s="4" t="s">
        <v>3736</v>
      </c>
      <c r="H2016" s="8"/>
    </row>
    <row r="2017">
      <c r="A2017" s="4" t="s">
        <v>3651</v>
      </c>
      <c r="B2017" s="5">
        <v>11.0</v>
      </c>
      <c r="C2017" s="5">
        <v>3.0</v>
      </c>
      <c r="D2017" s="5" t="str">
        <f t="shared" si="1"/>
        <v>E113</v>
      </c>
      <c r="E2017" s="6">
        <v>11887.0</v>
      </c>
      <c r="F2017" s="4" t="s">
        <v>3737</v>
      </c>
      <c r="G2017" s="4" t="s">
        <v>3738</v>
      </c>
      <c r="H2017" s="8"/>
    </row>
    <row r="2018">
      <c r="A2018" s="4" t="s">
        <v>3651</v>
      </c>
      <c r="B2018" s="5">
        <v>11.0</v>
      </c>
      <c r="C2018" s="5">
        <v>3.0</v>
      </c>
      <c r="D2018" s="5" t="str">
        <f t="shared" si="1"/>
        <v>E113</v>
      </c>
      <c r="E2018" s="6">
        <v>11888.0</v>
      </c>
      <c r="F2018" s="4" t="s">
        <v>3739</v>
      </c>
      <c r="G2018" s="4" t="s">
        <v>3740</v>
      </c>
      <c r="H2018" s="8"/>
    </row>
    <row r="2019">
      <c r="A2019" s="4" t="s">
        <v>3651</v>
      </c>
      <c r="B2019" s="5">
        <v>11.0</v>
      </c>
      <c r="C2019" s="5">
        <v>3.0</v>
      </c>
      <c r="D2019" s="5" t="str">
        <f t="shared" si="1"/>
        <v>E113</v>
      </c>
      <c r="E2019" s="6">
        <v>38778.0</v>
      </c>
      <c r="F2019" s="4" t="s">
        <v>3741</v>
      </c>
      <c r="G2019" s="4" t="s">
        <v>3742</v>
      </c>
      <c r="H2019" s="8"/>
    </row>
    <row r="2020">
      <c r="A2020" s="4" t="s">
        <v>3651</v>
      </c>
      <c r="B2020" s="5">
        <v>11.0</v>
      </c>
      <c r="C2020" s="5">
        <v>3.0</v>
      </c>
      <c r="D2020" s="5" t="str">
        <f t="shared" si="1"/>
        <v>E113</v>
      </c>
      <c r="E2020" s="6">
        <v>12539.0</v>
      </c>
      <c r="F2020" s="4" t="s">
        <v>3743</v>
      </c>
      <c r="G2020" s="4" t="s">
        <v>3744</v>
      </c>
      <c r="H2020" s="8"/>
    </row>
    <row r="2021">
      <c r="A2021" s="4" t="s">
        <v>3651</v>
      </c>
      <c r="B2021" s="5">
        <v>11.0</v>
      </c>
      <c r="C2021" s="5">
        <v>3.0</v>
      </c>
      <c r="D2021" s="5" t="str">
        <f t="shared" si="1"/>
        <v>E113</v>
      </c>
      <c r="E2021" s="6">
        <v>13411.0</v>
      </c>
      <c r="F2021" s="4" t="s">
        <v>3745</v>
      </c>
      <c r="G2021" s="4" t="s">
        <v>3746</v>
      </c>
      <c r="H2021" s="8"/>
    </row>
    <row r="2022">
      <c r="A2022" s="4" t="s">
        <v>3651</v>
      </c>
      <c r="B2022" s="5">
        <v>11.0</v>
      </c>
      <c r="C2022" s="5">
        <v>3.0</v>
      </c>
      <c r="D2022" s="5" t="str">
        <f t="shared" si="1"/>
        <v>E113</v>
      </c>
      <c r="E2022" s="6">
        <v>13485.0</v>
      </c>
      <c r="F2022" s="4" t="s">
        <v>3747</v>
      </c>
      <c r="G2022" s="4" t="s">
        <v>3748</v>
      </c>
      <c r="H2022" s="8"/>
    </row>
    <row r="2023">
      <c r="A2023" s="4" t="s">
        <v>3651</v>
      </c>
      <c r="B2023" s="5">
        <v>11.0</v>
      </c>
      <c r="C2023" s="5">
        <v>3.0</v>
      </c>
      <c r="D2023" s="5" t="str">
        <f t="shared" si="1"/>
        <v>E113</v>
      </c>
      <c r="E2023" s="6">
        <v>13525.0</v>
      </c>
      <c r="F2023" s="4" t="s">
        <v>3749</v>
      </c>
      <c r="G2023" s="4" t="s">
        <v>3750</v>
      </c>
      <c r="H2023" s="8"/>
    </row>
    <row r="2024">
      <c r="A2024" s="4" t="s">
        <v>3651</v>
      </c>
      <c r="B2024" s="5">
        <v>11.0</v>
      </c>
      <c r="C2024" s="5">
        <v>3.0</v>
      </c>
      <c r="D2024" s="5" t="str">
        <f t="shared" si="1"/>
        <v>E113</v>
      </c>
      <c r="E2024" s="6">
        <v>38817.0</v>
      </c>
      <c r="F2024" s="4" t="s">
        <v>3751</v>
      </c>
      <c r="G2024" s="4" t="s">
        <v>3752</v>
      </c>
      <c r="H2024" s="8"/>
    </row>
    <row r="2025">
      <c r="A2025" s="4" t="s">
        <v>3651</v>
      </c>
      <c r="B2025" s="5">
        <v>11.0</v>
      </c>
      <c r="C2025" s="5">
        <v>3.0</v>
      </c>
      <c r="D2025" s="5" t="str">
        <f t="shared" si="1"/>
        <v>E113</v>
      </c>
      <c r="E2025" s="6">
        <v>13713.0</v>
      </c>
      <c r="F2025" s="4" t="s">
        <v>3753</v>
      </c>
      <c r="G2025" s="4" t="s">
        <v>3754</v>
      </c>
      <c r="H2025" s="8"/>
    </row>
    <row r="2026">
      <c r="A2026" s="4" t="s">
        <v>3651</v>
      </c>
      <c r="B2026" s="5">
        <v>11.0</v>
      </c>
      <c r="C2026" s="5">
        <v>3.0</v>
      </c>
      <c r="D2026" s="5" t="str">
        <f t="shared" si="1"/>
        <v>E113</v>
      </c>
      <c r="E2026" s="6">
        <v>14263.0</v>
      </c>
      <c r="F2026" s="4" t="s">
        <v>3755</v>
      </c>
      <c r="G2026" s="4" t="s">
        <v>3756</v>
      </c>
      <c r="H2026" s="8"/>
    </row>
    <row r="2027">
      <c r="A2027" s="4" t="s">
        <v>3651</v>
      </c>
      <c r="B2027" s="5">
        <v>11.0</v>
      </c>
      <c r="C2027" s="5">
        <v>3.0</v>
      </c>
      <c r="D2027" s="5" t="str">
        <f t="shared" si="1"/>
        <v>E113</v>
      </c>
      <c r="E2027" s="6">
        <v>16210.0</v>
      </c>
      <c r="F2027" s="4" t="s">
        <v>3757</v>
      </c>
      <c r="G2027" s="4" t="s">
        <v>3757</v>
      </c>
      <c r="H2027" s="8"/>
    </row>
    <row r="2028">
      <c r="A2028" s="4" t="s">
        <v>3651</v>
      </c>
      <c r="B2028" s="5">
        <v>11.0</v>
      </c>
      <c r="C2028" s="5">
        <v>3.0</v>
      </c>
      <c r="D2028" s="5" t="str">
        <f t="shared" si="1"/>
        <v>E113</v>
      </c>
      <c r="E2028" s="6">
        <v>18349.0</v>
      </c>
      <c r="F2028" s="4" t="s">
        <v>3758</v>
      </c>
      <c r="G2028" s="4" t="s">
        <v>3759</v>
      </c>
      <c r="H2028" s="8"/>
    </row>
    <row r="2029">
      <c r="A2029" s="4" t="s">
        <v>3651</v>
      </c>
      <c r="B2029" s="5">
        <v>11.0</v>
      </c>
      <c r="C2029" s="5">
        <v>3.0</v>
      </c>
      <c r="D2029" s="5" t="str">
        <f t="shared" si="1"/>
        <v>E113</v>
      </c>
      <c r="E2029" s="6">
        <v>18691.0</v>
      </c>
      <c r="F2029" s="4" t="s">
        <v>3760</v>
      </c>
      <c r="G2029" s="4" t="s">
        <v>3760</v>
      </c>
      <c r="H2029" s="8"/>
    </row>
    <row r="2030">
      <c r="A2030" s="4" t="s">
        <v>3651</v>
      </c>
      <c r="B2030" s="5">
        <v>11.0</v>
      </c>
      <c r="C2030" s="5">
        <v>3.0</v>
      </c>
      <c r="D2030" s="5" t="str">
        <f t="shared" si="1"/>
        <v>E113</v>
      </c>
      <c r="E2030" s="6">
        <v>18692.0</v>
      </c>
      <c r="F2030" s="4" t="s">
        <v>3761</v>
      </c>
      <c r="G2030" s="4" t="s">
        <v>3761</v>
      </c>
      <c r="H2030" s="8"/>
    </row>
    <row r="2031">
      <c r="A2031" s="4" t="s">
        <v>3651</v>
      </c>
      <c r="B2031" s="5">
        <v>11.0</v>
      </c>
      <c r="C2031" s="5">
        <v>3.0</v>
      </c>
      <c r="D2031" s="5" t="str">
        <f t="shared" si="1"/>
        <v>E113</v>
      </c>
      <c r="E2031" s="6">
        <v>18693.0</v>
      </c>
      <c r="F2031" s="4" t="s">
        <v>3762</v>
      </c>
      <c r="G2031" s="4" t="s">
        <v>3762</v>
      </c>
      <c r="H2031" s="8"/>
    </row>
    <row r="2032">
      <c r="A2032" s="4" t="s">
        <v>3651</v>
      </c>
      <c r="B2032" s="5">
        <v>11.0</v>
      </c>
      <c r="C2032" s="5">
        <v>3.0</v>
      </c>
      <c r="D2032" s="5" t="str">
        <f t="shared" si="1"/>
        <v>E113</v>
      </c>
      <c r="E2032" s="6">
        <v>18776.0</v>
      </c>
      <c r="F2032" s="4" t="s">
        <v>3763</v>
      </c>
      <c r="G2032" s="4" t="s">
        <v>3763</v>
      </c>
      <c r="H2032" s="8"/>
    </row>
    <row r="2033">
      <c r="A2033" s="4" t="s">
        <v>3651</v>
      </c>
      <c r="B2033" s="5">
        <v>11.0</v>
      </c>
      <c r="C2033" s="5">
        <v>3.0</v>
      </c>
      <c r="D2033" s="5" t="str">
        <f t="shared" si="1"/>
        <v>E113</v>
      </c>
      <c r="E2033" s="6">
        <v>18725.0</v>
      </c>
      <c r="F2033" s="4" t="s">
        <v>3764</v>
      </c>
      <c r="G2033" s="4" t="s">
        <v>3764</v>
      </c>
      <c r="H2033" s="8"/>
    </row>
    <row r="2034">
      <c r="A2034" s="4" t="s">
        <v>3651</v>
      </c>
      <c r="B2034" s="5">
        <v>11.0</v>
      </c>
      <c r="C2034" s="5">
        <v>3.0</v>
      </c>
      <c r="D2034" s="5" t="str">
        <f t="shared" si="1"/>
        <v>E113</v>
      </c>
      <c r="E2034" s="6">
        <v>18936.0</v>
      </c>
      <c r="F2034" s="4" t="s">
        <v>3765</v>
      </c>
      <c r="G2034" s="4" t="s">
        <v>3765</v>
      </c>
      <c r="H2034" s="8"/>
    </row>
    <row r="2035">
      <c r="A2035" s="4" t="s">
        <v>3651</v>
      </c>
      <c r="B2035" s="5">
        <v>11.0</v>
      </c>
      <c r="C2035" s="5">
        <v>3.0</v>
      </c>
      <c r="D2035" s="5" t="str">
        <f t="shared" si="1"/>
        <v>E113</v>
      </c>
      <c r="E2035" s="6">
        <v>18937.0</v>
      </c>
      <c r="F2035" s="4" t="s">
        <v>3766</v>
      </c>
      <c r="G2035" s="4" t="s">
        <v>3766</v>
      </c>
      <c r="H2035" s="8"/>
    </row>
    <row r="2036">
      <c r="A2036" s="4" t="s">
        <v>3651</v>
      </c>
      <c r="B2036" s="5">
        <v>11.0</v>
      </c>
      <c r="C2036" s="5">
        <v>3.0</v>
      </c>
      <c r="D2036" s="5" t="str">
        <f t="shared" si="1"/>
        <v>E113</v>
      </c>
      <c r="E2036" s="6">
        <v>18938.0</v>
      </c>
      <c r="F2036" s="4" t="s">
        <v>3767</v>
      </c>
      <c r="G2036" s="4" t="s">
        <v>3767</v>
      </c>
      <c r="H2036" s="8"/>
    </row>
    <row r="2037">
      <c r="A2037" s="4" t="s">
        <v>3651</v>
      </c>
      <c r="B2037" s="5">
        <v>11.0</v>
      </c>
      <c r="C2037" s="5">
        <v>3.0</v>
      </c>
      <c r="D2037" s="5" t="str">
        <f t="shared" si="1"/>
        <v>E113</v>
      </c>
      <c r="E2037" s="6">
        <v>38779.0</v>
      </c>
      <c r="F2037" s="4" t="s">
        <v>3768</v>
      </c>
      <c r="G2037" s="4" t="s">
        <v>3768</v>
      </c>
      <c r="H2037" s="8"/>
    </row>
    <row r="2038">
      <c r="A2038" s="4" t="s">
        <v>3651</v>
      </c>
      <c r="B2038" s="5">
        <v>11.0</v>
      </c>
      <c r="C2038" s="5">
        <v>3.0</v>
      </c>
      <c r="D2038" s="5" t="str">
        <f t="shared" si="1"/>
        <v>E113</v>
      </c>
      <c r="E2038" s="6">
        <v>19023.0</v>
      </c>
      <c r="F2038" s="4" t="s">
        <v>3769</v>
      </c>
      <c r="G2038" s="4" t="s">
        <v>3769</v>
      </c>
      <c r="H2038" s="8"/>
    </row>
    <row r="2039">
      <c r="A2039" s="4" t="s">
        <v>3651</v>
      </c>
      <c r="B2039" s="5">
        <v>11.0</v>
      </c>
      <c r="C2039" s="5">
        <v>3.0</v>
      </c>
      <c r="D2039" s="5" t="str">
        <f t="shared" si="1"/>
        <v>E113</v>
      </c>
      <c r="E2039" s="6">
        <v>38818.0</v>
      </c>
      <c r="F2039" s="4" t="s">
        <v>3770</v>
      </c>
      <c r="G2039" s="4" t="s">
        <v>3770</v>
      </c>
      <c r="H2039" s="8"/>
    </row>
    <row r="2040">
      <c r="A2040" s="4" t="s">
        <v>3651</v>
      </c>
      <c r="B2040" s="5">
        <v>11.0</v>
      </c>
      <c r="C2040" s="5">
        <v>3.0</v>
      </c>
      <c r="D2040" s="5" t="str">
        <f t="shared" si="1"/>
        <v>E113</v>
      </c>
      <c r="E2040" s="6">
        <v>19523.0</v>
      </c>
      <c r="F2040" s="4" t="s">
        <v>3771</v>
      </c>
      <c r="G2040" s="4" t="s">
        <v>3771</v>
      </c>
      <c r="H2040" s="8"/>
    </row>
    <row r="2041">
      <c r="A2041" s="4" t="s">
        <v>3651</v>
      </c>
      <c r="B2041" s="5">
        <v>11.0</v>
      </c>
      <c r="C2041" s="5">
        <v>3.0</v>
      </c>
      <c r="D2041" s="5" t="str">
        <f t="shared" si="1"/>
        <v>E113</v>
      </c>
      <c r="E2041" s="6">
        <v>20732.0</v>
      </c>
      <c r="F2041" s="4" t="s">
        <v>3772</v>
      </c>
      <c r="G2041" s="4" t="s">
        <v>3773</v>
      </c>
      <c r="H2041" s="8"/>
    </row>
    <row r="2042">
      <c r="A2042" s="4" t="s">
        <v>3651</v>
      </c>
      <c r="B2042" s="5">
        <v>11.0</v>
      </c>
      <c r="C2042" s="5">
        <v>4.0</v>
      </c>
      <c r="D2042" s="5" t="str">
        <f t="shared" si="1"/>
        <v>E114</v>
      </c>
      <c r="E2042" s="6">
        <v>12109.0</v>
      </c>
      <c r="F2042" s="4" t="s">
        <v>3774</v>
      </c>
      <c r="G2042" s="4" t="s">
        <v>3775</v>
      </c>
      <c r="H2042" s="8"/>
    </row>
    <row r="2043">
      <c r="A2043" s="4" t="s">
        <v>3651</v>
      </c>
      <c r="B2043" s="5">
        <v>11.0</v>
      </c>
      <c r="C2043" s="5">
        <v>4.0</v>
      </c>
      <c r="D2043" s="5" t="str">
        <f t="shared" si="1"/>
        <v>E114</v>
      </c>
      <c r="E2043" s="6">
        <v>12157.0</v>
      </c>
      <c r="F2043" s="4" t="s">
        <v>3776</v>
      </c>
      <c r="G2043" s="4" t="s">
        <v>3777</v>
      </c>
      <c r="H2043" s="8"/>
    </row>
    <row r="2044">
      <c r="A2044" s="4" t="s">
        <v>3651</v>
      </c>
      <c r="B2044" s="5">
        <v>11.0</v>
      </c>
      <c r="C2044" s="5">
        <v>4.0</v>
      </c>
      <c r="D2044" s="5" t="str">
        <f t="shared" si="1"/>
        <v>E114</v>
      </c>
      <c r="E2044" s="6">
        <v>12811.0</v>
      </c>
      <c r="F2044" s="4" t="s">
        <v>3778</v>
      </c>
      <c r="G2044" s="4" t="s">
        <v>3779</v>
      </c>
      <c r="H2044" s="8"/>
    </row>
    <row r="2045">
      <c r="A2045" s="4" t="s">
        <v>3651</v>
      </c>
      <c r="B2045" s="5">
        <v>11.0</v>
      </c>
      <c r="C2045" s="5">
        <v>4.0</v>
      </c>
      <c r="D2045" s="5" t="str">
        <f t="shared" si="1"/>
        <v>E114</v>
      </c>
      <c r="E2045" s="6">
        <v>12816.0</v>
      </c>
      <c r="F2045" s="4" t="s">
        <v>3780</v>
      </c>
      <c r="G2045" s="4" t="s">
        <v>3781</v>
      </c>
      <c r="H2045" s="8"/>
    </row>
    <row r="2046">
      <c r="A2046" s="4" t="s">
        <v>3651</v>
      </c>
      <c r="B2046" s="5">
        <v>11.0</v>
      </c>
      <c r="C2046" s="5">
        <v>4.0</v>
      </c>
      <c r="D2046" s="5" t="str">
        <f t="shared" si="1"/>
        <v>E114</v>
      </c>
      <c r="E2046" s="6">
        <v>38797.0</v>
      </c>
      <c r="F2046" s="4" t="s">
        <v>3782</v>
      </c>
      <c r="G2046" s="4" t="s">
        <v>3783</v>
      </c>
      <c r="H2046" s="8"/>
    </row>
    <row r="2047">
      <c r="A2047" s="4" t="s">
        <v>3651</v>
      </c>
      <c r="B2047" s="5">
        <v>11.0</v>
      </c>
      <c r="C2047" s="5">
        <v>4.0</v>
      </c>
      <c r="D2047" s="5" t="str">
        <f t="shared" si="1"/>
        <v>E114</v>
      </c>
      <c r="E2047" s="6">
        <v>12826.0</v>
      </c>
      <c r="F2047" s="4" t="s">
        <v>3784</v>
      </c>
      <c r="G2047" s="4" t="s">
        <v>3785</v>
      </c>
      <c r="H2047" s="8"/>
    </row>
    <row r="2048">
      <c r="A2048" s="4" t="s">
        <v>3651</v>
      </c>
      <c r="B2048" s="5">
        <v>11.0</v>
      </c>
      <c r="C2048" s="5">
        <v>4.0</v>
      </c>
      <c r="D2048" s="5" t="str">
        <f t="shared" si="1"/>
        <v>E114</v>
      </c>
      <c r="E2048" s="6">
        <v>12833.0</v>
      </c>
      <c r="F2048" s="4" t="s">
        <v>3786</v>
      </c>
      <c r="G2048" s="4" t="s">
        <v>3787</v>
      </c>
      <c r="H2048" s="8"/>
    </row>
    <row r="2049">
      <c r="A2049" s="4" t="s">
        <v>3651</v>
      </c>
      <c r="B2049" s="5">
        <v>11.0</v>
      </c>
      <c r="C2049" s="5">
        <v>4.0</v>
      </c>
      <c r="D2049" s="5" t="str">
        <f t="shared" si="1"/>
        <v>E114</v>
      </c>
      <c r="E2049" s="6">
        <v>12835.0</v>
      </c>
      <c r="F2049" s="4" t="s">
        <v>3788</v>
      </c>
      <c r="G2049" s="4" t="s">
        <v>3789</v>
      </c>
      <c r="H2049" s="8"/>
    </row>
    <row r="2050">
      <c r="A2050" s="4" t="s">
        <v>3651</v>
      </c>
      <c r="B2050" s="5">
        <v>11.0</v>
      </c>
      <c r="C2050" s="5">
        <v>4.0</v>
      </c>
      <c r="D2050" s="5" t="str">
        <f t="shared" si="1"/>
        <v>E114</v>
      </c>
      <c r="E2050" s="6">
        <v>12837.0</v>
      </c>
      <c r="F2050" s="4" t="s">
        <v>3790</v>
      </c>
      <c r="G2050" s="4" t="s">
        <v>3791</v>
      </c>
      <c r="H2050" s="8"/>
    </row>
    <row r="2051">
      <c r="A2051" s="4" t="s">
        <v>3651</v>
      </c>
      <c r="B2051" s="5">
        <v>11.0</v>
      </c>
      <c r="C2051" s="5">
        <v>4.0</v>
      </c>
      <c r="D2051" s="5" t="str">
        <f t="shared" si="1"/>
        <v>E114</v>
      </c>
      <c r="E2051" s="6">
        <v>12838.0</v>
      </c>
      <c r="F2051" s="4" t="s">
        <v>3792</v>
      </c>
      <c r="G2051" s="4" t="s">
        <v>3793</v>
      </c>
      <c r="H2051" s="8"/>
    </row>
    <row r="2052">
      <c r="A2052" s="4" t="s">
        <v>3651</v>
      </c>
      <c r="B2052" s="5">
        <v>11.0</v>
      </c>
      <c r="C2052" s="5">
        <v>4.0</v>
      </c>
      <c r="D2052" s="5" t="str">
        <f t="shared" si="1"/>
        <v>E114</v>
      </c>
      <c r="E2052" s="6">
        <v>14188.0</v>
      </c>
      <c r="F2052" s="4" t="s">
        <v>3794</v>
      </c>
      <c r="G2052" s="4" t="s">
        <v>3795</v>
      </c>
      <c r="H2052" s="8"/>
    </row>
    <row r="2053">
      <c r="A2053" s="4" t="s">
        <v>3651</v>
      </c>
      <c r="B2053" s="5">
        <v>11.0</v>
      </c>
      <c r="C2053" s="5">
        <v>4.0</v>
      </c>
      <c r="D2053" s="5" t="str">
        <f t="shared" si="1"/>
        <v>E114</v>
      </c>
      <c r="E2053" s="6">
        <v>38704.0</v>
      </c>
      <c r="F2053" s="4" t="s">
        <v>3796</v>
      </c>
      <c r="G2053" s="4" t="s">
        <v>3797</v>
      </c>
      <c r="H2053" s="8"/>
    </row>
    <row r="2054">
      <c r="A2054" s="4" t="s">
        <v>3651</v>
      </c>
      <c r="B2054" s="5">
        <v>11.0</v>
      </c>
      <c r="C2054" s="5">
        <v>4.0</v>
      </c>
      <c r="D2054" s="5" t="str">
        <f t="shared" si="1"/>
        <v>E114</v>
      </c>
      <c r="E2054" s="6">
        <v>38781.0</v>
      </c>
      <c r="F2054" s="4" t="s">
        <v>3798</v>
      </c>
      <c r="G2054" s="4" t="s">
        <v>3799</v>
      </c>
      <c r="H2054" s="8"/>
    </row>
    <row r="2055">
      <c r="A2055" s="4" t="s">
        <v>3651</v>
      </c>
      <c r="B2055" s="5">
        <v>11.0</v>
      </c>
      <c r="C2055" s="5">
        <v>4.0</v>
      </c>
      <c r="D2055" s="5" t="str">
        <f t="shared" si="1"/>
        <v>E114</v>
      </c>
      <c r="E2055" s="6">
        <v>14247.0</v>
      </c>
      <c r="F2055" s="4" t="s">
        <v>3800</v>
      </c>
      <c r="G2055" s="4" t="s">
        <v>3801</v>
      </c>
      <c r="H2055" s="8"/>
    </row>
    <row r="2056">
      <c r="A2056" s="4" t="s">
        <v>3651</v>
      </c>
      <c r="B2056" s="5">
        <v>11.0</v>
      </c>
      <c r="C2056" s="5">
        <v>4.0</v>
      </c>
      <c r="D2056" s="5" t="str">
        <f t="shared" si="1"/>
        <v>E114</v>
      </c>
      <c r="E2056" s="6">
        <v>38705.0</v>
      </c>
      <c r="F2056" s="4" t="s">
        <v>3802</v>
      </c>
      <c r="G2056" s="4" t="s">
        <v>3803</v>
      </c>
      <c r="H2056" s="8"/>
    </row>
    <row r="2057">
      <c r="A2057" s="4" t="s">
        <v>3651</v>
      </c>
      <c r="B2057" s="5">
        <v>11.0</v>
      </c>
      <c r="C2057" s="5">
        <v>4.0</v>
      </c>
      <c r="D2057" s="5" t="str">
        <f t="shared" si="1"/>
        <v>E114</v>
      </c>
      <c r="E2057" s="6">
        <v>15184.0</v>
      </c>
      <c r="F2057" s="4" t="s">
        <v>3804</v>
      </c>
      <c r="G2057" s="4" t="s">
        <v>3804</v>
      </c>
      <c r="H2057" s="8"/>
    </row>
    <row r="2058">
      <c r="A2058" s="4" t="s">
        <v>3651</v>
      </c>
      <c r="B2058" s="5">
        <v>11.0</v>
      </c>
      <c r="C2058" s="5">
        <v>4.0</v>
      </c>
      <c r="D2058" s="5" t="str">
        <f t="shared" si="1"/>
        <v>E114</v>
      </c>
      <c r="E2058" s="6">
        <v>38780.0</v>
      </c>
      <c r="F2058" s="4" t="s">
        <v>3805</v>
      </c>
      <c r="G2058" s="4" t="s">
        <v>3805</v>
      </c>
      <c r="H2058" s="8"/>
    </row>
    <row r="2059">
      <c r="A2059" s="4" t="s">
        <v>3651</v>
      </c>
      <c r="B2059" s="5">
        <v>11.0</v>
      </c>
      <c r="C2059" s="5">
        <v>4.0</v>
      </c>
      <c r="D2059" s="5" t="str">
        <f t="shared" si="1"/>
        <v>E114</v>
      </c>
      <c r="E2059" s="6">
        <v>38707.0</v>
      </c>
      <c r="F2059" s="4" t="s">
        <v>3806</v>
      </c>
      <c r="G2059" s="4" t="s">
        <v>3806</v>
      </c>
      <c r="H2059" s="8"/>
    </row>
    <row r="2060">
      <c r="A2060" s="4" t="s">
        <v>3651</v>
      </c>
      <c r="B2060" s="5">
        <v>11.0</v>
      </c>
      <c r="C2060" s="5">
        <v>4.0</v>
      </c>
      <c r="D2060" s="5" t="str">
        <f t="shared" si="1"/>
        <v>E114</v>
      </c>
      <c r="E2060" s="6">
        <v>38706.0</v>
      </c>
      <c r="F2060" s="4" t="s">
        <v>3807</v>
      </c>
      <c r="G2060" s="4" t="s">
        <v>3807</v>
      </c>
      <c r="H2060" s="8"/>
    </row>
    <row r="2061">
      <c r="A2061" s="4" t="s">
        <v>3651</v>
      </c>
      <c r="B2061" s="5">
        <v>11.0</v>
      </c>
      <c r="C2061" s="5">
        <v>4.0</v>
      </c>
      <c r="D2061" s="5" t="str">
        <f t="shared" si="1"/>
        <v>E114</v>
      </c>
      <c r="E2061" s="6">
        <v>38798.0</v>
      </c>
      <c r="F2061" s="4" t="s">
        <v>3808</v>
      </c>
      <c r="G2061" s="4" t="s">
        <v>3808</v>
      </c>
      <c r="H2061" s="8"/>
    </row>
    <row r="2062">
      <c r="A2062" s="4" t="s">
        <v>3651</v>
      </c>
      <c r="B2062" s="5">
        <v>11.0</v>
      </c>
      <c r="C2062" s="5">
        <v>4.0</v>
      </c>
      <c r="D2062" s="5" t="str">
        <f t="shared" si="1"/>
        <v>E114</v>
      </c>
      <c r="E2062" s="6">
        <v>126548.0</v>
      </c>
      <c r="F2062" s="4" t="s">
        <v>3809</v>
      </c>
      <c r="G2062" s="4" t="s">
        <v>3810</v>
      </c>
      <c r="H2062" s="8"/>
    </row>
    <row r="2063">
      <c r="A2063" s="4" t="s">
        <v>3651</v>
      </c>
      <c r="B2063" s="5">
        <v>11.0</v>
      </c>
      <c r="C2063" s="5">
        <v>4.0</v>
      </c>
      <c r="D2063" s="5" t="str">
        <f t="shared" si="1"/>
        <v>E114</v>
      </c>
      <c r="E2063" s="6">
        <v>38964.0</v>
      </c>
      <c r="F2063" s="4" t="s">
        <v>3811</v>
      </c>
      <c r="G2063" s="4" t="s">
        <v>3812</v>
      </c>
      <c r="H2063" s="8"/>
    </row>
    <row r="2064">
      <c r="A2064" s="4" t="s">
        <v>3651</v>
      </c>
      <c r="B2064" s="5">
        <v>11.0</v>
      </c>
      <c r="C2064" s="5">
        <v>4.0</v>
      </c>
      <c r="D2064" s="5" t="str">
        <f t="shared" si="1"/>
        <v>E114</v>
      </c>
      <c r="E2064" s="6">
        <v>18695.0</v>
      </c>
      <c r="F2064" s="4" t="s">
        <v>3813</v>
      </c>
      <c r="G2064" s="4" t="s">
        <v>3813</v>
      </c>
      <c r="H2064" s="8"/>
    </row>
    <row r="2065">
      <c r="A2065" s="4" t="s">
        <v>3651</v>
      </c>
      <c r="B2065" s="5">
        <v>11.0</v>
      </c>
      <c r="C2065" s="5">
        <v>4.0</v>
      </c>
      <c r="D2065" s="5" t="str">
        <f t="shared" si="1"/>
        <v>E114</v>
      </c>
      <c r="E2065" s="6">
        <v>20727.0</v>
      </c>
      <c r="F2065" s="4" t="s">
        <v>3814</v>
      </c>
      <c r="G2065" s="4" t="s">
        <v>3815</v>
      </c>
      <c r="H2065" s="8"/>
    </row>
    <row r="2066">
      <c r="A2066" s="4" t="s">
        <v>3651</v>
      </c>
      <c r="B2066" s="5">
        <v>11.0</v>
      </c>
      <c r="C2066" s="5">
        <v>5.0</v>
      </c>
      <c r="D2066" s="5" t="str">
        <f t="shared" si="1"/>
        <v>E115</v>
      </c>
      <c r="E2066" s="6">
        <v>11262.0</v>
      </c>
      <c r="F2066" s="4" t="s">
        <v>3816</v>
      </c>
      <c r="G2066" s="4" t="s">
        <v>3817</v>
      </c>
      <c r="H2066" s="8"/>
    </row>
    <row r="2067">
      <c r="A2067" s="4" t="s">
        <v>3651</v>
      </c>
      <c r="B2067" s="5">
        <v>11.0</v>
      </c>
      <c r="C2067" s="5">
        <v>5.0</v>
      </c>
      <c r="D2067" s="5" t="str">
        <f t="shared" si="1"/>
        <v>E115</v>
      </c>
      <c r="E2067" s="6">
        <v>13466.0</v>
      </c>
      <c r="F2067" s="4" t="s">
        <v>3818</v>
      </c>
      <c r="G2067" s="4" t="s">
        <v>3819</v>
      </c>
      <c r="H2067" s="8"/>
    </row>
    <row r="2068">
      <c r="A2068" s="4" t="s">
        <v>3651</v>
      </c>
      <c r="B2068" s="5">
        <v>11.0</v>
      </c>
      <c r="C2068" s="5">
        <v>5.0</v>
      </c>
      <c r="D2068" s="5" t="str">
        <f t="shared" si="1"/>
        <v>E115</v>
      </c>
      <c r="E2068" s="6">
        <v>14349.0</v>
      </c>
      <c r="F2068" s="4" t="s">
        <v>3820</v>
      </c>
      <c r="G2068" s="4" t="s">
        <v>3821</v>
      </c>
      <c r="H2068" s="8"/>
    </row>
    <row r="2069">
      <c r="A2069" s="4" t="s">
        <v>3651</v>
      </c>
      <c r="B2069" s="5">
        <v>11.0</v>
      </c>
      <c r="C2069" s="5">
        <v>5.0</v>
      </c>
      <c r="D2069" s="5" t="str">
        <f t="shared" si="1"/>
        <v>E115</v>
      </c>
      <c r="E2069" s="6">
        <v>14350.0</v>
      </c>
      <c r="F2069" s="4" t="s">
        <v>3822</v>
      </c>
      <c r="G2069" s="4" t="s">
        <v>3823</v>
      </c>
      <c r="H2069" s="8"/>
    </row>
    <row r="2070">
      <c r="A2070" s="4" t="s">
        <v>3651</v>
      </c>
      <c r="B2070" s="5">
        <v>11.0</v>
      </c>
      <c r="C2070" s="5">
        <v>5.0</v>
      </c>
      <c r="D2070" s="5" t="str">
        <f t="shared" si="1"/>
        <v>E115</v>
      </c>
      <c r="E2070" s="6">
        <v>14241.0</v>
      </c>
      <c r="F2070" s="4" t="s">
        <v>3824</v>
      </c>
      <c r="G2070" s="4" t="s">
        <v>3825</v>
      </c>
      <c r="H2070" s="8"/>
    </row>
    <row r="2071">
      <c r="A2071" s="4" t="s">
        <v>3651</v>
      </c>
      <c r="B2071" s="5">
        <v>11.0</v>
      </c>
      <c r="C2071" s="5">
        <v>5.0</v>
      </c>
      <c r="D2071" s="5" t="str">
        <f t="shared" si="1"/>
        <v>E115</v>
      </c>
      <c r="E2071" s="6">
        <v>14372.0</v>
      </c>
      <c r="F2071" s="4" t="s">
        <v>3826</v>
      </c>
      <c r="G2071" s="4" t="s">
        <v>3827</v>
      </c>
      <c r="H2071" s="8"/>
    </row>
    <row r="2072">
      <c r="A2072" s="4" t="s">
        <v>3651</v>
      </c>
      <c r="B2072" s="5">
        <v>11.0</v>
      </c>
      <c r="C2072" s="5">
        <v>5.0</v>
      </c>
      <c r="D2072" s="5" t="str">
        <f t="shared" si="1"/>
        <v>E115</v>
      </c>
      <c r="E2072" s="6">
        <v>14440.0</v>
      </c>
      <c r="F2072" s="4" t="s">
        <v>3828</v>
      </c>
      <c r="G2072" s="4" t="s">
        <v>3829</v>
      </c>
      <c r="H2072" s="8"/>
    </row>
    <row r="2073">
      <c r="A2073" s="4" t="s">
        <v>3651</v>
      </c>
      <c r="B2073" s="5">
        <v>11.0</v>
      </c>
      <c r="C2073" s="5">
        <v>5.0</v>
      </c>
      <c r="D2073" s="5" t="str">
        <f t="shared" si="1"/>
        <v>E115</v>
      </c>
      <c r="E2073" s="6">
        <v>14457.0</v>
      </c>
      <c r="F2073" s="4" t="s">
        <v>3830</v>
      </c>
      <c r="G2073" s="4" t="s">
        <v>3831</v>
      </c>
      <c r="H2073" s="8"/>
    </row>
    <row r="2074">
      <c r="A2074" s="4" t="s">
        <v>3651</v>
      </c>
      <c r="B2074" s="5">
        <v>11.0</v>
      </c>
      <c r="C2074" s="5">
        <v>5.0</v>
      </c>
      <c r="D2074" s="5" t="str">
        <f t="shared" si="1"/>
        <v>E115</v>
      </c>
      <c r="E2074" s="6">
        <v>14579.0</v>
      </c>
      <c r="F2074" s="4" t="s">
        <v>3832</v>
      </c>
      <c r="G2074" s="4" t="s">
        <v>3833</v>
      </c>
      <c r="H2074" s="8"/>
    </row>
    <row r="2075">
      <c r="A2075" s="4" t="s">
        <v>3651</v>
      </c>
      <c r="B2075" s="5">
        <v>11.0</v>
      </c>
      <c r="C2075" s="5">
        <v>5.0</v>
      </c>
      <c r="D2075" s="5" t="str">
        <f t="shared" si="1"/>
        <v>E115</v>
      </c>
      <c r="E2075" s="6">
        <v>14580.0</v>
      </c>
      <c r="F2075" s="4" t="s">
        <v>3834</v>
      </c>
      <c r="G2075" s="4" t="s">
        <v>3835</v>
      </c>
      <c r="H2075" s="8"/>
    </row>
    <row r="2076">
      <c r="A2076" s="4" t="s">
        <v>3651</v>
      </c>
      <c r="B2076" s="5">
        <v>11.0</v>
      </c>
      <c r="C2076" s="5">
        <v>5.0</v>
      </c>
      <c r="D2076" s="5" t="str">
        <f t="shared" si="1"/>
        <v>E115</v>
      </c>
      <c r="E2076" s="6">
        <v>14581.0</v>
      </c>
      <c r="F2076" s="4" t="s">
        <v>3836</v>
      </c>
      <c r="G2076" s="4" t="s">
        <v>3837</v>
      </c>
      <c r="H2076" s="8"/>
    </row>
    <row r="2077">
      <c r="A2077" s="4" t="s">
        <v>3651</v>
      </c>
      <c r="B2077" s="5">
        <v>11.0</v>
      </c>
      <c r="C2077" s="5">
        <v>5.0</v>
      </c>
      <c r="D2077" s="5" t="str">
        <f t="shared" si="1"/>
        <v>E115</v>
      </c>
      <c r="E2077" s="6">
        <v>16173.0</v>
      </c>
      <c r="F2077" s="4" t="s">
        <v>3838</v>
      </c>
      <c r="G2077" s="4" t="s">
        <v>3839</v>
      </c>
      <c r="H2077" s="8"/>
    </row>
    <row r="2078">
      <c r="A2078" s="4" t="s">
        <v>3651</v>
      </c>
      <c r="B2078" s="5">
        <v>11.0</v>
      </c>
      <c r="C2078" s="5">
        <v>5.0</v>
      </c>
      <c r="D2078" s="5" t="str">
        <f t="shared" si="1"/>
        <v>E115</v>
      </c>
      <c r="E2078" s="6">
        <v>18897.0</v>
      </c>
      <c r="F2078" s="4" t="s">
        <v>3840</v>
      </c>
      <c r="G2078" s="4" t="s">
        <v>3840</v>
      </c>
      <c r="H2078" s="8"/>
    </row>
    <row r="2079">
      <c r="A2079" s="4" t="s">
        <v>3651</v>
      </c>
      <c r="B2079" s="5">
        <v>11.0</v>
      </c>
      <c r="C2079" s="5">
        <v>5.0</v>
      </c>
      <c r="D2079" s="5" t="str">
        <f t="shared" si="1"/>
        <v>E115</v>
      </c>
      <c r="E2079" s="6">
        <v>18819.0</v>
      </c>
      <c r="F2079" s="4" t="s">
        <v>3841</v>
      </c>
      <c r="G2079" s="4" t="s">
        <v>3841</v>
      </c>
      <c r="H2079" s="8"/>
    </row>
    <row r="2080">
      <c r="A2080" s="4" t="s">
        <v>3651</v>
      </c>
      <c r="B2080" s="5">
        <v>11.0</v>
      </c>
      <c r="C2080" s="5">
        <v>5.0</v>
      </c>
      <c r="D2080" s="5" t="str">
        <f t="shared" si="1"/>
        <v>E115</v>
      </c>
      <c r="E2080" s="6">
        <v>19186.0</v>
      </c>
      <c r="F2080" s="4" t="s">
        <v>3842</v>
      </c>
      <c r="G2080" s="4" t="s">
        <v>3842</v>
      </c>
      <c r="H2080" s="8"/>
    </row>
    <row r="2081">
      <c r="A2081" s="4" t="s">
        <v>3651</v>
      </c>
      <c r="B2081" s="5">
        <v>11.0</v>
      </c>
      <c r="C2081" s="5">
        <v>5.0</v>
      </c>
      <c r="D2081" s="5" t="str">
        <f t="shared" si="1"/>
        <v>E115</v>
      </c>
      <c r="E2081" s="6">
        <v>19383.0</v>
      </c>
      <c r="F2081" s="4" t="s">
        <v>3843</v>
      </c>
      <c r="G2081" s="4" t="s">
        <v>3843</v>
      </c>
      <c r="H2081" s="8"/>
    </row>
    <row r="2082">
      <c r="A2082" s="4" t="s">
        <v>3651</v>
      </c>
      <c r="B2082" s="5">
        <v>11.0</v>
      </c>
      <c r="C2082" s="5">
        <v>6.0</v>
      </c>
      <c r="D2082" s="5" t="str">
        <f t="shared" si="1"/>
        <v>E116</v>
      </c>
      <c r="E2082" s="6">
        <v>38996.0</v>
      </c>
      <c r="F2082" s="4" t="s">
        <v>3844</v>
      </c>
      <c r="G2082" s="4" t="s">
        <v>3845</v>
      </c>
      <c r="H2082" s="8"/>
    </row>
    <row r="2083">
      <c r="A2083" s="4" t="s">
        <v>3651</v>
      </c>
      <c r="B2083" s="5">
        <v>11.0</v>
      </c>
      <c r="C2083" s="5">
        <v>6.0</v>
      </c>
      <c r="D2083" s="5" t="str">
        <f t="shared" si="1"/>
        <v>E116</v>
      </c>
      <c r="E2083" s="6">
        <v>11865.0</v>
      </c>
      <c r="F2083" s="4" t="s">
        <v>3846</v>
      </c>
      <c r="G2083" s="4" t="s">
        <v>3847</v>
      </c>
      <c r="H2083" s="8"/>
    </row>
    <row r="2084">
      <c r="A2084" s="4" t="s">
        <v>3651</v>
      </c>
      <c r="B2084" s="5">
        <v>11.0</v>
      </c>
      <c r="C2084" s="5">
        <v>6.0</v>
      </c>
      <c r="D2084" s="5" t="str">
        <f t="shared" si="1"/>
        <v>E116</v>
      </c>
      <c r="E2084" s="6">
        <v>12311.0</v>
      </c>
      <c r="F2084" s="4" t="s">
        <v>3848</v>
      </c>
      <c r="G2084" s="4" t="s">
        <v>3849</v>
      </c>
      <c r="H2084" s="8"/>
    </row>
    <row r="2085">
      <c r="A2085" s="4" t="s">
        <v>3651</v>
      </c>
      <c r="B2085" s="5">
        <v>11.0</v>
      </c>
      <c r="C2085" s="5">
        <v>6.0</v>
      </c>
      <c r="D2085" s="5" t="str">
        <f t="shared" si="1"/>
        <v>E116</v>
      </c>
      <c r="E2085" s="6">
        <v>13749.0</v>
      </c>
      <c r="F2085" s="4" t="s">
        <v>3850</v>
      </c>
      <c r="G2085" s="4" t="s">
        <v>3851</v>
      </c>
      <c r="H2085" s="8"/>
    </row>
    <row r="2086">
      <c r="A2086" s="4" t="s">
        <v>3651</v>
      </c>
      <c r="B2086" s="5">
        <v>11.0</v>
      </c>
      <c r="C2086" s="5">
        <v>6.0</v>
      </c>
      <c r="D2086" s="5" t="str">
        <f t="shared" si="1"/>
        <v>E116</v>
      </c>
      <c r="E2086" s="6">
        <v>13752.0</v>
      </c>
      <c r="F2086" s="4" t="s">
        <v>3852</v>
      </c>
      <c r="G2086" s="4" t="s">
        <v>3853</v>
      </c>
      <c r="H2086" s="8"/>
    </row>
    <row r="2087">
      <c r="A2087" s="4" t="s">
        <v>3651</v>
      </c>
      <c r="B2087" s="5">
        <v>11.0</v>
      </c>
      <c r="C2087" s="5">
        <v>6.0</v>
      </c>
      <c r="D2087" s="5" t="str">
        <f t="shared" si="1"/>
        <v>E116</v>
      </c>
      <c r="E2087" s="6">
        <v>13847.0</v>
      </c>
      <c r="F2087" s="4" t="s">
        <v>3854</v>
      </c>
      <c r="G2087" s="4" t="s">
        <v>3854</v>
      </c>
      <c r="H2087" s="8"/>
    </row>
    <row r="2088">
      <c r="A2088" s="4" t="s">
        <v>3651</v>
      </c>
      <c r="B2088" s="5">
        <v>11.0</v>
      </c>
      <c r="C2088" s="5">
        <v>6.0</v>
      </c>
      <c r="D2088" s="5" t="str">
        <f t="shared" si="1"/>
        <v>E116</v>
      </c>
      <c r="E2088" s="6">
        <v>13879.0</v>
      </c>
      <c r="F2088" s="4" t="s">
        <v>3855</v>
      </c>
      <c r="G2088" s="4" t="s">
        <v>3855</v>
      </c>
      <c r="H2088" s="8"/>
    </row>
    <row r="2089">
      <c r="A2089" s="4" t="s">
        <v>3651</v>
      </c>
      <c r="B2089" s="5">
        <v>11.0</v>
      </c>
      <c r="C2089" s="5">
        <v>6.0</v>
      </c>
      <c r="D2089" s="5" t="str">
        <f t="shared" si="1"/>
        <v>E116</v>
      </c>
      <c r="E2089" s="6">
        <v>14421.0</v>
      </c>
      <c r="F2089" s="4" t="s">
        <v>3856</v>
      </c>
      <c r="G2089" s="4" t="s">
        <v>3857</v>
      </c>
      <c r="H2089" s="8"/>
    </row>
    <row r="2090">
      <c r="A2090" s="4" t="s">
        <v>3651</v>
      </c>
      <c r="B2090" s="5">
        <v>11.0</v>
      </c>
      <c r="C2090" s="5">
        <v>6.0</v>
      </c>
      <c r="D2090" s="5" t="str">
        <f t="shared" si="1"/>
        <v>E116</v>
      </c>
      <c r="E2090" s="6">
        <v>14275.0</v>
      </c>
      <c r="F2090" s="4" t="s">
        <v>3858</v>
      </c>
      <c r="G2090" s="4" t="s">
        <v>3859</v>
      </c>
      <c r="H2090" s="8"/>
    </row>
    <row r="2091">
      <c r="A2091" s="4" t="s">
        <v>3651</v>
      </c>
      <c r="B2091" s="5">
        <v>11.0</v>
      </c>
      <c r="C2091" s="5">
        <v>6.0</v>
      </c>
      <c r="D2091" s="5" t="str">
        <f t="shared" si="1"/>
        <v>E116</v>
      </c>
      <c r="E2091" s="6">
        <v>14582.0</v>
      </c>
      <c r="F2091" s="4" t="s">
        <v>3860</v>
      </c>
      <c r="G2091" s="4" t="s">
        <v>3860</v>
      </c>
      <c r="H2091" s="8"/>
    </row>
    <row r="2092">
      <c r="A2092" s="4" t="s">
        <v>3651</v>
      </c>
      <c r="B2092" s="5">
        <v>11.0</v>
      </c>
      <c r="C2092" s="5">
        <v>6.0</v>
      </c>
      <c r="D2092" s="5" t="str">
        <f t="shared" si="1"/>
        <v>E116</v>
      </c>
      <c r="E2092" s="6">
        <v>14862.0</v>
      </c>
      <c r="F2092" s="4" t="s">
        <v>3861</v>
      </c>
      <c r="G2092" s="4" t="s">
        <v>3862</v>
      </c>
      <c r="H2092" s="8"/>
    </row>
    <row r="2093">
      <c r="A2093" s="4" t="s">
        <v>3651</v>
      </c>
      <c r="B2093" s="5">
        <v>11.0</v>
      </c>
      <c r="C2093" s="5">
        <v>6.0</v>
      </c>
      <c r="D2093" s="5" t="str">
        <f t="shared" si="1"/>
        <v>E116</v>
      </c>
      <c r="E2093" s="6">
        <v>15394.0</v>
      </c>
      <c r="F2093" s="4" t="s">
        <v>3863</v>
      </c>
      <c r="G2093" s="4" t="s">
        <v>3864</v>
      </c>
      <c r="H2093" s="8"/>
    </row>
    <row r="2094">
      <c r="A2094" s="4" t="s">
        <v>3651</v>
      </c>
      <c r="B2094" s="5">
        <v>11.0</v>
      </c>
      <c r="C2094" s="5">
        <v>6.0</v>
      </c>
      <c r="D2094" s="5" t="str">
        <f t="shared" si="1"/>
        <v>E116</v>
      </c>
      <c r="E2094" s="6">
        <v>16084.0</v>
      </c>
      <c r="F2094" s="4" t="s">
        <v>3865</v>
      </c>
      <c r="G2094" s="4" t="s">
        <v>3865</v>
      </c>
      <c r="H2094" s="8"/>
    </row>
    <row r="2095">
      <c r="A2095" s="4" t="s">
        <v>3651</v>
      </c>
      <c r="B2095" s="5">
        <v>11.0</v>
      </c>
      <c r="C2095" s="5">
        <v>6.0</v>
      </c>
      <c r="D2095" s="5" t="str">
        <f t="shared" si="1"/>
        <v>E116</v>
      </c>
      <c r="E2095" s="6">
        <v>16085.0</v>
      </c>
      <c r="F2095" s="4" t="s">
        <v>3866</v>
      </c>
      <c r="G2095" s="4" t="s">
        <v>3867</v>
      </c>
      <c r="H2095" s="8"/>
    </row>
    <row r="2096">
      <c r="A2096" s="4" t="s">
        <v>3651</v>
      </c>
      <c r="B2096" s="5">
        <v>11.0</v>
      </c>
      <c r="C2096" s="5">
        <v>6.0</v>
      </c>
      <c r="D2096" s="5" t="str">
        <f t="shared" si="1"/>
        <v>E116</v>
      </c>
      <c r="E2096" s="6">
        <v>16086.0</v>
      </c>
      <c r="F2096" s="4" t="s">
        <v>3868</v>
      </c>
      <c r="G2096" s="4" t="s">
        <v>3869</v>
      </c>
      <c r="H2096" s="8"/>
    </row>
    <row r="2097">
      <c r="A2097" s="4" t="s">
        <v>3651</v>
      </c>
      <c r="B2097" s="5">
        <v>11.0</v>
      </c>
      <c r="C2097" s="5">
        <v>6.0</v>
      </c>
      <c r="D2097" s="5" t="str">
        <f t="shared" si="1"/>
        <v>E116</v>
      </c>
      <c r="E2097" s="6">
        <v>16091.0</v>
      </c>
      <c r="F2097" s="4" t="s">
        <v>3870</v>
      </c>
      <c r="G2097" s="4" t="s">
        <v>3870</v>
      </c>
      <c r="H2097" s="8"/>
    </row>
    <row r="2098">
      <c r="A2098" s="4" t="s">
        <v>3651</v>
      </c>
      <c r="B2098" s="5">
        <v>11.0</v>
      </c>
      <c r="C2098" s="5">
        <v>6.0</v>
      </c>
      <c r="D2098" s="5" t="str">
        <f t="shared" si="1"/>
        <v>E116</v>
      </c>
      <c r="E2098" s="6">
        <v>16087.0</v>
      </c>
      <c r="F2098" s="4" t="s">
        <v>3871</v>
      </c>
      <c r="G2098" s="4" t="s">
        <v>3871</v>
      </c>
      <c r="H2098" s="8"/>
    </row>
    <row r="2099">
      <c r="A2099" s="4" t="s">
        <v>3651</v>
      </c>
      <c r="B2099" s="5">
        <v>11.0</v>
      </c>
      <c r="C2099" s="5">
        <v>6.0</v>
      </c>
      <c r="D2099" s="5" t="str">
        <f t="shared" si="1"/>
        <v>E116</v>
      </c>
      <c r="E2099" s="6">
        <v>16088.0</v>
      </c>
      <c r="F2099" s="4" t="s">
        <v>3872</v>
      </c>
      <c r="G2099" s="4" t="s">
        <v>3872</v>
      </c>
      <c r="H2099" s="8"/>
    </row>
    <row r="2100">
      <c r="A2100" s="4" t="s">
        <v>3651</v>
      </c>
      <c r="B2100" s="5">
        <v>11.0</v>
      </c>
      <c r="C2100" s="5">
        <v>6.0</v>
      </c>
      <c r="D2100" s="5" t="str">
        <f t="shared" si="1"/>
        <v>E116</v>
      </c>
      <c r="E2100" s="6">
        <v>16089.0</v>
      </c>
      <c r="F2100" s="4" t="s">
        <v>3873</v>
      </c>
      <c r="G2100" s="4" t="s">
        <v>3873</v>
      </c>
      <c r="H2100" s="8"/>
    </row>
    <row r="2101">
      <c r="A2101" s="4" t="s">
        <v>3651</v>
      </c>
      <c r="B2101" s="5">
        <v>11.0</v>
      </c>
      <c r="C2101" s="5">
        <v>6.0</v>
      </c>
      <c r="D2101" s="5" t="str">
        <f t="shared" si="1"/>
        <v>E116</v>
      </c>
      <c r="E2101" s="6">
        <v>16090.0</v>
      </c>
      <c r="F2101" s="4" t="s">
        <v>3874</v>
      </c>
      <c r="G2101" s="4" t="s">
        <v>3874</v>
      </c>
      <c r="H2101" s="8"/>
    </row>
    <row r="2102">
      <c r="A2102" s="4" t="s">
        <v>3651</v>
      </c>
      <c r="B2102" s="5">
        <v>11.0</v>
      </c>
      <c r="C2102" s="5">
        <v>6.0</v>
      </c>
      <c r="D2102" s="5" t="str">
        <f t="shared" si="1"/>
        <v>E116</v>
      </c>
      <c r="E2102" s="6">
        <v>16093.0</v>
      </c>
      <c r="F2102" s="4" t="s">
        <v>3875</v>
      </c>
      <c r="G2102" s="4" t="s">
        <v>3876</v>
      </c>
      <c r="H2102" s="8"/>
    </row>
    <row r="2103">
      <c r="A2103" s="4" t="s">
        <v>3651</v>
      </c>
      <c r="B2103" s="5">
        <v>11.0</v>
      </c>
      <c r="C2103" s="5">
        <v>6.0</v>
      </c>
      <c r="D2103" s="5" t="str">
        <f t="shared" si="1"/>
        <v>E116</v>
      </c>
      <c r="E2103" s="6">
        <v>16092.0</v>
      </c>
      <c r="F2103" s="4" t="s">
        <v>3877</v>
      </c>
      <c r="G2103" s="4" t="s">
        <v>3877</v>
      </c>
      <c r="H2103" s="8"/>
    </row>
    <row r="2104">
      <c r="A2104" s="4" t="s">
        <v>3651</v>
      </c>
      <c r="B2104" s="5">
        <v>11.0</v>
      </c>
      <c r="C2104" s="5">
        <v>6.0</v>
      </c>
      <c r="D2104" s="5" t="str">
        <f t="shared" si="1"/>
        <v>E116</v>
      </c>
      <c r="E2104" s="6">
        <v>16094.0</v>
      </c>
      <c r="F2104" s="4" t="s">
        <v>3878</v>
      </c>
      <c r="G2104" s="4" t="s">
        <v>3879</v>
      </c>
      <c r="H2104" s="8"/>
    </row>
    <row r="2105">
      <c r="A2105" s="4" t="s">
        <v>3651</v>
      </c>
      <c r="B2105" s="5">
        <v>11.0</v>
      </c>
      <c r="C2105" s="5">
        <v>6.0</v>
      </c>
      <c r="D2105" s="5" t="str">
        <f t="shared" si="1"/>
        <v>E116</v>
      </c>
      <c r="E2105" s="6">
        <v>16095.0</v>
      </c>
      <c r="F2105" s="4" t="s">
        <v>3880</v>
      </c>
      <c r="G2105" s="4" t="s">
        <v>3881</v>
      </c>
      <c r="H2105" s="8"/>
    </row>
    <row r="2106">
      <c r="A2106" s="4" t="s">
        <v>3651</v>
      </c>
      <c r="B2106" s="5">
        <v>11.0</v>
      </c>
      <c r="C2106" s="5">
        <v>6.0</v>
      </c>
      <c r="D2106" s="5" t="str">
        <f t="shared" si="1"/>
        <v>E116</v>
      </c>
      <c r="E2106" s="6">
        <v>16096.0</v>
      </c>
      <c r="F2106" s="4" t="s">
        <v>3882</v>
      </c>
      <c r="G2106" s="4" t="s">
        <v>3883</v>
      </c>
      <c r="H2106" s="8"/>
    </row>
    <row r="2107">
      <c r="A2107" s="4" t="s">
        <v>3651</v>
      </c>
      <c r="B2107" s="5">
        <v>11.0</v>
      </c>
      <c r="C2107" s="5">
        <v>6.0</v>
      </c>
      <c r="D2107" s="5" t="str">
        <f t="shared" si="1"/>
        <v>E116</v>
      </c>
      <c r="E2107" s="6">
        <v>16097.0</v>
      </c>
      <c r="F2107" s="4" t="s">
        <v>3884</v>
      </c>
      <c r="G2107" s="4" t="s">
        <v>3885</v>
      </c>
      <c r="H2107" s="8"/>
    </row>
    <row r="2108">
      <c r="A2108" s="4" t="s">
        <v>3651</v>
      </c>
      <c r="B2108" s="5">
        <v>11.0</v>
      </c>
      <c r="C2108" s="5">
        <v>6.0</v>
      </c>
      <c r="D2108" s="5" t="str">
        <f t="shared" si="1"/>
        <v>E116</v>
      </c>
      <c r="E2108" s="6">
        <v>16098.0</v>
      </c>
      <c r="F2108" s="4" t="s">
        <v>3886</v>
      </c>
      <c r="G2108" s="4" t="s">
        <v>3886</v>
      </c>
      <c r="H2108" s="8"/>
    </row>
    <row r="2109">
      <c r="A2109" s="4" t="s">
        <v>3651</v>
      </c>
      <c r="B2109" s="5">
        <v>11.0</v>
      </c>
      <c r="C2109" s="5">
        <v>6.0</v>
      </c>
      <c r="D2109" s="5" t="str">
        <f t="shared" si="1"/>
        <v>E116</v>
      </c>
      <c r="E2109" s="6">
        <v>16099.0</v>
      </c>
      <c r="F2109" s="4" t="s">
        <v>3887</v>
      </c>
      <c r="G2109" s="4" t="s">
        <v>3888</v>
      </c>
      <c r="H2109" s="8"/>
    </row>
    <row r="2110">
      <c r="A2110" s="4" t="s">
        <v>3651</v>
      </c>
      <c r="B2110" s="5">
        <v>11.0</v>
      </c>
      <c r="C2110" s="5">
        <v>6.0</v>
      </c>
      <c r="D2110" s="5" t="str">
        <f t="shared" si="1"/>
        <v>E116</v>
      </c>
      <c r="E2110" s="6">
        <v>16100.0</v>
      </c>
      <c r="F2110" s="4" t="s">
        <v>3889</v>
      </c>
      <c r="G2110" s="4" t="s">
        <v>3890</v>
      </c>
      <c r="H2110" s="8"/>
    </row>
    <row r="2111">
      <c r="A2111" s="4" t="s">
        <v>3651</v>
      </c>
      <c r="B2111" s="5">
        <v>11.0</v>
      </c>
      <c r="C2111" s="5">
        <v>6.0</v>
      </c>
      <c r="D2111" s="5" t="str">
        <f t="shared" si="1"/>
        <v>E116</v>
      </c>
      <c r="E2111" s="6">
        <v>16101.0</v>
      </c>
      <c r="F2111" s="4" t="s">
        <v>3891</v>
      </c>
      <c r="G2111" s="4" t="s">
        <v>3892</v>
      </c>
      <c r="H2111" s="8"/>
    </row>
    <row r="2112">
      <c r="A2112" s="4" t="s">
        <v>3651</v>
      </c>
      <c r="B2112" s="5">
        <v>11.0</v>
      </c>
      <c r="C2112" s="5">
        <v>6.0</v>
      </c>
      <c r="D2112" s="5" t="str">
        <f t="shared" si="1"/>
        <v>E116</v>
      </c>
      <c r="E2112" s="6">
        <v>16102.0</v>
      </c>
      <c r="F2112" s="4" t="s">
        <v>3893</v>
      </c>
      <c r="G2112" s="4" t="s">
        <v>3893</v>
      </c>
      <c r="H2112" s="8"/>
    </row>
    <row r="2113">
      <c r="A2113" s="4" t="s">
        <v>3651</v>
      </c>
      <c r="B2113" s="5">
        <v>11.0</v>
      </c>
      <c r="C2113" s="5">
        <v>6.0</v>
      </c>
      <c r="D2113" s="5" t="str">
        <f t="shared" si="1"/>
        <v>E116</v>
      </c>
      <c r="E2113" s="6">
        <v>17730.0</v>
      </c>
      <c r="F2113" s="4" t="s">
        <v>3894</v>
      </c>
      <c r="G2113" s="4" t="s">
        <v>3894</v>
      </c>
      <c r="H2113" s="8"/>
    </row>
    <row r="2114">
      <c r="A2114" s="4" t="s">
        <v>3651</v>
      </c>
      <c r="B2114" s="5">
        <v>11.0</v>
      </c>
      <c r="C2114" s="5">
        <v>6.0</v>
      </c>
      <c r="D2114" s="5" t="str">
        <f t="shared" si="1"/>
        <v>E116</v>
      </c>
      <c r="E2114" s="6">
        <v>17738.0</v>
      </c>
      <c r="F2114" s="4" t="s">
        <v>3895</v>
      </c>
      <c r="G2114" s="4" t="s">
        <v>3895</v>
      </c>
      <c r="H2114" s="8"/>
    </row>
    <row r="2115">
      <c r="A2115" s="4" t="s">
        <v>3651</v>
      </c>
      <c r="B2115" s="5">
        <v>11.0</v>
      </c>
      <c r="C2115" s="5">
        <v>6.0</v>
      </c>
      <c r="D2115" s="5" t="str">
        <f t="shared" si="1"/>
        <v>E116</v>
      </c>
      <c r="E2115" s="6">
        <v>18348.0</v>
      </c>
      <c r="F2115" s="4" t="s">
        <v>3896</v>
      </c>
      <c r="G2115" s="4" t="s">
        <v>3897</v>
      </c>
      <c r="H2115" s="8"/>
    </row>
    <row r="2116">
      <c r="A2116" s="4" t="s">
        <v>3651</v>
      </c>
      <c r="B2116" s="5">
        <v>11.0</v>
      </c>
      <c r="C2116" s="5">
        <v>6.0</v>
      </c>
      <c r="D2116" s="5" t="str">
        <f t="shared" si="1"/>
        <v>E116</v>
      </c>
      <c r="E2116" s="6">
        <v>18350.0</v>
      </c>
      <c r="F2116" s="4" t="s">
        <v>3898</v>
      </c>
      <c r="G2116" s="4" t="s">
        <v>3899</v>
      </c>
      <c r="H2116" s="8"/>
    </row>
    <row r="2117">
      <c r="A2117" s="4" t="s">
        <v>3651</v>
      </c>
      <c r="B2117" s="5">
        <v>11.0</v>
      </c>
      <c r="C2117" s="5">
        <v>6.0</v>
      </c>
      <c r="D2117" s="5" t="str">
        <f t="shared" si="1"/>
        <v>E116</v>
      </c>
      <c r="E2117" s="6">
        <v>18351.0</v>
      </c>
      <c r="F2117" s="4" t="s">
        <v>3900</v>
      </c>
      <c r="G2117" s="4" t="s">
        <v>3901</v>
      </c>
      <c r="H2117" s="8"/>
    </row>
    <row r="2118">
      <c r="A2118" s="4" t="s">
        <v>3651</v>
      </c>
      <c r="B2118" s="5">
        <v>11.0</v>
      </c>
      <c r="C2118" s="5">
        <v>6.0</v>
      </c>
      <c r="D2118" s="5" t="str">
        <f t="shared" si="1"/>
        <v>E116</v>
      </c>
      <c r="E2118" s="6">
        <v>18368.0</v>
      </c>
      <c r="F2118" s="4" t="s">
        <v>3902</v>
      </c>
      <c r="G2118" s="4" t="s">
        <v>3903</v>
      </c>
      <c r="H2118" s="8"/>
    </row>
    <row r="2119">
      <c r="A2119" s="4" t="s">
        <v>3651</v>
      </c>
      <c r="B2119" s="5">
        <v>11.0</v>
      </c>
      <c r="C2119" s="5">
        <v>6.0</v>
      </c>
      <c r="D2119" s="5" t="str">
        <f t="shared" si="1"/>
        <v>E116</v>
      </c>
      <c r="E2119" s="6">
        <v>18389.0</v>
      </c>
      <c r="F2119" s="4" t="s">
        <v>3904</v>
      </c>
      <c r="G2119" s="4" t="s">
        <v>3905</v>
      </c>
      <c r="H2119" s="8"/>
    </row>
    <row r="2120">
      <c r="A2120" s="4" t="s">
        <v>3651</v>
      </c>
      <c r="B2120" s="5">
        <v>11.0</v>
      </c>
      <c r="C2120" s="5">
        <v>6.0</v>
      </c>
      <c r="D2120" s="5" t="str">
        <f t="shared" si="1"/>
        <v>E116</v>
      </c>
      <c r="E2120" s="6">
        <v>18550.0</v>
      </c>
      <c r="F2120" s="4" t="s">
        <v>3906</v>
      </c>
      <c r="G2120" s="4" t="s">
        <v>3907</v>
      </c>
      <c r="H2120" s="8"/>
    </row>
    <row r="2121">
      <c r="A2121" s="4" t="s">
        <v>3651</v>
      </c>
      <c r="B2121" s="5">
        <v>11.0</v>
      </c>
      <c r="C2121" s="5">
        <v>6.0</v>
      </c>
      <c r="D2121" s="5" t="str">
        <f t="shared" si="1"/>
        <v>E116</v>
      </c>
      <c r="E2121" s="6">
        <v>18552.0</v>
      </c>
      <c r="F2121" s="4" t="s">
        <v>3908</v>
      </c>
      <c r="G2121" s="4" t="s">
        <v>3909</v>
      </c>
      <c r="H2121" s="8"/>
    </row>
    <row r="2122">
      <c r="A2122" s="4" t="s">
        <v>3651</v>
      </c>
      <c r="B2122" s="5">
        <v>11.0</v>
      </c>
      <c r="C2122" s="5">
        <v>6.0</v>
      </c>
      <c r="D2122" s="5" t="str">
        <f t="shared" si="1"/>
        <v>E116</v>
      </c>
      <c r="E2122" s="6">
        <v>18551.0</v>
      </c>
      <c r="F2122" s="4" t="s">
        <v>3910</v>
      </c>
      <c r="G2122" s="4" t="s">
        <v>3911</v>
      </c>
      <c r="H2122" s="8"/>
    </row>
    <row r="2123">
      <c r="A2123" s="4" t="s">
        <v>3651</v>
      </c>
      <c r="B2123" s="5">
        <v>11.0</v>
      </c>
      <c r="C2123" s="5">
        <v>6.0</v>
      </c>
      <c r="D2123" s="5" t="str">
        <f t="shared" si="1"/>
        <v>E116</v>
      </c>
      <c r="E2123" s="6">
        <v>18898.0</v>
      </c>
      <c r="F2123" s="4" t="s">
        <v>3912</v>
      </c>
      <c r="G2123" s="4" t="s">
        <v>3912</v>
      </c>
      <c r="H2123" s="8"/>
    </row>
    <row r="2124">
      <c r="A2124" s="4" t="s">
        <v>3651</v>
      </c>
      <c r="B2124" s="5">
        <v>11.0</v>
      </c>
      <c r="C2124" s="5">
        <v>6.0</v>
      </c>
      <c r="D2124" s="5" t="str">
        <f t="shared" si="1"/>
        <v>E116</v>
      </c>
      <c r="E2124" s="6">
        <v>19058.0</v>
      </c>
      <c r="F2124" s="4" t="s">
        <v>3913</v>
      </c>
      <c r="G2124" s="4" t="s">
        <v>3914</v>
      </c>
      <c r="H2124" s="8"/>
    </row>
    <row r="2125">
      <c r="A2125" s="4" t="s">
        <v>3651</v>
      </c>
      <c r="B2125" s="5">
        <v>11.0</v>
      </c>
      <c r="C2125" s="5">
        <v>6.0</v>
      </c>
      <c r="D2125" s="5" t="str">
        <f t="shared" si="1"/>
        <v>E116</v>
      </c>
      <c r="E2125" s="6">
        <v>38965.0</v>
      </c>
      <c r="F2125" s="4" t="s">
        <v>3915</v>
      </c>
      <c r="G2125" s="4" t="s">
        <v>3916</v>
      </c>
      <c r="H2125" s="8"/>
    </row>
    <row r="2126">
      <c r="A2126" s="4" t="s">
        <v>3651</v>
      </c>
      <c r="B2126" s="5">
        <v>11.0</v>
      </c>
      <c r="C2126" s="5">
        <v>6.0</v>
      </c>
      <c r="D2126" s="5" t="str">
        <f t="shared" si="1"/>
        <v>E116</v>
      </c>
      <c r="E2126" s="6">
        <v>38966.0</v>
      </c>
      <c r="F2126" s="4" t="s">
        <v>3917</v>
      </c>
      <c r="G2126" s="4" t="s">
        <v>3918</v>
      </c>
      <c r="H2126" s="8"/>
    </row>
    <row r="2127">
      <c r="A2127" s="4" t="s">
        <v>3651</v>
      </c>
      <c r="B2127" s="5">
        <v>11.0</v>
      </c>
      <c r="C2127" s="5">
        <v>6.0</v>
      </c>
      <c r="D2127" s="5" t="str">
        <f t="shared" si="1"/>
        <v>E116</v>
      </c>
      <c r="E2127" s="6">
        <v>19380.0</v>
      </c>
      <c r="F2127" s="4" t="s">
        <v>3919</v>
      </c>
      <c r="G2127" s="4" t="s">
        <v>3919</v>
      </c>
      <c r="H2127" s="8"/>
    </row>
    <row r="2128">
      <c r="A2128" s="4" t="s">
        <v>3651</v>
      </c>
      <c r="B2128" s="5">
        <v>11.0</v>
      </c>
      <c r="C2128" s="5">
        <v>6.0</v>
      </c>
      <c r="D2128" s="5" t="str">
        <f t="shared" si="1"/>
        <v>E116</v>
      </c>
      <c r="E2128" s="6">
        <v>19381.0</v>
      </c>
      <c r="F2128" s="4" t="s">
        <v>3920</v>
      </c>
      <c r="G2128" s="4" t="s">
        <v>3920</v>
      </c>
      <c r="H2128" s="8"/>
    </row>
    <row r="2129">
      <c r="A2129" s="4" t="s">
        <v>3651</v>
      </c>
      <c r="B2129" s="5">
        <v>11.0</v>
      </c>
      <c r="C2129" s="5">
        <v>6.0</v>
      </c>
      <c r="D2129" s="5" t="str">
        <f t="shared" si="1"/>
        <v>E116</v>
      </c>
      <c r="E2129" s="6">
        <v>19389.0</v>
      </c>
      <c r="F2129" s="4" t="s">
        <v>3921</v>
      </c>
      <c r="G2129" s="4" t="s">
        <v>3922</v>
      </c>
      <c r="H2129" s="8"/>
    </row>
    <row r="2130">
      <c r="A2130" s="4" t="s">
        <v>3651</v>
      </c>
      <c r="B2130" s="5">
        <v>11.0</v>
      </c>
      <c r="C2130" s="5">
        <v>6.0</v>
      </c>
      <c r="D2130" s="5" t="str">
        <f t="shared" si="1"/>
        <v>E116</v>
      </c>
      <c r="E2130" s="6">
        <v>19524.0</v>
      </c>
      <c r="F2130" s="4" t="s">
        <v>3923</v>
      </c>
      <c r="G2130" s="4" t="s">
        <v>3924</v>
      </c>
      <c r="H2130" s="8"/>
    </row>
    <row r="2131">
      <c r="A2131" s="4" t="s">
        <v>3651</v>
      </c>
      <c r="B2131" s="5">
        <v>11.0</v>
      </c>
      <c r="C2131" s="5">
        <v>6.0</v>
      </c>
      <c r="D2131" s="5" t="str">
        <f t="shared" si="1"/>
        <v>E116</v>
      </c>
      <c r="E2131" s="6">
        <v>20729.0</v>
      </c>
      <c r="F2131" s="4" t="s">
        <v>3925</v>
      </c>
      <c r="G2131" s="4" t="s">
        <v>3925</v>
      </c>
      <c r="H2131" s="8"/>
    </row>
    <row r="2132">
      <c r="A2132" s="4" t="s">
        <v>3651</v>
      </c>
      <c r="B2132" s="5">
        <v>11.0</v>
      </c>
      <c r="C2132" s="5">
        <v>7.0</v>
      </c>
      <c r="D2132" s="5" t="str">
        <f t="shared" si="1"/>
        <v>E117</v>
      </c>
      <c r="E2132" s="6">
        <v>38733.0</v>
      </c>
      <c r="F2132" s="4" t="s">
        <v>3926</v>
      </c>
      <c r="G2132" s="4" t="s">
        <v>3927</v>
      </c>
      <c r="H2132" s="8"/>
    </row>
    <row r="2133">
      <c r="A2133" s="4" t="s">
        <v>3651</v>
      </c>
      <c r="B2133" s="5">
        <v>11.0</v>
      </c>
      <c r="C2133" s="5">
        <v>7.0</v>
      </c>
      <c r="D2133" s="5" t="str">
        <f t="shared" si="1"/>
        <v>E117</v>
      </c>
      <c r="E2133" s="6">
        <v>13444.0</v>
      </c>
      <c r="F2133" s="4" t="s">
        <v>3928</v>
      </c>
      <c r="G2133" s="4" t="s">
        <v>3929</v>
      </c>
      <c r="H2133" s="8"/>
    </row>
    <row r="2134">
      <c r="A2134" s="4" t="s">
        <v>3651</v>
      </c>
      <c r="B2134" s="5">
        <v>11.0</v>
      </c>
      <c r="C2134" s="5">
        <v>7.0</v>
      </c>
      <c r="D2134" s="5" t="str">
        <f t="shared" si="1"/>
        <v>E117</v>
      </c>
      <c r="E2134" s="6">
        <v>13442.0</v>
      </c>
      <c r="F2134" s="4" t="s">
        <v>3930</v>
      </c>
      <c r="G2134" s="4" t="s">
        <v>3931</v>
      </c>
      <c r="H2134" s="8"/>
    </row>
    <row r="2135">
      <c r="A2135" s="4" t="s">
        <v>3651</v>
      </c>
      <c r="B2135" s="5">
        <v>11.0</v>
      </c>
      <c r="C2135" s="5">
        <v>7.0</v>
      </c>
      <c r="D2135" s="5" t="str">
        <f t="shared" si="1"/>
        <v>E117</v>
      </c>
      <c r="E2135" s="6">
        <v>200220.0</v>
      </c>
      <c r="F2135" s="4" t="s">
        <v>3932</v>
      </c>
      <c r="G2135" s="4" t="s">
        <v>3932</v>
      </c>
      <c r="H2135" s="8"/>
    </row>
    <row r="2136">
      <c r="A2136" s="4" t="s">
        <v>3651</v>
      </c>
      <c r="B2136" s="5">
        <v>11.0</v>
      </c>
      <c r="C2136" s="5">
        <v>7.0</v>
      </c>
      <c r="D2136" s="5" t="str">
        <f t="shared" si="1"/>
        <v>E117</v>
      </c>
      <c r="E2136" s="6">
        <v>17360.0</v>
      </c>
      <c r="F2136" s="4" t="s">
        <v>3933</v>
      </c>
      <c r="G2136" s="4" t="s">
        <v>3934</v>
      </c>
      <c r="H2136" s="8"/>
    </row>
    <row r="2137">
      <c r="A2137" s="4" t="s">
        <v>3651</v>
      </c>
      <c r="B2137" s="5">
        <v>11.0</v>
      </c>
      <c r="C2137" s="5">
        <v>7.0</v>
      </c>
      <c r="D2137" s="5" t="str">
        <f t="shared" si="1"/>
        <v>E117</v>
      </c>
      <c r="E2137" s="6">
        <v>17361.0</v>
      </c>
      <c r="F2137" s="4" t="s">
        <v>3935</v>
      </c>
      <c r="G2137" s="4" t="s">
        <v>3936</v>
      </c>
      <c r="H2137" s="8"/>
    </row>
    <row r="2138">
      <c r="A2138" s="4" t="s">
        <v>3651</v>
      </c>
      <c r="B2138" s="5">
        <v>11.0</v>
      </c>
      <c r="C2138" s="5">
        <v>7.0</v>
      </c>
      <c r="D2138" s="5" t="str">
        <f t="shared" si="1"/>
        <v>E117</v>
      </c>
      <c r="E2138" s="6">
        <v>17362.0</v>
      </c>
      <c r="F2138" s="4" t="s">
        <v>3937</v>
      </c>
      <c r="G2138" s="4" t="s">
        <v>3938</v>
      </c>
      <c r="H2138" s="8"/>
    </row>
    <row r="2139">
      <c r="A2139" s="4" t="s">
        <v>3651</v>
      </c>
      <c r="B2139" s="5">
        <v>11.0</v>
      </c>
      <c r="C2139" s="5">
        <v>7.0</v>
      </c>
      <c r="D2139" s="5" t="str">
        <f t="shared" si="1"/>
        <v>E117</v>
      </c>
      <c r="E2139" s="6">
        <v>17363.0</v>
      </c>
      <c r="F2139" s="4" t="s">
        <v>3939</v>
      </c>
      <c r="G2139" s="4" t="s">
        <v>3940</v>
      </c>
      <c r="H2139" s="8"/>
    </row>
    <row r="2140">
      <c r="A2140" s="4" t="s">
        <v>3651</v>
      </c>
      <c r="B2140" s="5">
        <v>11.0</v>
      </c>
      <c r="C2140" s="5">
        <v>7.0</v>
      </c>
      <c r="D2140" s="5" t="str">
        <f t="shared" si="1"/>
        <v>E117</v>
      </c>
      <c r="E2140" s="6">
        <v>18412.0</v>
      </c>
      <c r="F2140" s="4" t="s">
        <v>3941</v>
      </c>
      <c r="G2140" s="4" t="s">
        <v>3942</v>
      </c>
      <c r="H2140" s="8"/>
    </row>
    <row r="2141">
      <c r="A2141" s="4" t="s">
        <v>3651</v>
      </c>
      <c r="B2141" s="5">
        <v>11.0</v>
      </c>
      <c r="C2141" s="5">
        <v>7.0</v>
      </c>
      <c r="D2141" s="5" t="str">
        <f t="shared" si="1"/>
        <v>E117</v>
      </c>
      <c r="E2141" s="6">
        <v>19075.0</v>
      </c>
      <c r="F2141" s="4" t="s">
        <v>3943</v>
      </c>
      <c r="G2141" s="4" t="s">
        <v>3943</v>
      </c>
      <c r="H2141" s="8"/>
    </row>
    <row r="2142">
      <c r="A2142" s="4" t="s">
        <v>3651</v>
      </c>
      <c r="B2142" s="5">
        <v>11.0</v>
      </c>
      <c r="C2142" s="5">
        <v>7.0</v>
      </c>
      <c r="D2142" s="5" t="str">
        <f t="shared" si="1"/>
        <v>E117</v>
      </c>
      <c r="E2142" s="6">
        <v>20734.0</v>
      </c>
      <c r="F2142" s="4" t="s">
        <v>3944</v>
      </c>
      <c r="G2142" s="4" t="s">
        <v>3944</v>
      </c>
      <c r="H2142" s="8"/>
    </row>
    <row r="2143">
      <c r="A2143" s="4" t="s">
        <v>3651</v>
      </c>
      <c r="B2143" s="5">
        <v>11.0</v>
      </c>
      <c r="C2143" s="5">
        <v>8.0</v>
      </c>
      <c r="D2143" s="5" t="str">
        <f t="shared" si="1"/>
        <v>E118</v>
      </c>
      <c r="E2143" s="6">
        <v>38576.0</v>
      </c>
      <c r="F2143" s="4" t="s">
        <v>3945</v>
      </c>
      <c r="G2143" s="4" t="s">
        <v>3946</v>
      </c>
      <c r="H2143" s="8"/>
    </row>
    <row r="2144">
      <c r="A2144" s="4" t="s">
        <v>3651</v>
      </c>
      <c r="B2144" s="5">
        <v>11.0</v>
      </c>
      <c r="C2144" s="5">
        <v>8.0</v>
      </c>
      <c r="D2144" s="5" t="str">
        <f t="shared" si="1"/>
        <v>E118</v>
      </c>
      <c r="E2144" s="6">
        <v>38151.0</v>
      </c>
      <c r="F2144" s="4" t="s">
        <v>3947</v>
      </c>
      <c r="G2144" s="4" t="s">
        <v>3948</v>
      </c>
      <c r="H2144" s="8"/>
    </row>
    <row r="2145">
      <c r="A2145" s="4" t="s">
        <v>3651</v>
      </c>
      <c r="B2145" s="5">
        <v>11.0</v>
      </c>
      <c r="C2145" s="5">
        <v>8.0</v>
      </c>
      <c r="D2145" s="5" t="str">
        <f t="shared" si="1"/>
        <v>E118</v>
      </c>
      <c r="E2145" s="6">
        <v>14966.0</v>
      </c>
      <c r="F2145" s="4" t="s">
        <v>3949</v>
      </c>
      <c r="G2145" s="4" t="s">
        <v>3950</v>
      </c>
      <c r="H2145" s="8"/>
    </row>
    <row r="2146">
      <c r="A2146" s="4" t="s">
        <v>3651</v>
      </c>
      <c r="B2146" s="5">
        <v>11.0</v>
      </c>
      <c r="C2146" s="5">
        <v>8.0</v>
      </c>
      <c r="D2146" s="5" t="str">
        <f t="shared" si="1"/>
        <v>E118</v>
      </c>
      <c r="E2146" s="6">
        <v>16043.0</v>
      </c>
      <c r="F2146" s="4" t="s">
        <v>3951</v>
      </c>
      <c r="G2146" s="4" t="s">
        <v>3951</v>
      </c>
      <c r="H2146" s="8"/>
    </row>
    <row r="2147">
      <c r="A2147" s="4" t="s">
        <v>3651</v>
      </c>
      <c r="B2147" s="5">
        <v>11.0</v>
      </c>
      <c r="C2147" s="5">
        <v>8.0</v>
      </c>
      <c r="D2147" s="5" t="str">
        <f t="shared" si="1"/>
        <v>E118</v>
      </c>
      <c r="E2147" s="6">
        <v>16044.0</v>
      </c>
      <c r="F2147" s="4" t="s">
        <v>3952</v>
      </c>
      <c r="G2147" s="4" t="s">
        <v>3952</v>
      </c>
      <c r="H2147" s="8"/>
    </row>
    <row r="2148">
      <c r="A2148" s="4" t="s">
        <v>3651</v>
      </c>
      <c r="B2148" s="5">
        <v>11.0</v>
      </c>
      <c r="C2148" s="5">
        <v>8.0</v>
      </c>
      <c r="D2148" s="5" t="str">
        <f t="shared" si="1"/>
        <v>E118</v>
      </c>
      <c r="E2148" s="6">
        <v>16045.0</v>
      </c>
      <c r="F2148" s="4" t="s">
        <v>3953</v>
      </c>
      <c r="G2148" s="4" t="s">
        <v>3953</v>
      </c>
      <c r="H2148" s="8"/>
    </row>
    <row r="2149">
      <c r="A2149" s="4" t="s">
        <v>3651</v>
      </c>
      <c r="B2149" s="5">
        <v>11.0</v>
      </c>
      <c r="C2149" s="5">
        <v>8.0</v>
      </c>
      <c r="D2149" s="5" t="str">
        <f t="shared" si="1"/>
        <v>E118</v>
      </c>
      <c r="E2149" s="6">
        <v>16046.0</v>
      </c>
      <c r="F2149" s="4" t="s">
        <v>3954</v>
      </c>
      <c r="G2149" s="4" t="s">
        <v>3954</v>
      </c>
      <c r="H2149" s="8"/>
    </row>
    <row r="2150">
      <c r="A2150" s="4" t="s">
        <v>3651</v>
      </c>
      <c r="B2150" s="5">
        <v>11.0</v>
      </c>
      <c r="C2150" s="5">
        <v>8.0</v>
      </c>
      <c r="D2150" s="5" t="str">
        <f t="shared" si="1"/>
        <v>E118</v>
      </c>
      <c r="E2150" s="6">
        <v>16047.0</v>
      </c>
      <c r="F2150" s="4" t="s">
        <v>3955</v>
      </c>
      <c r="G2150" s="4" t="s">
        <v>3955</v>
      </c>
      <c r="H2150" s="8"/>
    </row>
    <row r="2151">
      <c r="A2151" s="4" t="s">
        <v>3651</v>
      </c>
      <c r="B2151" s="5">
        <v>11.0</v>
      </c>
      <c r="C2151" s="5">
        <v>8.0</v>
      </c>
      <c r="D2151" s="5" t="str">
        <f t="shared" si="1"/>
        <v>E118</v>
      </c>
      <c r="E2151" s="6">
        <v>16048.0</v>
      </c>
      <c r="F2151" s="4" t="s">
        <v>3956</v>
      </c>
      <c r="G2151" s="4" t="s">
        <v>3956</v>
      </c>
      <c r="H2151" s="8"/>
    </row>
    <row r="2152">
      <c r="A2152" s="4" t="s">
        <v>3651</v>
      </c>
      <c r="B2152" s="5">
        <v>11.0</v>
      </c>
      <c r="C2152" s="5">
        <v>8.0</v>
      </c>
      <c r="D2152" s="5" t="str">
        <f t="shared" si="1"/>
        <v>E118</v>
      </c>
      <c r="E2152" s="6">
        <v>16049.0</v>
      </c>
      <c r="F2152" s="4" t="s">
        <v>3957</v>
      </c>
      <c r="G2152" s="4" t="s">
        <v>3958</v>
      </c>
      <c r="H2152" s="8"/>
    </row>
    <row r="2153">
      <c r="A2153" s="4" t="s">
        <v>3651</v>
      </c>
      <c r="B2153" s="5">
        <v>11.0</v>
      </c>
      <c r="C2153" s="5">
        <v>8.0</v>
      </c>
      <c r="D2153" s="5" t="str">
        <f t="shared" si="1"/>
        <v>E118</v>
      </c>
      <c r="E2153" s="6">
        <v>20408.0</v>
      </c>
      <c r="F2153" s="4" t="s">
        <v>3959</v>
      </c>
      <c r="G2153" s="4" t="s">
        <v>3960</v>
      </c>
      <c r="H2153" s="8"/>
    </row>
    <row r="2154">
      <c r="A2154" s="4" t="s">
        <v>3651</v>
      </c>
      <c r="B2154" s="5">
        <v>11.0</v>
      </c>
      <c r="C2154" s="5">
        <v>8.0</v>
      </c>
      <c r="D2154" s="5" t="str">
        <f t="shared" si="1"/>
        <v>E118</v>
      </c>
      <c r="E2154" s="6">
        <v>20409.0</v>
      </c>
      <c r="F2154" s="4" t="s">
        <v>3961</v>
      </c>
      <c r="G2154" s="4" t="s">
        <v>3962</v>
      </c>
      <c r="H2154" s="8"/>
    </row>
    <row r="2155">
      <c r="A2155" s="4" t="s">
        <v>3651</v>
      </c>
      <c r="B2155" s="5">
        <v>11.0</v>
      </c>
      <c r="C2155" s="5">
        <v>8.0</v>
      </c>
      <c r="D2155" s="5" t="str">
        <f t="shared" si="1"/>
        <v>E118</v>
      </c>
      <c r="E2155" s="6">
        <v>20410.0</v>
      </c>
      <c r="F2155" s="4" t="s">
        <v>3963</v>
      </c>
      <c r="G2155" s="4" t="s">
        <v>3964</v>
      </c>
      <c r="H2155" s="8"/>
    </row>
    <row r="2156">
      <c r="A2156" s="4" t="s">
        <v>3651</v>
      </c>
      <c r="B2156" s="5">
        <v>11.0</v>
      </c>
      <c r="C2156" s="5">
        <v>8.0</v>
      </c>
      <c r="D2156" s="5" t="str">
        <f t="shared" si="1"/>
        <v>E118</v>
      </c>
      <c r="E2156" s="6">
        <v>20413.0</v>
      </c>
      <c r="F2156" s="4" t="s">
        <v>3965</v>
      </c>
      <c r="G2156" s="4" t="s">
        <v>3966</v>
      </c>
      <c r="H2156" s="8"/>
    </row>
    <row r="2157">
      <c r="A2157" s="4" t="s">
        <v>3651</v>
      </c>
      <c r="B2157" s="5">
        <v>11.0</v>
      </c>
      <c r="C2157" s="5">
        <v>8.0</v>
      </c>
      <c r="D2157" s="5" t="str">
        <f t="shared" si="1"/>
        <v>E118</v>
      </c>
      <c r="E2157" s="6">
        <v>20415.0</v>
      </c>
      <c r="F2157" s="4" t="s">
        <v>3967</v>
      </c>
      <c r="G2157" s="4" t="s">
        <v>3968</v>
      </c>
      <c r="H2157" s="8"/>
    </row>
    <row r="2158">
      <c r="A2158" s="4" t="s">
        <v>3651</v>
      </c>
      <c r="B2158" s="5">
        <v>11.0</v>
      </c>
      <c r="C2158" s="5">
        <v>8.0</v>
      </c>
      <c r="D2158" s="5" t="str">
        <f t="shared" si="1"/>
        <v>E118</v>
      </c>
      <c r="E2158" s="6">
        <v>20411.0</v>
      </c>
      <c r="F2158" s="4" t="s">
        <v>3969</v>
      </c>
      <c r="G2158" s="4" t="s">
        <v>3970</v>
      </c>
      <c r="H2158" s="8"/>
    </row>
    <row r="2159">
      <c r="A2159" s="4" t="s">
        <v>3651</v>
      </c>
      <c r="B2159" s="5">
        <v>11.0</v>
      </c>
      <c r="C2159" s="5">
        <v>8.0</v>
      </c>
      <c r="D2159" s="5" t="str">
        <f t="shared" si="1"/>
        <v>E118</v>
      </c>
      <c r="E2159" s="6">
        <v>20412.0</v>
      </c>
      <c r="F2159" s="4" t="s">
        <v>3971</v>
      </c>
      <c r="G2159" s="4" t="s">
        <v>3972</v>
      </c>
      <c r="H2159" s="8"/>
    </row>
    <row r="2160">
      <c r="A2160" s="4" t="s">
        <v>3651</v>
      </c>
      <c r="B2160" s="5">
        <v>11.0</v>
      </c>
      <c r="C2160" s="5">
        <v>8.0</v>
      </c>
      <c r="D2160" s="5" t="str">
        <f t="shared" si="1"/>
        <v>E118</v>
      </c>
      <c r="E2160" s="6">
        <v>20416.0</v>
      </c>
      <c r="F2160" s="4" t="s">
        <v>3973</v>
      </c>
      <c r="G2160" s="4" t="s">
        <v>3974</v>
      </c>
      <c r="H2160" s="8"/>
    </row>
    <row r="2161">
      <c r="A2161" s="4" t="s">
        <v>3651</v>
      </c>
      <c r="B2161" s="5">
        <v>11.0</v>
      </c>
      <c r="C2161" s="5">
        <v>8.0</v>
      </c>
      <c r="D2161" s="5" t="str">
        <f t="shared" si="1"/>
        <v>E118</v>
      </c>
      <c r="E2161" s="6">
        <v>20417.0</v>
      </c>
      <c r="F2161" s="4" t="s">
        <v>3975</v>
      </c>
      <c r="G2161" s="4" t="s">
        <v>3976</v>
      </c>
      <c r="H2161" s="8"/>
    </row>
    <row r="2162">
      <c r="A2162" s="4" t="s">
        <v>3651</v>
      </c>
      <c r="B2162" s="5">
        <v>11.0</v>
      </c>
      <c r="C2162" s="5">
        <v>8.0</v>
      </c>
      <c r="D2162" s="5" t="str">
        <f t="shared" si="1"/>
        <v>E118</v>
      </c>
      <c r="E2162" s="6">
        <v>20414.0</v>
      </c>
      <c r="F2162" s="4" t="s">
        <v>3977</v>
      </c>
      <c r="G2162" s="4" t="s">
        <v>3978</v>
      </c>
      <c r="H2162" s="8"/>
    </row>
    <row r="2163">
      <c r="A2163" s="4" t="s">
        <v>3651</v>
      </c>
      <c r="B2163" s="5">
        <v>11.0</v>
      </c>
      <c r="C2163" s="5">
        <v>8.0</v>
      </c>
      <c r="D2163" s="5" t="str">
        <f t="shared" si="1"/>
        <v>E118</v>
      </c>
      <c r="E2163" s="6">
        <v>38967.0</v>
      </c>
      <c r="F2163" s="4" t="s">
        <v>3979</v>
      </c>
      <c r="G2163" s="4" t="s">
        <v>3980</v>
      </c>
      <c r="H2163" s="8"/>
    </row>
    <row r="2164">
      <c r="A2164" s="4" t="s">
        <v>3651</v>
      </c>
      <c r="B2164" s="5">
        <v>12.0</v>
      </c>
      <c r="C2164" s="5">
        <v>1.0</v>
      </c>
      <c r="D2164" s="5" t="str">
        <f t="shared" si="1"/>
        <v>E121</v>
      </c>
      <c r="E2164" s="6">
        <v>11321.0</v>
      </c>
      <c r="F2164" s="4" t="s">
        <v>3981</v>
      </c>
      <c r="G2164" s="4" t="s">
        <v>3982</v>
      </c>
      <c r="H2164" s="8"/>
    </row>
    <row r="2165">
      <c r="A2165" s="4" t="s">
        <v>3651</v>
      </c>
      <c r="B2165" s="5">
        <v>12.0</v>
      </c>
      <c r="C2165" s="5">
        <v>1.0</v>
      </c>
      <c r="D2165" s="5" t="str">
        <f t="shared" si="1"/>
        <v>E121</v>
      </c>
      <c r="E2165" s="6">
        <v>12376.0</v>
      </c>
      <c r="F2165" s="4" t="s">
        <v>3983</v>
      </c>
      <c r="G2165" s="4" t="s">
        <v>3984</v>
      </c>
      <c r="H2165" s="8"/>
    </row>
    <row r="2166">
      <c r="A2166" s="4" t="s">
        <v>3651</v>
      </c>
      <c r="B2166" s="5">
        <v>12.0</v>
      </c>
      <c r="C2166" s="5">
        <v>1.0</v>
      </c>
      <c r="D2166" s="5" t="str">
        <f t="shared" si="1"/>
        <v>E121</v>
      </c>
      <c r="E2166" s="6">
        <v>12590.0</v>
      </c>
      <c r="F2166" s="4" t="s">
        <v>3985</v>
      </c>
      <c r="G2166" s="4" t="s">
        <v>3986</v>
      </c>
      <c r="H2166" s="8"/>
    </row>
    <row r="2167">
      <c r="A2167" s="4" t="s">
        <v>3651</v>
      </c>
      <c r="B2167" s="5">
        <v>12.0</v>
      </c>
      <c r="C2167" s="5">
        <v>1.0</v>
      </c>
      <c r="D2167" s="5" t="str">
        <f t="shared" si="1"/>
        <v>E121</v>
      </c>
      <c r="E2167" s="6">
        <v>17246.0</v>
      </c>
      <c r="F2167" s="4" t="s">
        <v>3987</v>
      </c>
      <c r="G2167" s="4" t="s">
        <v>3988</v>
      </c>
      <c r="H2167" s="8"/>
    </row>
    <row r="2168">
      <c r="A2168" s="4" t="s">
        <v>3651</v>
      </c>
      <c r="B2168" s="5">
        <v>12.0</v>
      </c>
      <c r="C2168" s="5">
        <v>1.0</v>
      </c>
      <c r="D2168" s="5" t="str">
        <f t="shared" si="1"/>
        <v>E121</v>
      </c>
      <c r="E2168" s="6">
        <v>17700.0</v>
      </c>
      <c r="F2168" s="4" t="s">
        <v>3989</v>
      </c>
      <c r="G2168" s="4" t="s">
        <v>3989</v>
      </c>
      <c r="H2168" s="8"/>
    </row>
    <row r="2169">
      <c r="A2169" s="4" t="s">
        <v>3651</v>
      </c>
      <c r="B2169" s="5">
        <v>12.0</v>
      </c>
      <c r="C2169" s="5">
        <v>1.0</v>
      </c>
      <c r="D2169" s="5" t="str">
        <f t="shared" si="1"/>
        <v>E121</v>
      </c>
      <c r="E2169" s="6">
        <v>17701.0</v>
      </c>
      <c r="F2169" s="4" t="s">
        <v>3990</v>
      </c>
      <c r="G2169" s="4" t="s">
        <v>3991</v>
      </c>
      <c r="H2169" s="8"/>
    </row>
    <row r="2170">
      <c r="A2170" s="4" t="s">
        <v>3651</v>
      </c>
      <c r="B2170" s="5">
        <v>12.0</v>
      </c>
      <c r="C2170" s="5">
        <v>1.0</v>
      </c>
      <c r="D2170" s="5" t="str">
        <f t="shared" si="1"/>
        <v>E121</v>
      </c>
      <c r="E2170" s="6">
        <v>17702.0</v>
      </c>
      <c r="F2170" s="4" t="s">
        <v>3992</v>
      </c>
      <c r="G2170" s="4" t="s">
        <v>3993</v>
      </c>
      <c r="H2170" s="8"/>
    </row>
    <row r="2171">
      <c r="A2171" s="4" t="s">
        <v>3651</v>
      </c>
      <c r="B2171" s="5">
        <v>12.0</v>
      </c>
      <c r="C2171" s="5">
        <v>1.0</v>
      </c>
      <c r="D2171" s="5" t="str">
        <f t="shared" si="1"/>
        <v>E121</v>
      </c>
      <c r="E2171" s="6">
        <v>17703.0</v>
      </c>
      <c r="F2171" s="4" t="s">
        <v>3994</v>
      </c>
      <c r="G2171" s="4" t="s">
        <v>3995</v>
      </c>
      <c r="H2171" s="8"/>
    </row>
    <row r="2172">
      <c r="A2172" s="4" t="s">
        <v>3651</v>
      </c>
      <c r="B2172" s="5">
        <v>12.0</v>
      </c>
      <c r="C2172" s="5">
        <v>1.0</v>
      </c>
      <c r="D2172" s="5" t="str">
        <f t="shared" si="1"/>
        <v>E121</v>
      </c>
      <c r="E2172" s="6">
        <v>17704.0</v>
      </c>
      <c r="F2172" s="4" t="s">
        <v>3996</v>
      </c>
      <c r="G2172" s="4" t="s">
        <v>3997</v>
      </c>
      <c r="H2172" s="8"/>
    </row>
    <row r="2173">
      <c r="A2173" s="4" t="s">
        <v>3651</v>
      </c>
      <c r="B2173" s="5">
        <v>12.0</v>
      </c>
      <c r="C2173" s="5">
        <v>1.0</v>
      </c>
      <c r="D2173" s="5" t="str">
        <f t="shared" si="1"/>
        <v>E121</v>
      </c>
      <c r="E2173" s="6">
        <v>17705.0</v>
      </c>
      <c r="F2173" s="4" t="s">
        <v>3998</v>
      </c>
      <c r="G2173" s="4" t="s">
        <v>3998</v>
      </c>
      <c r="H2173" s="8"/>
    </row>
    <row r="2174">
      <c r="A2174" s="4" t="s">
        <v>3651</v>
      </c>
      <c r="B2174" s="5">
        <v>12.0</v>
      </c>
      <c r="C2174" s="5">
        <v>1.0</v>
      </c>
      <c r="D2174" s="5" t="str">
        <f t="shared" si="1"/>
        <v>E121</v>
      </c>
      <c r="E2174" s="6">
        <v>17706.0</v>
      </c>
      <c r="F2174" s="4" t="s">
        <v>3999</v>
      </c>
      <c r="G2174" s="4" t="s">
        <v>3999</v>
      </c>
      <c r="H2174" s="8"/>
    </row>
    <row r="2175">
      <c r="A2175" s="4" t="s">
        <v>3651</v>
      </c>
      <c r="B2175" s="5">
        <v>12.0</v>
      </c>
      <c r="C2175" s="5">
        <v>1.0</v>
      </c>
      <c r="D2175" s="5" t="str">
        <f t="shared" si="1"/>
        <v>E121</v>
      </c>
      <c r="E2175" s="6">
        <v>17713.0</v>
      </c>
      <c r="F2175" s="4" t="s">
        <v>4000</v>
      </c>
      <c r="G2175" s="4" t="s">
        <v>4000</v>
      </c>
      <c r="H2175" s="8"/>
    </row>
    <row r="2176">
      <c r="A2176" s="4" t="s">
        <v>3651</v>
      </c>
      <c r="B2176" s="5">
        <v>12.0</v>
      </c>
      <c r="C2176" s="5">
        <v>1.0</v>
      </c>
      <c r="D2176" s="5" t="str">
        <f t="shared" si="1"/>
        <v>E121</v>
      </c>
      <c r="E2176" s="6">
        <v>17707.0</v>
      </c>
      <c r="F2176" s="4" t="s">
        <v>4001</v>
      </c>
      <c r="G2176" s="4" t="s">
        <v>4001</v>
      </c>
      <c r="H2176" s="8"/>
    </row>
    <row r="2177">
      <c r="A2177" s="4" t="s">
        <v>3651</v>
      </c>
      <c r="B2177" s="5">
        <v>12.0</v>
      </c>
      <c r="C2177" s="5">
        <v>1.0</v>
      </c>
      <c r="D2177" s="5" t="str">
        <f t="shared" si="1"/>
        <v>E121</v>
      </c>
      <c r="E2177" s="6">
        <v>17708.0</v>
      </c>
      <c r="F2177" s="4" t="s">
        <v>4002</v>
      </c>
      <c r="G2177" s="4" t="s">
        <v>4002</v>
      </c>
      <c r="H2177" s="8"/>
    </row>
    <row r="2178">
      <c r="A2178" s="4" t="s">
        <v>3651</v>
      </c>
      <c r="B2178" s="5">
        <v>12.0</v>
      </c>
      <c r="C2178" s="5">
        <v>1.0</v>
      </c>
      <c r="D2178" s="5" t="str">
        <f t="shared" si="1"/>
        <v>E121</v>
      </c>
      <c r="E2178" s="6">
        <v>17709.0</v>
      </c>
      <c r="F2178" s="4" t="s">
        <v>4003</v>
      </c>
      <c r="G2178" s="4" t="s">
        <v>4003</v>
      </c>
      <c r="H2178" s="8"/>
    </row>
    <row r="2179">
      <c r="A2179" s="4" t="s">
        <v>3651</v>
      </c>
      <c r="B2179" s="5">
        <v>12.0</v>
      </c>
      <c r="C2179" s="5">
        <v>1.0</v>
      </c>
      <c r="D2179" s="5" t="str">
        <f t="shared" si="1"/>
        <v>E121</v>
      </c>
      <c r="E2179" s="6">
        <v>17710.0</v>
      </c>
      <c r="F2179" s="4" t="s">
        <v>4004</v>
      </c>
      <c r="G2179" s="4" t="s">
        <v>4004</v>
      </c>
      <c r="H2179" s="8"/>
    </row>
    <row r="2180">
      <c r="A2180" s="4" t="s">
        <v>3651</v>
      </c>
      <c r="B2180" s="5">
        <v>12.0</v>
      </c>
      <c r="C2180" s="5">
        <v>1.0</v>
      </c>
      <c r="D2180" s="5" t="str">
        <f t="shared" si="1"/>
        <v>E121</v>
      </c>
      <c r="E2180" s="6">
        <v>17711.0</v>
      </c>
      <c r="F2180" s="4" t="s">
        <v>4005</v>
      </c>
      <c r="G2180" s="4" t="s">
        <v>4005</v>
      </c>
      <c r="H2180" s="8"/>
    </row>
    <row r="2181">
      <c r="A2181" s="4" t="s">
        <v>3651</v>
      </c>
      <c r="B2181" s="5">
        <v>12.0</v>
      </c>
      <c r="C2181" s="5">
        <v>1.0</v>
      </c>
      <c r="D2181" s="5" t="str">
        <f t="shared" si="1"/>
        <v>E121</v>
      </c>
      <c r="E2181" s="6">
        <v>17712.0</v>
      </c>
      <c r="F2181" s="4" t="s">
        <v>4006</v>
      </c>
      <c r="G2181" s="4" t="s">
        <v>4006</v>
      </c>
      <c r="H2181" s="8"/>
    </row>
    <row r="2182">
      <c r="A2182" s="4" t="s">
        <v>3651</v>
      </c>
      <c r="B2182" s="5">
        <v>12.0</v>
      </c>
      <c r="C2182" s="5">
        <v>1.0</v>
      </c>
      <c r="D2182" s="5" t="str">
        <f t="shared" si="1"/>
        <v>E121</v>
      </c>
      <c r="E2182" s="6">
        <v>17714.0</v>
      </c>
      <c r="F2182" s="4" t="s">
        <v>4007</v>
      </c>
      <c r="G2182" s="4" t="s">
        <v>4007</v>
      </c>
      <c r="H2182" s="8"/>
    </row>
    <row r="2183">
      <c r="A2183" s="4" t="s">
        <v>3651</v>
      </c>
      <c r="B2183" s="5">
        <v>12.0</v>
      </c>
      <c r="C2183" s="5">
        <v>1.0</v>
      </c>
      <c r="D2183" s="5" t="str">
        <f t="shared" si="1"/>
        <v>E121</v>
      </c>
      <c r="E2183" s="6">
        <v>17715.0</v>
      </c>
      <c r="F2183" s="4" t="s">
        <v>4008</v>
      </c>
      <c r="G2183" s="4" t="s">
        <v>4009</v>
      </c>
      <c r="H2183" s="8"/>
    </row>
    <row r="2184">
      <c r="A2184" s="4" t="s">
        <v>3651</v>
      </c>
      <c r="B2184" s="5">
        <v>12.0</v>
      </c>
      <c r="C2184" s="5">
        <v>1.0</v>
      </c>
      <c r="D2184" s="5" t="str">
        <f t="shared" si="1"/>
        <v>E121</v>
      </c>
      <c r="E2184" s="6">
        <v>17716.0</v>
      </c>
      <c r="F2184" s="4" t="s">
        <v>4010</v>
      </c>
      <c r="G2184" s="4" t="s">
        <v>4010</v>
      </c>
      <c r="H2184" s="8"/>
    </row>
    <row r="2185">
      <c r="A2185" s="4" t="s">
        <v>3651</v>
      </c>
      <c r="B2185" s="5">
        <v>12.0</v>
      </c>
      <c r="C2185" s="5">
        <v>1.0</v>
      </c>
      <c r="D2185" s="5" t="str">
        <f t="shared" si="1"/>
        <v>E121</v>
      </c>
      <c r="E2185" s="6">
        <v>17717.0</v>
      </c>
      <c r="F2185" s="4" t="s">
        <v>4011</v>
      </c>
      <c r="G2185" s="4" t="s">
        <v>4012</v>
      </c>
      <c r="H2185" s="8"/>
    </row>
    <row r="2186">
      <c r="A2186" s="4" t="s">
        <v>3651</v>
      </c>
      <c r="B2186" s="5">
        <v>12.0</v>
      </c>
      <c r="C2186" s="5">
        <v>1.0</v>
      </c>
      <c r="D2186" s="5" t="str">
        <f t="shared" si="1"/>
        <v>E121</v>
      </c>
      <c r="E2186" s="6">
        <v>17718.0</v>
      </c>
      <c r="F2186" s="4" t="s">
        <v>4013</v>
      </c>
      <c r="G2186" s="4" t="s">
        <v>4014</v>
      </c>
      <c r="H2186" s="8"/>
    </row>
    <row r="2187">
      <c r="A2187" s="4" t="s">
        <v>3651</v>
      </c>
      <c r="B2187" s="5">
        <v>12.0</v>
      </c>
      <c r="C2187" s="5">
        <v>1.0</v>
      </c>
      <c r="D2187" s="5" t="str">
        <f t="shared" si="1"/>
        <v>E121</v>
      </c>
      <c r="E2187" s="6">
        <v>17719.0</v>
      </c>
      <c r="F2187" s="4" t="s">
        <v>4015</v>
      </c>
      <c r="G2187" s="4" t="s">
        <v>4016</v>
      </c>
      <c r="H2187" s="8"/>
    </row>
    <row r="2188">
      <c r="A2188" s="4" t="s">
        <v>3651</v>
      </c>
      <c r="B2188" s="5">
        <v>12.0</v>
      </c>
      <c r="C2188" s="5">
        <v>1.0</v>
      </c>
      <c r="D2188" s="5" t="str">
        <f t="shared" si="1"/>
        <v>E121</v>
      </c>
      <c r="E2188" s="6">
        <v>17720.0</v>
      </c>
      <c r="F2188" s="4" t="s">
        <v>4017</v>
      </c>
      <c r="G2188" s="4" t="s">
        <v>4018</v>
      </c>
      <c r="H2188" s="8"/>
    </row>
    <row r="2189">
      <c r="A2189" s="4" t="s">
        <v>3651</v>
      </c>
      <c r="B2189" s="5">
        <v>12.0</v>
      </c>
      <c r="C2189" s="5">
        <v>1.0</v>
      </c>
      <c r="D2189" s="5" t="str">
        <f t="shared" si="1"/>
        <v>E121</v>
      </c>
      <c r="E2189" s="6">
        <v>17721.0</v>
      </c>
      <c r="F2189" s="4" t="s">
        <v>4019</v>
      </c>
      <c r="G2189" s="4" t="s">
        <v>4020</v>
      </c>
      <c r="H2189" s="8"/>
    </row>
    <row r="2190">
      <c r="A2190" s="4" t="s">
        <v>3651</v>
      </c>
      <c r="B2190" s="5">
        <v>12.0</v>
      </c>
      <c r="C2190" s="5">
        <v>1.0</v>
      </c>
      <c r="D2190" s="5" t="str">
        <f t="shared" si="1"/>
        <v>E121</v>
      </c>
      <c r="E2190" s="6">
        <v>17722.0</v>
      </c>
      <c r="F2190" s="4" t="s">
        <v>4021</v>
      </c>
      <c r="G2190" s="4" t="s">
        <v>4021</v>
      </c>
      <c r="H2190" s="8"/>
    </row>
    <row r="2191">
      <c r="A2191" s="4" t="s">
        <v>3651</v>
      </c>
      <c r="B2191" s="5">
        <v>12.0</v>
      </c>
      <c r="C2191" s="5">
        <v>1.0</v>
      </c>
      <c r="D2191" s="5" t="str">
        <f t="shared" si="1"/>
        <v>E121</v>
      </c>
      <c r="E2191" s="6">
        <v>17723.0</v>
      </c>
      <c r="F2191" s="4" t="s">
        <v>4022</v>
      </c>
      <c r="G2191" s="4" t="s">
        <v>4023</v>
      </c>
      <c r="H2191" s="8"/>
    </row>
    <row r="2192">
      <c r="A2192" s="4" t="s">
        <v>3651</v>
      </c>
      <c r="B2192" s="5">
        <v>12.0</v>
      </c>
      <c r="C2192" s="5">
        <v>1.0</v>
      </c>
      <c r="D2192" s="5" t="str">
        <f t="shared" si="1"/>
        <v>E121</v>
      </c>
      <c r="E2192" s="6">
        <v>17724.0</v>
      </c>
      <c r="F2192" s="4" t="s">
        <v>4024</v>
      </c>
      <c r="G2192" s="4" t="s">
        <v>4024</v>
      </c>
      <c r="H2192" s="8"/>
    </row>
    <row r="2193">
      <c r="A2193" s="4" t="s">
        <v>3651</v>
      </c>
      <c r="B2193" s="5">
        <v>12.0</v>
      </c>
      <c r="C2193" s="5">
        <v>1.0</v>
      </c>
      <c r="D2193" s="5" t="str">
        <f t="shared" si="1"/>
        <v>E121</v>
      </c>
      <c r="E2193" s="6">
        <v>17725.0</v>
      </c>
      <c r="F2193" s="4" t="s">
        <v>4025</v>
      </c>
      <c r="G2193" s="4" t="s">
        <v>4025</v>
      </c>
      <c r="H2193" s="8"/>
    </row>
    <row r="2194">
      <c r="A2194" s="4" t="s">
        <v>3651</v>
      </c>
      <c r="B2194" s="5">
        <v>12.0</v>
      </c>
      <c r="C2194" s="5">
        <v>1.0</v>
      </c>
      <c r="D2194" s="5" t="str">
        <f t="shared" si="1"/>
        <v>E121</v>
      </c>
      <c r="E2194" s="6">
        <v>17726.0</v>
      </c>
      <c r="F2194" s="4" t="s">
        <v>4026</v>
      </c>
      <c r="G2194" s="4" t="s">
        <v>4027</v>
      </c>
      <c r="H2194" s="8"/>
    </row>
    <row r="2195">
      <c r="A2195" s="4" t="s">
        <v>3651</v>
      </c>
      <c r="B2195" s="5">
        <v>12.0</v>
      </c>
      <c r="C2195" s="5">
        <v>1.0</v>
      </c>
      <c r="D2195" s="5" t="str">
        <f t="shared" si="1"/>
        <v>E121</v>
      </c>
      <c r="E2195" s="6">
        <v>17727.0</v>
      </c>
      <c r="F2195" s="4" t="s">
        <v>4028</v>
      </c>
      <c r="G2195" s="4" t="s">
        <v>4029</v>
      </c>
      <c r="H2195" s="8"/>
    </row>
    <row r="2196">
      <c r="A2196" s="4" t="s">
        <v>3651</v>
      </c>
      <c r="B2196" s="5">
        <v>12.0</v>
      </c>
      <c r="C2196" s="5">
        <v>2.0</v>
      </c>
      <c r="D2196" s="5" t="str">
        <f t="shared" si="1"/>
        <v>E122</v>
      </c>
      <c r="E2196" s="6">
        <v>10647.0</v>
      </c>
      <c r="F2196" s="4" t="s">
        <v>4030</v>
      </c>
      <c r="G2196" s="4" t="s">
        <v>4031</v>
      </c>
      <c r="H2196" s="8"/>
    </row>
    <row r="2197">
      <c r="A2197" s="4" t="s">
        <v>3651</v>
      </c>
      <c r="B2197" s="5">
        <v>12.0</v>
      </c>
      <c r="C2197" s="5">
        <v>2.0</v>
      </c>
      <c r="D2197" s="5" t="str">
        <f t="shared" si="1"/>
        <v>E122</v>
      </c>
      <c r="E2197" s="6">
        <v>12708.0</v>
      </c>
      <c r="F2197" s="4" t="s">
        <v>4032</v>
      </c>
      <c r="G2197" s="4" t="s">
        <v>4033</v>
      </c>
      <c r="H2197" s="8"/>
    </row>
    <row r="2198">
      <c r="A2198" s="4" t="s">
        <v>3651</v>
      </c>
      <c r="B2198" s="5">
        <v>12.0</v>
      </c>
      <c r="C2198" s="5">
        <v>2.0</v>
      </c>
      <c r="D2198" s="5" t="str">
        <f t="shared" si="1"/>
        <v>E122</v>
      </c>
      <c r="E2198" s="6">
        <v>13653.0</v>
      </c>
      <c r="F2198" s="4" t="s">
        <v>4034</v>
      </c>
      <c r="G2198" s="10" t="s">
        <v>4035</v>
      </c>
      <c r="H2198" s="8"/>
    </row>
    <row r="2199">
      <c r="A2199" s="4" t="s">
        <v>3651</v>
      </c>
      <c r="B2199" s="5">
        <v>12.0</v>
      </c>
      <c r="C2199" s="5">
        <v>2.0</v>
      </c>
      <c r="D2199" s="5" t="str">
        <f t="shared" si="1"/>
        <v>E122</v>
      </c>
      <c r="E2199" s="6">
        <v>13915.0</v>
      </c>
      <c r="F2199" s="4" t="s">
        <v>4036</v>
      </c>
      <c r="G2199" s="4" t="s">
        <v>4037</v>
      </c>
      <c r="H2199" s="8"/>
    </row>
    <row r="2200">
      <c r="A2200" s="4" t="s">
        <v>3651</v>
      </c>
      <c r="B2200" s="5">
        <v>12.0</v>
      </c>
      <c r="C2200" s="5">
        <v>2.0</v>
      </c>
      <c r="D2200" s="5" t="str">
        <f t="shared" si="1"/>
        <v>E122</v>
      </c>
      <c r="E2200" s="6">
        <v>13989.0</v>
      </c>
      <c r="F2200" s="4" t="s">
        <v>4038</v>
      </c>
      <c r="G2200" s="4" t="s">
        <v>4039</v>
      </c>
      <c r="H2200" s="8"/>
    </row>
    <row r="2201">
      <c r="A2201" s="4" t="s">
        <v>3651</v>
      </c>
      <c r="B2201" s="5">
        <v>12.0</v>
      </c>
      <c r="C2201" s="5">
        <v>2.0</v>
      </c>
      <c r="D2201" s="5" t="str">
        <f t="shared" si="1"/>
        <v>E122</v>
      </c>
      <c r="E2201" s="6">
        <v>14149.0</v>
      </c>
      <c r="F2201" s="4" t="s">
        <v>4040</v>
      </c>
      <c r="G2201" s="4" t="s">
        <v>4041</v>
      </c>
      <c r="H2201" s="8"/>
    </row>
    <row r="2202">
      <c r="A2202" s="4" t="s">
        <v>3651</v>
      </c>
      <c r="B2202" s="5">
        <v>12.0</v>
      </c>
      <c r="C2202" s="5">
        <v>2.0</v>
      </c>
      <c r="D2202" s="5" t="str">
        <f t="shared" si="1"/>
        <v>E122</v>
      </c>
      <c r="E2202" s="6">
        <v>14151.0</v>
      </c>
      <c r="F2202" s="4" t="s">
        <v>4042</v>
      </c>
      <c r="G2202" s="4" t="s">
        <v>4043</v>
      </c>
      <c r="H2202" s="8"/>
    </row>
    <row r="2203">
      <c r="A2203" s="4" t="s">
        <v>3651</v>
      </c>
      <c r="B2203" s="5">
        <v>12.0</v>
      </c>
      <c r="C2203" s="5">
        <v>2.0</v>
      </c>
      <c r="D2203" s="5" t="str">
        <f t="shared" si="1"/>
        <v>E122</v>
      </c>
      <c r="E2203" s="6">
        <v>14768.0</v>
      </c>
      <c r="F2203" s="4" t="s">
        <v>4044</v>
      </c>
      <c r="G2203" s="4" t="s">
        <v>4045</v>
      </c>
      <c r="H2203" s="8"/>
    </row>
    <row r="2204">
      <c r="A2204" s="4" t="s">
        <v>3651</v>
      </c>
      <c r="B2204" s="5">
        <v>12.0</v>
      </c>
      <c r="C2204" s="5">
        <v>2.0</v>
      </c>
      <c r="D2204" s="5" t="str">
        <f t="shared" si="1"/>
        <v>E122</v>
      </c>
      <c r="E2204" s="6">
        <v>14887.0</v>
      </c>
      <c r="F2204" s="4" t="s">
        <v>4046</v>
      </c>
      <c r="G2204" s="4" t="s">
        <v>4047</v>
      </c>
      <c r="H2204" s="8"/>
    </row>
    <row r="2205">
      <c r="A2205" s="4" t="s">
        <v>3651</v>
      </c>
      <c r="B2205" s="5">
        <v>12.0</v>
      </c>
      <c r="C2205" s="5">
        <v>2.0</v>
      </c>
      <c r="D2205" s="5" t="str">
        <f t="shared" si="1"/>
        <v>E122</v>
      </c>
      <c r="E2205" s="6">
        <v>14904.0</v>
      </c>
      <c r="F2205" s="4" t="s">
        <v>4048</v>
      </c>
      <c r="G2205" s="4" t="s">
        <v>4049</v>
      </c>
      <c r="H2205" s="8"/>
    </row>
    <row r="2206">
      <c r="A2206" s="4" t="s">
        <v>3651</v>
      </c>
      <c r="B2206" s="5">
        <v>12.0</v>
      </c>
      <c r="C2206" s="5">
        <v>2.0</v>
      </c>
      <c r="D2206" s="5" t="str">
        <f t="shared" si="1"/>
        <v>E122</v>
      </c>
      <c r="E2206" s="6">
        <v>16848.0</v>
      </c>
      <c r="F2206" s="4" t="s">
        <v>4050</v>
      </c>
      <c r="G2206" s="4" t="s">
        <v>4051</v>
      </c>
      <c r="H2206" s="8"/>
    </row>
    <row r="2207">
      <c r="A2207" s="4" t="s">
        <v>3651</v>
      </c>
      <c r="B2207" s="5">
        <v>12.0</v>
      </c>
      <c r="C2207" s="5">
        <v>2.0</v>
      </c>
      <c r="D2207" s="5" t="str">
        <f t="shared" si="1"/>
        <v>E122</v>
      </c>
      <c r="E2207" s="6">
        <v>16847.0</v>
      </c>
      <c r="F2207" s="4" t="s">
        <v>4052</v>
      </c>
      <c r="G2207" s="4" t="s">
        <v>4053</v>
      </c>
      <c r="H2207" s="8"/>
    </row>
    <row r="2208">
      <c r="A2208" s="4" t="s">
        <v>3651</v>
      </c>
      <c r="B2208" s="5">
        <v>12.0</v>
      </c>
      <c r="C2208" s="5">
        <v>2.0</v>
      </c>
      <c r="D2208" s="5" t="str">
        <f t="shared" si="1"/>
        <v>E122</v>
      </c>
      <c r="E2208" s="6">
        <v>16852.0</v>
      </c>
      <c r="F2208" s="4" t="s">
        <v>4054</v>
      </c>
      <c r="G2208" s="4" t="s">
        <v>4055</v>
      </c>
      <c r="H2208" s="8"/>
    </row>
    <row r="2209">
      <c r="A2209" s="4" t="s">
        <v>3651</v>
      </c>
      <c r="B2209" s="5">
        <v>12.0</v>
      </c>
      <c r="C2209" s="5">
        <v>2.0</v>
      </c>
      <c r="D2209" s="5" t="str">
        <f t="shared" si="1"/>
        <v>E122</v>
      </c>
      <c r="E2209" s="6">
        <v>16853.0</v>
      </c>
      <c r="F2209" s="4" t="s">
        <v>4056</v>
      </c>
      <c r="G2209" s="4" t="s">
        <v>4057</v>
      </c>
      <c r="H2209" s="8"/>
    </row>
    <row r="2210">
      <c r="A2210" s="4" t="s">
        <v>3651</v>
      </c>
      <c r="B2210" s="5">
        <v>12.0</v>
      </c>
      <c r="C2210" s="5">
        <v>2.0</v>
      </c>
      <c r="D2210" s="5" t="str">
        <f t="shared" si="1"/>
        <v>E122</v>
      </c>
      <c r="E2210" s="6">
        <v>17105.0</v>
      </c>
      <c r="F2210" s="4" t="s">
        <v>4058</v>
      </c>
      <c r="G2210" s="4" t="s">
        <v>4059</v>
      </c>
      <c r="H2210" s="8"/>
    </row>
    <row r="2211">
      <c r="A2211" s="4" t="s">
        <v>3651</v>
      </c>
      <c r="B2211" s="5">
        <v>12.0</v>
      </c>
      <c r="C2211" s="5">
        <v>2.0</v>
      </c>
      <c r="D2211" s="5" t="str">
        <f t="shared" si="1"/>
        <v>E122</v>
      </c>
      <c r="E2211" s="6">
        <v>17107.0</v>
      </c>
      <c r="F2211" s="4" t="s">
        <v>4060</v>
      </c>
      <c r="G2211" s="4" t="s">
        <v>4061</v>
      </c>
      <c r="H2211" s="8"/>
    </row>
    <row r="2212">
      <c r="A2212" s="4" t="s">
        <v>3651</v>
      </c>
      <c r="B2212" s="5">
        <v>12.0</v>
      </c>
      <c r="C2212" s="5">
        <v>2.0</v>
      </c>
      <c r="D2212" s="5" t="str">
        <f t="shared" si="1"/>
        <v>E122</v>
      </c>
      <c r="E2212" s="6">
        <v>17162.0</v>
      </c>
      <c r="F2212" s="4" t="s">
        <v>4062</v>
      </c>
      <c r="G2212" s="4" t="s">
        <v>4063</v>
      </c>
      <c r="H2212" s="8"/>
    </row>
    <row r="2213">
      <c r="A2213" s="4" t="s">
        <v>3651</v>
      </c>
      <c r="B2213" s="5">
        <v>12.0</v>
      </c>
      <c r="C2213" s="5">
        <v>2.0</v>
      </c>
      <c r="D2213" s="5" t="str">
        <f t="shared" si="1"/>
        <v>E122</v>
      </c>
      <c r="E2213" s="6">
        <v>17442.0</v>
      </c>
      <c r="F2213" s="4" t="s">
        <v>4064</v>
      </c>
      <c r="G2213" s="4" t="s">
        <v>4065</v>
      </c>
      <c r="H2213" s="8"/>
    </row>
    <row r="2214">
      <c r="A2214" s="4" t="s">
        <v>3651</v>
      </c>
      <c r="B2214" s="5">
        <v>12.0</v>
      </c>
      <c r="C2214" s="5">
        <v>2.0</v>
      </c>
      <c r="D2214" s="5" t="str">
        <f t="shared" si="1"/>
        <v>E122</v>
      </c>
      <c r="E2214" s="6">
        <v>18196.0</v>
      </c>
      <c r="F2214" s="4" t="s">
        <v>4066</v>
      </c>
      <c r="G2214" s="4" t="s">
        <v>4066</v>
      </c>
      <c r="H2214" s="8"/>
    </row>
    <row r="2215">
      <c r="A2215" s="4" t="s">
        <v>3651</v>
      </c>
      <c r="B2215" s="5">
        <v>12.0</v>
      </c>
      <c r="C2215" s="5">
        <v>2.0</v>
      </c>
      <c r="D2215" s="5" t="str">
        <f t="shared" si="1"/>
        <v>E122</v>
      </c>
      <c r="E2215" s="6">
        <v>18757.0</v>
      </c>
      <c r="F2215" s="4" t="s">
        <v>4067</v>
      </c>
      <c r="G2215" s="4" t="s">
        <v>4067</v>
      </c>
      <c r="H2215" s="8"/>
    </row>
    <row r="2216">
      <c r="A2216" s="4" t="s">
        <v>3651</v>
      </c>
      <c r="B2216" s="5">
        <v>12.0</v>
      </c>
      <c r="C2216" s="5">
        <v>2.0</v>
      </c>
      <c r="D2216" s="5" t="str">
        <f t="shared" si="1"/>
        <v>E122</v>
      </c>
      <c r="E2216" s="6">
        <v>18762.0</v>
      </c>
      <c r="F2216" s="4" t="s">
        <v>4068</v>
      </c>
      <c r="G2216" s="4" t="s">
        <v>4068</v>
      </c>
      <c r="H2216" s="8"/>
    </row>
    <row r="2217">
      <c r="A2217" s="4" t="s">
        <v>3651</v>
      </c>
      <c r="B2217" s="5">
        <v>12.0</v>
      </c>
      <c r="C2217" s="5">
        <v>2.0</v>
      </c>
      <c r="D2217" s="5" t="str">
        <f t="shared" si="1"/>
        <v>E122</v>
      </c>
      <c r="E2217" s="6">
        <v>19219.0</v>
      </c>
      <c r="F2217" s="4" t="s">
        <v>4069</v>
      </c>
      <c r="G2217" s="4" t="s">
        <v>4070</v>
      </c>
      <c r="H2217" s="8"/>
    </row>
    <row r="2218">
      <c r="A2218" s="4" t="s">
        <v>3651</v>
      </c>
      <c r="B2218" s="5">
        <v>12.0</v>
      </c>
      <c r="C2218" s="5">
        <v>2.0</v>
      </c>
      <c r="D2218" s="5" t="str">
        <f t="shared" si="1"/>
        <v>E122</v>
      </c>
      <c r="E2218" s="6">
        <v>19346.0</v>
      </c>
      <c r="F2218" s="4" t="s">
        <v>4071</v>
      </c>
      <c r="G2218" s="4" t="s">
        <v>4072</v>
      </c>
      <c r="H2218" s="8"/>
    </row>
    <row r="2219">
      <c r="A2219" s="4" t="s">
        <v>3651</v>
      </c>
      <c r="B2219" s="5">
        <v>12.0</v>
      </c>
      <c r="C2219" s="5">
        <v>2.0</v>
      </c>
      <c r="D2219" s="5" t="str">
        <f t="shared" si="1"/>
        <v>E122</v>
      </c>
      <c r="E2219" s="6">
        <v>19349.0</v>
      </c>
      <c r="F2219" s="4" t="s">
        <v>4073</v>
      </c>
      <c r="G2219" s="4" t="s">
        <v>4074</v>
      </c>
      <c r="H2219" s="8"/>
    </row>
    <row r="2220">
      <c r="A2220" s="4" t="s">
        <v>3651</v>
      </c>
      <c r="B2220" s="5">
        <v>12.0</v>
      </c>
      <c r="C2220" s="5">
        <v>2.0</v>
      </c>
      <c r="D2220" s="5" t="str">
        <f t="shared" si="1"/>
        <v>E122</v>
      </c>
      <c r="E2220" s="6">
        <v>19798.0</v>
      </c>
      <c r="F2220" s="4" t="s">
        <v>4075</v>
      </c>
      <c r="G2220" s="4" t="s">
        <v>4076</v>
      </c>
      <c r="H2220" s="8"/>
    </row>
    <row r="2221">
      <c r="A2221" s="4" t="s">
        <v>3651</v>
      </c>
      <c r="B2221" s="5">
        <v>12.0</v>
      </c>
      <c r="C2221" s="5">
        <v>2.0</v>
      </c>
      <c r="D2221" s="5" t="str">
        <f t="shared" si="1"/>
        <v>E122</v>
      </c>
      <c r="E2221" s="6">
        <v>20336.0</v>
      </c>
      <c r="F2221" s="4" t="s">
        <v>4077</v>
      </c>
      <c r="G2221" s="4" t="s">
        <v>4078</v>
      </c>
      <c r="H2221" s="8"/>
    </row>
    <row r="2222">
      <c r="A2222" s="4" t="s">
        <v>3651</v>
      </c>
      <c r="B2222" s="5">
        <v>12.0</v>
      </c>
      <c r="C2222" s="5">
        <v>2.0</v>
      </c>
      <c r="D2222" s="5" t="str">
        <f t="shared" si="1"/>
        <v>E122</v>
      </c>
      <c r="E2222" s="6">
        <v>20337.0</v>
      </c>
      <c r="F2222" s="4" t="s">
        <v>4079</v>
      </c>
      <c r="G2222" s="4" t="s">
        <v>4080</v>
      </c>
      <c r="H2222" s="8"/>
    </row>
    <row r="2223">
      <c r="A2223" s="4" t="s">
        <v>3651</v>
      </c>
      <c r="B2223" s="5">
        <v>12.0</v>
      </c>
      <c r="C2223" s="5">
        <v>2.0</v>
      </c>
      <c r="D2223" s="5" t="str">
        <f t="shared" si="1"/>
        <v>E122</v>
      </c>
      <c r="E2223" s="6">
        <v>20655.0</v>
      </c>
      <c r="F2223" s="4" t="s">
        <v>4081</v>
      </c>
      <c r="G2223" s="4" t="s">
        <v>4082</v>
      </c>
      <c r="H2223" s="8"/>
    </row>
    <row r="2224">
      <c r="A2224" s="4" t="s">
        <v>3651</v>
      </c>
      <c r="B2224" s="5">
        <v>12.0</v>
      </c>
      <c r="C2224" s="5">
        <v>3.0</v>
      </c>
      <c r="D2224" s="5" t="str">
        <f t="shared" si="1"/>
        <v>E123</v>
      </c>
      <c r="E2224" s="6">
        <v>10648.0</v>
      </c>
      <c r="F2224" s="4" t="s">
        <v>4083</v>
      </c>
      <c r="G2224" s="4" t="s">
        <v>4084</v>
      </c>
      <c r="H2224" s="8"/>
    </row>
    <row r="2225">
      <c r="A2225" s="4" t="s">
        <v>3651</v>
      </c>
      <c r="B2225" s="5">
        <v>12.0</v>
      </c>
      <c r="C2225" s="5">
        <v>3.0</v>
      </c>
      <c r="D2225" s="5" t="str">
        <f t="shared" si="1"/>
        <v>E123</v>
      </c>
      <c r="E2225" s="6">
        <v>11240.0</v>
      </c>
      <c r="F2225" s="4" t="s">
        <v>4085</v>
      </c>
      <c r="G2225" s="4" t="s">
        <v>4086</v>
      </c>
      <c r="H2225" s="8"/>
    </row>
    <row r="2226">
      <c r="A2226" s="4" t="s">
        <v>3651</v>
      </c>
      <c r="B2226" s="5">
        <v>12.0</v>
      </c>
      <c r="C2226" s="5">
        <v>3.0</v>
      </c>
      <c r="D2226" s="5" t="str">
        <f t="shared" si="1"/>
        <v>E123</v>
      </c>
      <c r="E2226" s="6">
        <v>12181.0</v>
      </c>
      <c r="F2226" s="4" t="s">
        <v>4087</v>
      </c>
      <c r="G2226" s="4" t="s">
        <v>4088</v>
      </c>
      <c r="H2226" s="8"/>
    </row>
    <row r="2227">
      <c r="A2227" s="4" t="s">
        <v>3651</v>
      </c>
      <c r="B2227" s="5">
        <v>12.0</v>
      </c>
      <c r="C2227" s="5">
        <v>3.0</v>
      </c>
      <c r="D2227" s="5" t="str">
        <f t="shared" si="1"/>
        <v>E123</v>
      </c>
      <c r="E2227" s="6">
        <v>13652.0</v>
      </c>
      <c r="F2227" s="4" t="s">
        <v>4089</v>
      </c>
      <c r="G2227" s="4" t="s">
        <v>4090</v>
      </c>
      <c r="H2227" s="8"/>
    </row>
    <row r="2228">
      <c r="A2228" s="4" t="s">
        <v>3651</v>
      </c>
      <c r="B2228" s="5">
        <v>12.0</v>
      </c>
      <c r="C2228" s="5">
        <v>3.0</v>
      </c>
      <c r="D2228" s="5" t="str">
        <f t="shared" si="1"/>
        <v>E123</v>
      </c>
      <c r="E2228" s="6">
        <v>14150.0</v>
      </c>
      <c r="F2228" s="4" t="s">
        <v>4091</v>
      </c>
      <c r="G2228" s="4" t="s">
        <v>4092</v>
      </c>
      <c r="H2228" s="8"/>
    </row>
    <row r="2229">
      <c r="A2229" s="4" t="s">
        <v>3651</v>
      </c>
      <c r="B2229" s="5">
        <v>12.0</v>
      </c>
      <c r="C2229" s="5">
        <v>3.0</v>
      </c>
      <c r="D2229" s="5" t="str">
        <f t="shared" si="1"/>
        <v>E123</v>
      </c>
      <c r="E2229" s="6">
        <v>14158.0</v>
      </c>
      <c r="F2229" s="4" t="s">
        <v>4093</v>
      </c>
      <c r="G2229" s="4" t="s">
        <v>4094</v>
      </c>
      <c r="H2229" s="8"/>
    </row>
    <row r="2230">
      <c r="A2230" s="4" t="s">
        <v>3651</v>
      </c>
      <c r="B2230" s="5">
        <v>12.0</v>
      </c>
      <c r="C2230" s="5">
        <v>3.0</v>
      </c>
      <c r="D2230" s="5" t="str">
        <f t="shared" si="1"/>
        <v>E123</v>
      </c>
      <c r="E2230" s="6">
        <v>14905.0</v>
      </c>
      <c r="F2230" s="4" t="s">
        <v>4095</v>
      </c>
      <c r="G2230" s="4" t="s">
        <v>4096</v>
      </c>
      <c r="H2230" s="8"/>
    </row>
    <row r="2231">
      <c r="A2231" s="4" t="s">
        <v>3651</v>
      </c>
      <c r="B2231" s="5">
        <v>12.0</v>
      </c>
      <c r="C2231" s="5">
        <v>3.0</v>
      </c>
      <c r="D2231" s="5" t="str">
        <f t="shared" si="1"/>
        <v>E123</v>
      </c>
      <c r="E2231" s="6">
        <v>16144.0</v>
      </c>
      <c r="F2231" s="4" t="s">
        <v>4097</v>
      </c>
      <c r="G2231" s="4" t="s">
        <v>4098</v>
      </c>
      <c r="H2231" s="8"/>
    </row>
    <row r="2232">
      <c r="A2232" s="4" t="s">
        <v>3651</v>
      </c>
      <c r="B2232" s="5">
        <v>12.0</v>
      </c>
      <c r="C2232" s="5">
        <v>3.0</v>
      </c>
      <c r="D2232" s="5" t="str">
        <f t="shared" si="1"/>
        <v>E123</v>
      </c>
      <c r="E2232" s="6">
        <v>17108.0</v>
      </c>
      <c r="F2232" s="4" t="s">
        <v>4099</v>
      </c>
      <c r="G2232" s="4" t="s">
        <v>4100</v>
      </c>
      <c r="H2232" s="8"/>
    </row>
    <row r="2233">
      <c r="A2233" s="4" t="s">
        <v>3651</v>
      </c>
      <c r="B2233" s="5">
        <v>12.0</v>
      </c>
      <c r="C2233" s="5">
        <v>3.0</v>
      </c>
      <c r="D2233" s="5" t="str">
        <f t="shared" si="1"/>
        <v>E123</v>
      </c>
      <c r="E2233" s="6">
        <v>17121.0</v>
      </c>
      <c r="F2233" s="4" t="s">
        <v>4101</v>
      </c>
      <c r="G2233" s="4" t="s">
        <v>4102</v>
      </c>
      <c r="H2233" s="8"/>
    </row>
    <row r="2234">
      <c r="A2234" s="4" t="s">
        <v>3651</v>
      </c>
      <c r="B2234" s="5">
        <v>12.0</v>
      </c>
      <c r="C2234" s="5">
        <v>3.0</v>
      </c>
      <c r="D2234" s="5" t="str">
        <f t="shared" si="1"/>
        <v>E123</v>
      </c>
      <c r="E2234" s="6">
        <v>17317.0</v>
      </c>
      <c r="F2234" s="4" t="s">
        <v>4103</v>
      </c>
      <c r="G2234" s="10" t="s">
        <v>4104</v>
      </c>
      <c r="H2234" s="8"/>
    </row>
    <row r="2235">
      <c r="A2235" s="4" t="s">
        <v>3651</v>
      </c>
      <c r="B2235" s="5">
        <v>12.0</v>
      </c>
      <c r="C2235" s="5">
        <v>3.0</v>
      </c>
      <c r="D2235" s="5" t="str">
        <f t="shared" si="1"/>
        <v>E123</v>
      </c>
      <c r="E2235" s="6">
        <v>18549.0</v>
      </c>
      <c r="F2235" s="4" t="s">
        <v>4105</v>
      </c>
      <c r="G2235" s="4" t="s">
        <v>4106</v>
      </c>
      <c r="H2235" s="8"/>
    </row>
    <row r="2236">
      <c r="A2236" s="4" t="s">
        <v>3651</v>
      </c>
      <c r="B2236" s="5">
        <v>12.0</v>
      </c>
      <c r="C2236" s="5">
        <v>3.0</v>
      </c>
      <c r="D2236" s="5" t="str">
        <f t="shared" si="1"/>
        <v>E123</v>
      </c>
      <c r="E2236" s="6">
        <v>18765.0</v>
      </c>
      <c r="F2236" s="4" t="s">
        <v>4107</v>
      </c>
      <c r="G2236" s="4" t="s">
        <v>4107</v>
      </c>
      <c r="H2236" s="8"/>
    </row>
    <row r="2237">
      <c r="A2237" s="4" t="s">
        <v>3651</v>
      </c>
      <c r="B2237" s="5">
        <v>12.0</v>
      </c>
      <c r="C2237" s="5">
        <v>3.0</v>
      </c>
      <c r="D2237" s="5" t="str">
        <f t="shared" si="1"/>
        <v>E123</v>
      </c>
      <c r="E2237" s="6">
        <v>18793.0</v>
      </c>
      <c r="F2237" s="4" t="s">
        <v>4108</v>
      </c>
      <c r="G2237" s="4" t="s">
        <v>4108</v>
      </c>
      <c r="H2237" s="8"/>
    </row>
    <row r="2238">
      <c r="A2238" s="4" t="s">
        <v>3651</v>
      </c>
      <c r="B2238" s="5">
        <v>12.0</v>
      </c>
      <c r="C2238" s="5">
        <v>3.0</v>
      </c>
      <c r="D2238" s="5" t="str">
        <f t="shared" si="1"/>
        <v>E123</v>
      </c>
      <c r="E2238" s="6">
        <v>19241.0</v>
      </c>
      <c r="F2238" s="4" t="s">
        <v>4109</v>
      </c>
      <c r="G2238" s="4" t="s">
        <v>4110</v>
      </c>
      <c r="H2238" s="8"/>
    </row>
    <row r="2239">
      <c r="A2239" s="4" t="s">
        <v>3651</v>
      </c>
      <c r="B2239" s="5">
        <v>12.0</v>
      </c>
      <c r="C2239" s="5">
        <v>3.0</v>
      </c>
      <c r="D2239" s="5" t="str">
        <f t="shared" si="1"/>
        <v>E123</v>
      </c>
      <c r="E2239" s="6">
        <v>19246.0</v>
      </c>
      <c r="F2239" s="4" t="s">
        <v>4111</v>
      </c>
      <c r="G2239" s="4" t="s">
        <v>4112</v>
      </c>
      <c r="H2239" s="8"/>
    </row>
    <row r="2240">
      <c r="A2240" s="4" t="s">
        <v>3651</v>
      </c>
      <c r="B2240" s="5">
        <v>12.0</v>
      </c>
      <c r="C2240" s="5">
        <v>3.0</v>
      </c>
      <c r="D2240" s="5" t="str">
        <f t="shared" si="1"/>
        <v>E123</v>
      </c>
      <c r="E2240" s="6">
        <v>19806.0</v>
      </c>
      <c r="F2240" s="4" t="s">
        <v>4113</v>
      </c>
      <c r="G2240" s="4" t="s">
        <v>4114</v>
      </c>
      <c r="H2240" s="8"/>
    </row>
    <row r="2241">
      <c r="A2241" s="4" t="s">
        <v>3651</v>
      </c>
      <c r="B2241" s="5">
        <v>12.0</v>
      </c>
      <c r="C2241" s="5">
        <v>3.0</v>
      </c>
      <c r="D2241" s="5" t="str">
        <f t="shared" si="1"/>
        <v>E123</v>
      </c>
      <c r="E2241" s="6">
        <v>20335.0</v>
      </c>
      <c r="F2241" s="4" t="s">
        <v>4115</v>
      </c>
      <c r="G2241" s="4" t="s">
        <v>4116</v>
      </c>
      <c r="H2241" s="8"/>
    </row>
    <row r="2242">
      <c r="A2242" s="4" t="s">
        <v>3651</v>
      </c>
      <c r="B2242" s="5">
        <v>12.0</v>
      </c>
      <c r="C2242" s="5">
        <v>3.0</v>
      </c>
      <c r="D2242" s="5" t="str">
        <f t="shared" si="1"/>
        <v>E123</v>
      </c>
      <c r="E2242" s="6">
        <v>20338.0</v>
      </c>
      <c r="F2242" s="4" t="s">
        <v>4117</v>
      </c>
      <c r="G2242" s="4" t="s">
        <v>4118</v>
      </c>
      <c r="H2242" s="8"/>
    </row>
    <row r="2243">
      <c r="A2243" s="4" t="s">
        <v>3651</v>
      </c>
      <c r="B2243" s="5">
        <v>12.0</v>
      </c>
      <c r="C2243" s="5">
        <v>3.0</v>
      </c>
      <c r="D2243" s="5" t="str">
        <f t="shared" si="1"/>
        <v>E123</v>
      </c>
      <c r="E2243" s="6">
        <v>20339.0</v>
      </c>
      <c r="F2243" s="4" t="s">
        <v>4119</v>
      </c>
      <c r="G2243" s="4" t="s">
        <v>4120</v>
      </c>
      <c r="H2243" s="8"/>
    </row>
    <row r="2244">
      <c r="A2244" s="4" t="s">
        <v>3651</v>
      </c>
      <c r="B2244" s="5">
        <v>12.0</v>
      </c>
      <c r="C2244" s="5">
        <v>3.0</v>
      </c>
      <c r="D2244" s="5" t="str">
        <f t="shared" si="1"/>
        <v>E123</v>
      </c>
      <c r="E2244" s="6">
        <v>20340.0</v>
      </c>
      <c r="F2244" s="4" t="s">
        <v>4121</v>
      </c>
      <c r="G2244" s="4" t="s">
        <v>4122</v>
      </c>
      <c r="H2244" s="8"/>
    </row>
    <row r="2245">
      <c r="A2245" s="4" t="s">
        <v>3651</v>
      </c>
      <c r="B2245" s="5">
        <v>12.0</v>
      </c>
      <c r="C2245" s="5">
        <v>3.0</v>
      </c>
      <c r="D2245" s="5" t="str">
        <f t="shared" si="1"/>
        <v>E123</v>
      </c>
      <c r="E2245" s="6">
        <v>20341.0</v>
      </c>
      <c r="F2245" s="4" t="s">
        <v>4123</v>
      </c>
      <c r="G2245" s="4" t="s">
        <v>4124</v>
      </c>
      <c r="H2245" s="8"/>
    </row>
    <row r="2246">
      <c r="A2246" s="4" t="s">
        <v>3651</v>
      </c>
      <c r="B2246" s="5">
        <v>12.0</v>
      </c>
      <c r="C2246" s="5">
        <v>3.0</v>
      </c>
      <c r="D2246" s="5" t="str">
        <f t="shared" si="1"/>
        <v>E123</v>
      </c>
      <c r="E2246" s="6">
        <v>20452.0</v>
      </c>
      <c r="F2246" s="4" t="s">
        <v>4125</v>
      </c>
      <c r="G2246" s="4" t="s">
        <v>4126</v>
      </c>
      <c r="H2246" s="8"/>
    </row>
    <row r="2247">
      <c r="A2247" s="4" t="s">
        <v>3651</v>
      </c>
      <c r="B2247" s="5">
        <v>12.0</v>
      </c>
      <c r="C2247" s="5">
        <v>4.0</v>
      </c>
      <c r="D2247" s="5" t="str">
        <f t="shared" si="1"/>
        <v>E124</v>
      </c>
      <c r="E2247" s="6">
        <v>12481.0</v>
      </c>
      <c r="F2247" s="4" t="s">
        <v>4127</v>
      </c>
      <c r="G2247" s="4" t="s">
        <v>4128</v>
      </c>
      <c r="H2247" s="8"/>
    </row>
    <row r="2248">
      <c r="A2248" s="4" t="s">
        <v>3651</v>
      </c>
      <c r="B2248" s="5">
        <v>12.0</v>
      </c>
      <c r="C2248" s="5">
        <v>4.0</v>
      </c>
      <c r="D2248" s="5" t="str">
        <f t="shared" si="1"/>
        <v>E124</v>
      </c>
      <c r="E2248" s="6">
        <v>12075.0</v>
      </c>
      <c r="F2248" s="4" t="s">
        <v>4129</v>
      </c>
      <c r="G2248" s="4" t="s">
        <v>4130</v>
      </c>
      <c r="H2248" s="8"/>
    </row>
    <row r="2249">
      <c r="A2249" s="4" t="s">
        <v>3651</v>
      </c>
      <c r="B2249" s="5">
        <v>12.0</v>
      </c>
      <c r="C2249" s="5">
        <v>4.0</v>
      </c>
      <c r="D2249" s="5" t="str">
        <f t="shared" si="1"/>
        <v>E124</v>
      </c>
      <c r="E2249" s="6">
        <v>12584.0</v>
      </c>
      <c r="F2249" s="4" t="s">
        <v>4131</v>
      </c>
      <c r="G2249" s="4" t="s">
        <v>4132</v>
      </c>
      <c r="H2249" s="8"/>
    </row>
    <row r="2250">
      <c r="A2250" s="4" t="s">
        <v>3651</v>
      </c>
      <c r="B2250" s="5">
        <v>12.0</v>
      </c>
      <c r="C2250" s="5">
        <v>4.0</v>
      </c>
      <c r="D2250" s="5" t="str">
        <f t="shared" si="1"/>
        <v>E124</v>
      </c>
      <c r="E2250" s="6">
        <v>17156.0</v>
      </c>
      <c r="F2250" s="4" t="s">
        <v>4133</v>
      </c>
      <c r="G2250" s="4" t="s">
        <v>4134</v>
      </c>
      <c r="H2250" s="8"/>
    </row>
    <row r="2251">
      <c r="A2251" s="4" t="s">
        <v>3651</v>
      </c>
      <c r="B2251" s="5">
        <v>12.0</v>
      </c>
      <c r="C2251" s="5">
        <v>4.0</v>
      </c>
      <c r="D2251" s="5" t="str">
        <f t="shared" si="1"/>
        <v>E124</v>
      </c>
      <c r="E2251" s="6">
        <v>17260.0</v>
      </c>
      <c r="F2251" s="4" t="s">
        <v>4135</v>
      </c>
      <c r="G2251" s="4" t="s">
        <v>4136</v>
      </c>
      <c r="H2251" s="8"/>
    </row>
    <row r="2252">
      <c r="A2252" s="4" t="s">
        <v>3651</v>
      </c>
      <c r="B2252" s="5">
        <v>12.0</v>
      </c>
      <c r="C2252" s="5">
        <v>4.0</v>
      </c>
      <c r="D2252" s="5" t="str">
        <f t="shared" si="1"/>
        <v>E124</v>
      </c>
      <c r="E2252" s="6">
        <v>18195.0</v>
      </c>
      <c r="F2252" s="4" t="s">
        <v>4137</v>
      </c>
      <c r="G2252" s="4" t="s">
        <v>4137</v>
      </c>
      <c r="H2252" s="8"/>
    </row>
    <row r="2253">
      <c r="A2253" s="4" t="s">
        <v>3651</v>
      </c>
      <c r="B2253" s="5">
        <v>12.0</v>
      </c>
      <c r="C2253" s="5">
        <v>4.0</v>
      </c>
      <c r="D2253" s="5" t="str">
        <f t="shared" si="1"/>
        <v>E124</v>
      </c>
      <c r="E2253" s="6">
        <v>19200.0</v>
      </c>
      <c r="F2253" s="4" t="s">
        <v>4138</v>
      </c>
      <c r="G2253" s="4" t="s">
        <v>4138</v>
      </c>
      <c r="H2253" s="8"/>
    </row>
    <row r="2254">
      <c r="A2254" s="4" t="s">
        <v>3651</v>
      </c>
      <c r="B2254" s="5">
        <v>12.0</v>
      </c>
      <c r="C2254" s="5">
        <v>5.0</v>
      </c>
      <c r="D2254" s="5" t="str">
        <f t="shared" si="1"/>
        <v>E125</v>
      </c>
      <c r="E2254" s="6">
        <v>10328.0</v>
      </c>
      <c r="F2254" s="4" t="s">
        <v>4139</v>
      </c>
      <c r="G2254" s="4" t="s">
        <v>4139</v>
      </c>
      <c r="H2254" s="8"/>
    </row>
    <row r="2255">
      <c r="A2255" s="4" t="s">
        <v>3651</v>
      </c>
      <c r="B2255" s="5">
        <v>12.0</v>
      </c>
      <c r="C2255" s="5">
        <v>5.0</v>
      </c>
      <c r="D2255" s="5" t="str">
        <f t="shared" si="1"/>
        <v>E125</v>
      </c>
      <c r="E2255" s="6">
        <v>10969.0</v>
      </c>
      <c r="F2255" s="4" t="s">
        <v>4140</v>
      </c>
      <c r="G2255" s="4" t="s">
        <v>4141</v>
      </c>
      <c r="H2255" s="8"/>
    </row>
    <row r="2256">
      <c r="A2256" s="4" t="s">
        <v>3651</v>
      </c>
      <c r="B2256" s="5">
        <v>12.0</v>
      </c>
      <c r="C2256" s="5">
        <v>5.0</v>
      </c>
      <c r="D2256" s="5" t="str">
        <f t="shared" si="1"/>
        <v>E125</v>
      </c>
      <c r="E2256" s="6">
        <v>10970.0</v>
      </c>
      <c r="F2256" s="4" t="s">
        <v>4142</v>
      </c>
      <c r="G2256" s="4" t="s">
        <v>4143</v>
      </c>
      <c r="H2256" s="8"/>
    </row>
    <row r="2257">
      <c r="A2257" s="4" t="s">
        <v>3651</v>
      </c>
      <c r="B2257" s="5">
        <v>12.0</v>
      </c>
      <c r="C2257" s="5">
        <v>5.0</v>
      </c>
      <c r="D2257" s="5" t="str">
        <f t="shared" si="1"/>
        <v>E125</v>
      </c>
      <c r="E2257" s="6">
        <v>12140.0</v>
      </c>
      <c r="F2257" s="4" t="s">
        <v>4144</v>
      </c>
      <c r="G2257" s="4" t="s">
        <v>4145</v>
      </c>
      <c r="H2257" s="8"/>
    </row>
    <row r="2258">
      <c r="A2258" s="4" t="s">
        <v>3651</v>
      </c>
      <c r="B2258" s="5">
        <v>12.0</v>
      </c>
      <c r="C2258" s="5">
        <v>5.0</v>
      </c>
      <c r="D2258" s="5" t="str">
        <f t="shared" si="1"/>
        <v>E125</v>
      </c>
      <c r="E2258" s="6">
        <v>12375.0</v>
      </c>
      <c r="F2258" s="4" t="s">
        <v>4146</v>
      </c>
      <c r="G2258" s="4" t="s">
        <v>4147</v>
      </c>
      <c r="H2258" s="8"/>
    </row>
    <row r="2259">
      <c r="A2259" s="4" t="s">
        <v>3651</v>
      </c>
      <c r="B2259" s="5">
        <v>12.0</v>
      </c>
      <c r="C2259" s="5">
        <v>5.0</v>
      </c>
      <c r="D2259" s="5" t="str">
        <f t="shared" si="1"/>
        <v>E125</v>
      </c>
      <c r="E2259" s="6">
        <v>12718.0</v>
      </c>
      <c r="F2259" s="4" t="s">
        <v>4148</v>
      </c>
      <c r="G2259" s="4" t="s">
        <v>4148</v>
      </c>
      <c r="H2259" s="8"/>
    </row>
    <row r="2260">
      <c r="A2260" s="4" t="s">
        <v>3651</v>
      </c>
      <c r="B2260" s="5">
        <v>12.0</v>
      </c>
      <c r="C2260" s="5">
        <v>5.0</v>
      </c>
      <c r="D2260" s="5" t="str">
        <f t="shared" si="1"/>
        <v>E125</v>
      </c>
      <c r="E2260" s="6">
        <v>13907.0</v>
      </c>
      <c r="F2260" s="4" t="s">
        <v>4149</v>
      </c>
      <c r="G2260" s="4" t="s">
        <v>4150</v>
      </c>
      <c r="H2260" s="8"/>
    </row>
    <row r="2261">
      <c r="A2261" s="4" t="s">
        <v>3651</v>
      </c>
      <c r="B2261" s="5">
        <v>12.0</v>
      </c>
      <c r="C2261" s="5">
        <v>5.0</v>
      </c>
      <c r="D2261" s="5" t="str">
        <f t="shared" si="1"/>
        <v>E125</v>
      </c>
      <c r="E2261" s="6">
        <v>13995.0</v>
      </c>
      <c r="F2261" s="4" t="s">
        <v>4151</v>
      </c>
      <c r="G2261" s="4" t="s">
        <v>4152</v>
      </c>
      <c r="H2261" s="8"/>
    </row>
    <row r="2262">
      <c r="A2262" s="4" t="s">
        <v>3651</v>
      </c>
      <c r="B2262" s="5">
        <v>12.0</v>
      </c>
      <c r="C2262" s="5">
        <v>5.0</v>
      </c>
      <c r="D2262" s="5" t="str">
        <f t="shared" si="1"/>
        <v>E125</v>
      </c>
      <c r="E2262" s="6">
        <v>13999.0</v>
      </c>
      <c r="F2262" s="4" t="s">
        <v>4153</v>
      </c>
      <c r="G2262" s="4" t="s">
        <v>4154</v>
      </c>
      <c r="H2262" s="8"/>
    </row>
    <row r="2263">
      <c r="A2263" s="4" t="s">
        <v>3651</v>
      </c>
      <c r="B2263" s="5">
        <v>12.0</v>
      </c>
      <c r="C2263" s="5">
        <v>5.0</v>
      </c>
      <c r="D2263" s="5" t="str">
        <f t="shared" si="1"/>
        <v>E125</v>
      </c>
      <c r="E2263" s="6">
        <v>38782.0</v>
      </c>
      <c r="F2263" s="4" t="s">
        <v>4155</v>
      </c>
      <c r="G2263" s="4" t="s">
        <v>4155</v>
      </c>
      <c r="H2263" s="8"/>
    </row>
    <row r="2264">
      <c r="A2264" s="4" t="s">
        <v>3651</v>
      </c>
      <c r="B2264" s="5">
        <v>12.0</v>
      </c>
      <c r="C2264" s="5">
        <v>5.0</v>
      </c>
      <c r="D2264" s="5" t="str">
        <f t="shared" si="1"/>
        <v>E125</v>
      </c>
      <c r="E2264" s="6">
        <v>14027.0</v>
      </c>
      <c r="F2264" s="4" t="s">
        <v>4156</v>
      </c>
      <c r="G2264" s="4" t="s">
        <v>4157</v>
      </c>
      <c r="H2264" s="8"/>
    </row>
    <row r="2265">
      <c r="A2265" s="4" t="s">
        <v>3651</v>
      </c>
      <c r="B2265" s="5">
        <v>12.0</v>
      </c>
      <c r="C2265" s="5">
        <v>5.0</v>
      </c>
      <c r="D2265" s="5" t="str">
        <f t="shared" si="1"/>
        <v>E125</v>
      </c>
      <c r="E2265" s="6">
        <v>14018.0</v>
      </c>
      <c r="F2265" s="4" t="s">
        <v>4158</v>
      </c>
      <c r="G2265" s="4" t="s">
        <v>4159</v>
      </c>
      <c r="H2265" s="8"/>
    </row>
    <row r="2266">
      <c r="A2266" s="4" t="s">
        <v>3651</v>
      </c>
      <c r="B2266" s="5">
        <v>12.0</v>
      </c>
      <c r="C2266" s="5">
        <v>5.0</v>
      </c>
      <c r="D2266" s="5" t="str">
        <f t="shared" si="1"/>
        <v>E125</v>
      </c>
      <c r="E2266" s="6">
        <v>14023.0</v>
      </c>
      <c r="F2266" s="4" t="s">
        <v>4160</v>
      </c>
      <c r="G2266" s="4" t="s">
        <v>4161</v>
      </c>
      <c r="H2266" s="8"/>
    </row>
    <row r="2267">
      <c r="A2267" s="4" t="s">
        <v>3651</v>
      </c>
      <c r="B2267" s="5">
        <v>12.0</v>
      </c>
      <c r="C2267" s="5">
        <v>5.0</v>
      </c>
      <c r="D2267" s="5" t="str">
        <f t="shared" si="1"/>
        <v>E125</v>
      </c>
      <c r="E2267" s="6">
        <v>14074.0</v>
      </c>
      <c r="F2267" s="4" t="s">
        <v>4162</v>
      </c>
      <c r="G2267" s="4" t="s">
        <v>4163</v>
      </c>
      <c r="H2267" s="8"/>
    </row>
    <row r="2268">
      <c r="A2268" s="4" t="s">
        <v>3651</v>
      </c>
      <c r="B2268" s="5">
        <v>12.0</v>
      </c>
      <c r="C2268" s="5">
        <v>5.0</v>
      </c>
      <c r="D2268" s="5" t="str">
        <f t="shared" si="1"/>
        <v>E125</v>
      </c>
      <c r="E2268" s="6">
        <v>14083.0</v>
      </c>
      <c r="F2268" s="4" t="s">
        <v>4164</v>
      </c>
      <c r="G2268" s="4" t="s">
        <v>4165</v>
      </c>
      <c r="H2268" s="8"/>
    </row>
    <row r="2269">
      <c r="A2269" s="4" t="s">
        <v>3651</v>
      </c>
      <c r="B2269" s="5">
        <v>12.0</v>
      </c>
      <c r="C2269" s="5">
        <v>5.0</v>
      </c>
      <c r="D2269" s="5" t="str">
        <f t="shared" si="1"/>
        <v>E125</v>
      </c>
      <c r="E2269" s="6">
        <v>15381.0</v>
      </c>
      <c r="F2269" s="4" t="s">
        <v>4166</v>
      </c>
      <c r="G2269" s="4" t="s">
        <v>4167</v>
      </c>
      <c r="H2269" s="8"/>
    </row>
    <row r="2270">
      <c r="A2270" s="4" t="s">
        <v>3651</v>
      </c>
      <c r="B2270" s="5">
        <v>12.0</v>
      </c>
      <c r="C2270" s="5">
        <v>5.0</v>
      </c>
      <c r="D2270" s="5" t="str">
        <f t="shared" si="1"/>
        <v>E125</v>
      </c>
      <c r="E2270" s="6">
        <v>38710.0</v>
      </c>
      <c r="F2270" s="4" t="s">
        <v>4168</v>
      </c>
      <c r="G2270" s="4" t="s">
        <v>4168</v>
      </c>
      <c r="H2270" s="8"/>
    </row>
    <row r="2271">
      <c r="A2271" s="4" t="s">
        <v>3651</v>
      </c>
      <c r="B2271" s="5">
        <v>12.0</v>
      </c>
      <c r="C2271" s="5">
        <v>5.0</v>
      </c>
      <c r="D2271" s="5" t="str">
        <f t="shared" si="1"/>
        <v>E125</v>
      </c>
      <c r="E2271" s="6">
        <v>38709.0</v>
      </c>
      <c r="F2271" s="4" t="s">
        <v>4169</v>
      </c>
      <c r="G2271" s="4" t="s">
        <v>4169</v>
      </c>
      <c r="H2271" s="8"/>
    </row>
    <row r="2272">
      <c r="A2272" s="4" t="s">
        <v>3651</v>
      </c>
      <c r="B2272" s="5">
        <v>12.0</v>
      </c>
      <c r="C2272" s="5">
        <v>5.0</v>
      </c>
      <c r="D2272" s="5" t="str">
        <f t="shared" si="1"/>
        <v>E125</v>
      </c>
      <c r="E2272" s="6">
        <v>38711.0</v>
      </c>
      <c r="F2272" s="4" t="s">
        <v>4170</v>
      </c>
      <c r="G2272" s="4" t="s">
        <v>4170</v>
      </c>
      <c r="H2272" s="8"/>
    </row>
    <row r="2273">
      <c r="A2273" s="4" t="s">
        <v>3651</v>
      </c>
      <c r="B2273" s="5">
        <v>12.0</v>
      </c>
      <c r="C2273" s="5">
        <v>5.0</v>
      </c>
      <c r="D2273" s="5" t="str">
        <f t="shared" si="1"/>
        <v>E125</v>
      </c>
      <c r="E2273" s="6">
        <v>15395.0</v>
      </c>
      <c r="F2273" s="4" t="s">
        <v>4171</v>
      </c>
      <c r="G2273" s="4" t="s">
        <v>4172</v>
      </c>
      <c r="H2273" s="8"/>
    </row>
    <row r="2274">
      <c r="A2274" s="4" t="s">
        <v>3651</v>
      </c>
      <c r="B2274" s="5">
        <v>12.0</v>
      </c>
      <c r="C2274" s="5">
        <v>5.0</v>
      </c>
      <c r="D2274" s="5" t="str">
        <f t="shared" si="1"/>
        <v>E125</v>
      </c>
      <c r="E2274" s="6">
        <v>15398.0</v>
      </c>
      <c r="F2274" s="4" t="s">
        <v>4173</v>
      </c>
      <c r="G2274" s="4" t="s">
        <v>4173</v>
      </c>
      <c r="H2274" s="8"/>
    </row>
    <row r="2275">
      <c r="A2275" s="4" t="s">
        <v>3651</v>
      </c>
      <c r="B2275" s="5">
        <v>12.0</v>
      </c>
      <c r="C2275" s="5">
        <v>5.0</v>
      </c>
      <c r="D2275" s="5" t="str">
        <f t="shared" si="1"/>
        <v>E125</v>
      </c>
      <c r="E2275" s="6">
        <v>15509.0</v>
      </c>
      <c r="F2275" s="4" t="s">
        <v>4174</v>
      </c>
      <c r="G2275" s="4" t="s">
        <v>4175</v>
      </c>
      <c r="H2275" s="8"/>
    </row>
    <row r="2276">
      <c r="A2276" s="4" t="s">
        <v>3651</v>
      </c>
      <c r="B2276" s="5">
        <v>12.0</v>
      </c>
      <c r="C2276" s="5">
        <v>5.0</v>
      </c>
      <c r="D2276" s="5" t="str">
        <f t="shared" si="1"/>
        <v>E125</v>
      </c>
      <c r="E2276" s="6">
        <v>15511.0</v>
      </c>
      <c r="F2276" s="4" t="s">
        <v>4176</v>
      </c>
      <c r="G2276" s="4" t="s">
        <v>4177</v>
      </c>
      <c r="H2276" s="8"/>
    </row>
    <row r="2277">
      <c r="A2277" s="4" t="s">
        <v>3651</v>
      </c>
      <c r="B2277" s="5">
        <v>12.0</v>
      </c>
      <c r="C2277" s="5">
        <v>5.0</v>
      </c>
      <c r="D2277" s="5" t="str">
        <f t="shared" si="1"/>
        <v>E125</v>
      </c>
      <c r="E2277" s="6">
        <v>15559.0</v>
      </c>
      <c r="F2277" s="4" t="s">
        <v>4178</v>
      </c>
      <c r="G2277" s="4" t="s">
        <v>4178</v>
      </c>
      <c r="H2277" s="8"/>
    </row>
    <row r="2278">
      <c r="A2278" s="4" t="s">
        <v>3651</v>
      </c>
      <c r="B2278" s="5">
        <v>12.0</v>
      </c>
      <c r="C2278" s="5">
        <v>5.0</v>
      </c>
      <c r="D2278" s="5" t="str">
        <f t="shared" si="1"/>
        <v>E125</v>
      </c>
      <c r="E2278" s="6">
        <v>38714.0</v>
      </c>
      <c r="F2278" s="4" t="s">
        <v>4179</v>
      </c>
      <c r="G2278" s="4" t="s">
        <v>4179</v>
      </c>
      <c r="H2278" s="8"/>
    </row>
    <row r="2279">
      <c r="A2279" s="4" t="s">
        <v>3651</v>
      </c>
      <c r="B2279" s="5">
        <v>12.0</v>
      </c>
      <c r="C2279" s="5">
        <v>5.0</v>
      </c>
      <c r="D2279" s="5" t="str">
        <f t="shared" si="1"/>
        <v>E125</v>
      </c>
      <c r="E2279" s="6">
        <v>15560.0</v>
      </c>
      <c r="F2279" s="4" t="s">
        <v>4180</v>
      </c>
      <c r="G2279" s="4" t="s">
        <v>4180</v>
      </c>
      <c r="H2279" s="8"/>
    </row>
    <row r="2280">
      <c r="A2280" s="4" t="s">
        <v>3651</v>
      </c>
      <c r="B2280" s="5">
        <v>12.0</v>
      </c>
      <c r="C2280" s="5">
        <v>5.0</v>
      </c>
      <c r="D2280" s="5" t="str">
        <f t="shared" si="1"/>
        <v>E125</v>
      </c>
      <c r="E2280" s="6">
        <v>15561.0</v>
      </c>
      <c r="F2280" s="4" t="s">
        <v>4181</v>
      </c>
      <c r="G2280" s="4" t="s">
        <v>4181</v>
      </c>
      <c r="H2280" s="8"/>
    </row>
    <row r="2281">
      <c r="A2281" s="4" t="s">
        <v>3651</v>
      </c>
      <c r="B2281" s="5">
        <v>12.0</v>
      </c>
      <c r="C2281" s="5">
        <v>5.0</v>
      </c>
      <c r="D2281" s="5" t="str">
        <f t="shared" si="1"/>
        <v>E125</v>
      </c>
      <c r="E2281" s="6">
        <v>15562.0</v>
      </c>
      <c r="F2281" s="4" t="s">
        <v>4182</v>
      </c>
      <c r="G2281" s="4" t="s">
        <v>4182</v>
      </c>
      <c r="H2281" s="8"/>
    </row>
    <row r="2282">
      <c r="A2282" s="4" t="s">
        <v>3651</v>
      </c>
      <c r="B2282" s="5">
        <v>12.0</v>
      </c>
      <c r="C2282" s="5">
        <v>5.0</v>
      </c>
      <c r="D2282" s="5" t="str">
        <f t="shared" si="1"/>
        <v>E125</v>
      </c>
      <c r="E2282" s="6">
        <v>15563.0</v>
      </c>
      <c r="F2282" s="4" t="s">
        <v>4183</v>
      </c>
      <c r="G2282" s="4" t="s">
        <v>4184</v>
      </c>
      <c r="H2282" s="8"/>
    </row>
    <row r="2283">
      <c r="A2283" s="4" t="s">
        <v>3651</v>
      </c>
      <c r="B2283" s="5">
        <v>12.0</v>
      </c>
      <c r="C2283" s="5">
        <v>5.0</v>
      </c>
      <c r="D2283" s="5" t="str">
        <f t="shared" si="1"/>
        <v>E125</v>
      </c>
      <c r="E2283" s="6">
        <v>15564.0</v>
      </c>
      <c r="F2283" s="4" t="s">
        <v>4185</v>
      </c>
      <c r="G2283" s="4" t="s">
        <v>4185</v>
      </c>
      <c r="H2283" s="8"/>
    </row>
    <row r="2284">
      <c r="A2284" s="4" t="s">
        <v>3651</v>
      </c>
      <c r="B2284" s="5">
        <v>12.0</v>
      </c>
      <c r="C2284" s="5">
        <v>5.0</v>
      </c>
      <c r="D2284" s="5" t="str">
        <f t="shared" si="1"/>
        <v>E125</v>
      </c>
      <c r="E2284" s="6">
        <v>16031.0</v>
      </c>
      <c r="F2284" s="4" t="s">
        <v>4186</v>
      </c>
      <c r="G2284" s="4" t="s">
        <v>4187</v>
      </c>
      <c r="H2284" s="8"/>
    </row>
    <row r="2285">
      <c r="A2285" s="4" t="s">
        <v>3651</v>
      </c>
      <c r="B2285" s="5">
        <v>12.0</v>
      </c>
      <c r="C2285" s="5">
        <v>5.0</v>
      </c>
      <c r="D2285" s="5" t="str">
        <f t="shared" si="1"/>
        <v>E125</v>
      </c>
      <c r="E2285" s="6">
        <v>16032.0</v>
      </c>
      <c r="F2285" s="4" t="s">
        <v>4188</v>
      </c>
      <c r="G2285" s="4" t="s">
        <v>4189</v>
      </c>
      <c r="H2285" s="8"/>
    </row>
    <row r="2286">
      <c r="A2286" s="4" t="s">
        <v>3651</v>
      </c>
      <c r="B2286" s="5">
        <v>12.0</v>
      </c>
      <c r="C2286" s="5">
        <v>5.0</v>
      </c>
      <c r="D2286" s="5" t="str">
        <f t="shared" si="1"/>
        <v>E125</v>
      </c>
      <c r="E2286" s="6">
        <v>16172.0</v>
      </c>
      <c r="F2286" s="4" t="s">
        <v>4190</v>
      </c>
      <c r="G2286" s="4" t="s">
        <v>4191</v>
      </c>
      <c r="H2286" s="8"/>
    </row>
    <row r="2287">
      <c r="A2287" s="4" t="s">
        <v>3651</v>
      </c>
      <c r="B2287" s="5">
        <v>12.0</v>
      </c>
      <c r="C2287" s="5">
        <v>5.0</v>
      </c>
      <c r="D2287" s="5" t="str">
        <f t="shared" si="1"/>
        <v>E125</v>
      </c>
      <c r="E2287" s="6">
        <v>38708.0</v>
      </c>
      <c r="F2287" s="4" t="s">
        <v>4192</v>
      </c>
      <c r="G2287" s="4" t="s">
        <v>4192</v>
      </c>
      <c r="H2287" s="8"/>
    </row>
    <row r="2288">
      <c r="A2288" s="4" t="s">
        <v>3651</v>
      </c>
      <c r="B2288" s="5">
        <v>12.0</v>
      </c>
      <c r="C2288" s="5">
        <v>5.0</v>
      </c>
      <c r="D2288" s="5" t="str">
        <f t="shared" si="1"/>
        <v>E125</v>
      </c>
      <c r="E2288" s="6">
        <v>16373.0</v>
      </c>
      <c r="F2288" s="4" t="s">
        <v>4193</v>
      </c>
      <c r="G2288" s="4" t="s">
        <v>4193</v>
      </c>
      <c r="H2288" s="8"/>
    </row>
    <row r="2289">
      <c r="A2289" s="4" t="s">
        <v>3651</v>
      </c>
      <c r="B2289" s="5">
        <v>12.0</v>
      </c>
      <c r="C2289" s="5">
        <v>5.0</v>
      </c>
      <c r="D2289" s="5" t="str">
        <f t="shared" si="1"/>
        <v>E125</v>
      </c>
      <c r="E2289" s="6">
        <v>38713.0</v>
      </c>
      <c r="F2289" s="4" t="s">
        <v>4194</v>
      </c>
      <c r="G2289" s="4" t="s">
        <v>4195</v>
      </c>
      <c r="H2289" s="8"/>
    </row>
    <row r="2290">
      <c r="A2290" s="4" t="s">
        <v>3651</v>
      </c>
      <c r="B2290" s="5">
        <v>12.0</v>
      </c>
      <c r="C2290" s="5">
        <v>5.0</v>
      </c>
      <c r="D2290" s="5" t="str">
        <f t="shared" si="1"/>
        <v>E125</v>
      </c>
      <c r="E2290" s="6">
        <v>38712.0</v>
      </c>
      <c r="F2290" s="4" t="s">
        <v>4196</v>
      </c>
      <c r="G2290" s="4" t="s">
        <v>4197</v>
      </c>
      <c r="H2290" s="8"/>
    </row>
    <row r="2291">
      <c r="A2291" s="4" t="s">
        <v>3651</v>
      </c>
      <c r="B2291" s="5">
        <v>12.0</v>
      </c>
      <c r="C2291" s="5">
        <v>5.0</v>
      </c>
      <c r="D2291" s="5" t="str">
        <f t="shared" si="1"/>
        <v>E125</v>
      </c>
      <c r="E2291" s="6">
        <v>16708.0</v>
      </c>
      <c r="F2291" s="4" t="s">
        <v>4198</v>
      </c>
      <c r="G2291" s="4" t="s">
        <v>4199</v>
      </c>
      <c r="H2291" s="8"/>
    </row>
    <row r="2292">
      <c r="A2292" s="4" t="s">
        <v>3651</v>
      </c>
      <c r="B2292" s="5">
        <v>12.0</v>
      </c>
      <c r="C2292" s="5">
        <v>5.0</v>
      </c>
      <c r="D2292" s="5" t="str">
        <f t="shared" si="1"/>
        <v>E125</v>
      </c>
      <c r="E2292" s="6">
        <v>140943.0</v>
      </c>
      <c r="F2292" s="4" t="s">
        <v>4200</v>
      </c>
      <c r="G2292" s="4" t="s">
        <v>4200</v>
      </c>
      <c r="H2292" s="8"/>
    </row>
    <row r="2293">
      <c r="A2293" s="4" t="s">
        <v>3651</v>
      </c>
      <c r="B2293" s="5">
        <v>12.0</v>
      </c>
      <c r="C2293" s="5">
        <v>5.0</v>
      </c>
      <c r="D2293" s="5" t="str">
        <f t="shared" si="1"/>
        <v>E125</v>
      </c>
      <c r="E2293" s="6">
        <v>18310.0</v>
      </c>
      <c r="F2293" s="4" t="s">
        <v>4201</v>
      </c>
      <c r="G2293" s="4" t="s">
        <v>4202</v>
      </c>
      <c r="H2293" s="8"/>
    </row>
    <row r="2294">
      <c r="A2294" s="4" t="s">
        <v>3651</v>
      </c>
      <c r="B2294" s="5">
        <v>12.0</v>
      </c>
      <c r="C2294" s="5">
        <v>5.0</v>
      </c>
      <c r="D2294" s="5" t="str">
        <f t="shared" si="1"/>
        <v>E125</v>
      </c>
      <c r="E2294" s="6">
        <v>19289.0</v>
      </c>
      <c r="F2294" s="4" t="s">
        <v>4203</v>
      </c>
      <c r="G2294" s="4" t="s">
        <v>4204</v>
      </c>
      <c r="H2294" s="8"/>
    </row>
    <row r="2295">
      <c r="A2295" s="4" t="s">
        <v>3651</v>
      </c>
      <c r="B2295" s="5">
        <v>12.0</v>
      </c>
      <c r="C2295" s="5">
        <v>5.0</v>
      </c>
      <c r="D2295" s="5" t="str">
        <f t="shared" si="1"/>
        <v>E125</v>
      </c>
      <c r="E2295" s="6">
        <v>38216.0</v>
      </c>
      <c r="F2295" s="4" t="s">
        <v>4205</v>
      </c>
      <c r="G2295" s="4" t="s">
        <v>4205</v>
      </c>
      <c r="H2295" s="8"/>
    </row>
    <row r="2296">
      <c r="A2296" s="4" t="s">
        <v>3651</v>
      </c>
      <c r="B2296" s="5">
        <v>12.0</v>
      </c>
      <c r="C2296" s="5">
        <v>5.0</v>
      </c>
      <c r="D2296" s="5" t="str">
        <f t="shared" si="1"/>
        <v>E125</v>
      </c>
      <c r="E2296" s="6">
        <v>19532.0</v>
      </c>
      <c r="F2296" s="4" t="s">
        <v>4206</v>
      </c>
      <c r="G2296" s="4" t="s">
        <v>4206</v>
      </c>
      <c r="H2296" s="8"/>
    </row>
    <row r="2297">
      <c r="A2297" s="4" t="s">
        <v>3651</v>
      </c>
      <c r="B2297" s="5">
        <v>12.0</v>
      </c>
      <c r="C2297" s="5">
        <v>5.0</v>
      </c>
      <c r="D2297" s="5" t="str">
        <f t="shared" si="1"/>
        <v>E125</v>
      </c>
      <c r="E2297" s="6">
        <v>20073.0</v>
      </c>
      <c r="F2297" s="4" t="s">
        <v>4207</v>
      </c>
      <c r="G2297" s="4" t="s">
        <v>4208</v>
      </c>
      <c r="H2297" s="8"/>
    </row>
    <row r="2298">
      <c r="A2298" s="4" t="s">
        <v>3651</v>
      </c>
      <c r="B2298" s="5">
        <v>12.0</v>
      </c>
      <c r="C2298" s="5">
        <v>5.0</v>
      </c>
      <c r="D2298" s="5" t="str">
        <f t="shared" si="1"/>
        <v>E125</v>
      </c>
      <c r="E2298" s="6">
        <v>126550.0</v>
      </c>
      <c r="F2298" s="4" t="s">
        <v>4209</v>
      </c>
      <c r="G2298" s="4" t="s">
        <v>4209</v>
      </c>
      <c r="H2298" s="8"/>
    </row>
    <row r="2299">
      <c r="A2299" s="4" t="s">
        <v>3651</v>
      </c>
      <c r="B2299" s="5">
        <v>12.0</v>
      </c>
      <c r="C2299" s="5">
        <v>5.0</v>
      </c>
      <c r="D2299" s="5" t="str">
        <f t="shared" si="1"/>
        <v>E125</v>
      </c>
      <c r="E2299" s="6">
        <v>126549.0</v>
      </c>
      <c r="F2299" s="4" t="s">
        <v>4210</v>
      </c>
      <c r="G2299" s="4" t="s">
        <v>4210</v>
      </c>
      <c r="H2299" s="8"/>
    </row>
    <row r="2300">
      <c r="A2300" s="4" t="s">
        <v>3651</v>
      </c>
      <c r="B2300" s="5">
        <v>12.0</v>
      </c>
      <c r="C2300" s="5">
        <v>5.0</v>
      </c>
      <c r="D2300" s="5" t="str">
        <f t="shared" si="1"/>
        <v>E125</v>
      </c>
      <c r="E2300" s="6">
        <v>20687.0</v>
      </c>
      <c r="F2300" s="4" t="s">
        <v>4211</v>
      </c>
      <c r="G2300" s="4" t="s">
        <v>4211</v>
      </c>
      <c r="H2300" s="8"/>
    </row>
    <row r="2301">
      <c r="A2301" s="4" t="s">
        <v>3651</v>
      </c>
      <c r="B2301" s="5">
        <v>12.0</v>
      </c>
      <c r="C2301" s="5">
        <v>5.0</v>
      </c>
      <c r="D2301" s="5" t="str">
        <f t="shared" si="1"/>
        <v>E125</v>
      </c>
      <c r="E2301" s="6">
        <v>20726.0</v>
      </c>
      <c r="F2301" s="4" t="s">
        <v>4212</v>
      </c>
      <c r="G2301" s="4" t="s">
        <v>4212</v>
      </c>
      <c r="H2301" s="8"/>
    </row>
    <row r="2302">
      <c r="A2302" s="4" t="s">
        <v>3651</v>
      </c>
      <c r="B2302" s="5">
        <v>13.0</v>
      </c>
      <c r="C2302" s="5">
        <v>1.0</v>
      </c>
      <c r="D2302" s="5" t="str">
        <f t="shared" si="1"/>
        <v>E131</v>
      </c>
      <c r="E2302" s="6">
        <v>10823.0</v>
      </c>
      <c r="F2302" s="4" t="s">
        <v>4213</v>
      </c>
      <c r="G2302" s="4" t="s">
        <v>4214</v>
      </c>
      <c r="H2302" s="8"/>
    </row>
    <row r="2303">
      <c r="A2303" s="4" t="s">
        <v>3651</v>
      </c>
      <c r="B2303" s="5">
        <v>13.0</v>
      </c>
      <c r="C2303" s="5">
        <v>1.0</v>
      </c>
      <c r="D2303" s="5" t="str">
        <f t="shared" si="1"/>
        <v>E131</v>
      </c>
      <c r="E2303" s="6">
        <v>11535.0</v>
      </c>
      <c r="F2303" s="4" t="s">
        <v>4215</v>
      </c>
      <c r="G2303" s="4" t="s">
        <v>4216</v>
      </c>
      <c r="H2303" s="8"/>
    </row>
    <row r="2304">
      <c r="A2304" s="4" t="s">
        <v>3651</v>
      </c>
      <c r="B2304" s="5">
        <v>13.0</v>
      </c>
      <c r="C2304" s="5">
        <v>1.0</v>
      </c>
      <c r="D2304" s="5" t="str">
        <f t="shared" si="1"/>
        <v>E131</v>
      </c>
      <c r="E2304" s="6">
        <v>11547.0</v>
      </c>
      <c r="F2304" s="4" t="s">
        <v>4217</v>
      </c>
      <c r="G2304" s="4" t="s">
        <v>4218</v>
      </c>
      <c r="H2304" s="8"/>
    </row>
    <row r="2305">
      <c r="A2305" s="4" t="s">
        <v>3651</v>
      </c>
      <c r="B2305" s="5">
        <v>13.0</v>
      </c>
      <c r="C2305" s="5">
        <v>1.0</v>
      </c>
      <c r="D2305" s="5" t="str">
        <f t="shared" si="1"/>
        <v>E131</v>
      </c>
      <c r="E2305" s="6">
        <v>11550.0</v>
      </c>
      <c r="F2305" s="4" t="s">
        <v>4219</v>
      </c>
      <c r="G2305" s="4" t="s">
        <v>4220</v>
      </c>
      <c r="H2305" s="8"/>
    </row>
    <row r="2306">
      <c r="A2306" s="4" t="s">
        <v>3651</v>
      </c>
      <c r="B2306" s="5">
        <v>13.0</v>
      </c>
      <c r="C2306" s="5">
        <v>1.0</v>
      </c>
      <c r="D2306" s="5" t="str">
        <f t="shared" si="1"/>
        <v>E131</v>
      </c>
      <c r="E2306" s="6">
        <v>12850.0</v>
      </c>
      <c r="F2306" s="4" t="s">
        <v>4221</v>
      </c>
      <c r="G2306" s="4" t="s">
        <v>4222</v>
      </c>
      <c r="H2306" s="8"/>
    </row>
    <row r="2307">
      <c r="A2307" s="4" t="s">
        <v>3651</v>
      </c>
      <c r="B2307" s="5">
        <v>13.0</v>
      </c>
      <c r="C2307" s="5">
        <v>1.0</v>
      </c>
      <c r="D2307" s="5" t="str">
        <f t="shared" si="1"/>
        <v>E131</v>
      </c>
      <c r="E2307" s="6">
        <v>12851.0</v>
      </c>
      <c r="F2307" s="4" t="s">
        <v>4223</v>
      </c>
      <c r="G2307" s="4" t="s">
        <v>4224</v>
      </c>
      <c r="H2307" s="8"/>
    </row>
    <row r="2308">
      <c r="A2308" s="4" t="s">
        <v>3651</v>
      </c>
      <c r="B2308" s="5">
        <v>13.0</v>
      </c>
      <c r="C2308" s="5">
        <v>1.0</v>
      </c>
      <c r="D2308" s="5" t="str">
        <f t="shared" si="1"/>
        <v>E131</v>
      </c>
      <c r="E2308" s="6">
        <v>12852.0</v>
      </c>
      <c r="F2308" s="4" t="s">
        <v>4225</v>
      </c>
      <c r="G2308" s="4" t="s">
        <v>4226</v>
      </c>
      <c r="H2308" s="8"/>
    </row>
    <row r="2309">
      <c r="A2309" s="4" t="s">
        <v>3651</v>
      </c>
      <c r="B2309" s="5">
        <v>13.0</v>
      </c>
      <c r="C2309" s="5">
        <v>1.0</v>
      </c>
      <c r="D2309" s="5" t="str">
        <f t="shared" si="1"/>
        <v>E131</v>
      </c>
      <c r="E2309" s="6">
        <v>13060.0</v>
      </c>
      <c r="F2309" s="4" t="s">
        <v>4227</v>
      </c>
      <c r="G2309" s="4" t="s">
        <v>4228</v>
      </c>
      <c r="H2309" s="8"/>
    </row>
    <row r="2310">
      <c r="A2310" s="4" t="s">
        <v>3651</v>
      </c>
      <c r="B2310" s="5">
        <v>13.0</v>
      </c>
      <c r="C2310" s="5">
        <v>1.0</v>
      </c>
      <c r="D2310" s="5" t="str">
        <f t="shared" si="1"/>
        <v>E131</v>
      </c>
      <c r="E2310" s="6">
        <v>13061.0</v>
      </c>
      <c r="F2310" s="4" t="s">
        <v>4229</v>
      </c>
      <c r="G2310" s="4" t="s">
        <v>4230</v>
      </c>
      <c r="H2310" s="8"/>
    </row>
    <row r="2311">
      <c r="A2311" s="4" t="s">
        <v>3651</v>
      </c>
      <c r="B2311" s="5">
        <v>13.0</v>
      </c>
      <c r="C2311" s="5">
        <v>1.0</v>
      </c>
      <c r="D2311" s="5" t="str">
        <f t="shared" si="1"/>
        <v>E131</v>
      </c>
      <c r="E2311" s="6">
        <v>13062.0</v>
      </c>
      <c r="F2311" s="4" t="s">
        <v>4231</v>
      </c>
      <c r="G2311" s="4" t="s">
        <v>4232</v>
      </c>
      <c r="H2311" s="8"/>
    </row>
    <row r="2312">
      <c r="A2312" s="4" t="s">
        <v>3651</v>
      </c>
      <c r="B2312" s="5">
        <v>13.0</v>
      </c>
      <c r="C2312" s="5">
        <v>1.0</v>
      </c>
      <c r="D2312" s="5" t="str">
        <f t="shared" si="1"/>
        <v>E131</v>
      </c>
      <c r="E2312" s="6">
        <v>13067.0</v>
      </c>
      <c r="F2312" s="4" t="s">
        <v>4233</v>
      </c>
      <c r="G2312" s="4" t="s">
        <v>4234</v>
      </c>
      <c r="H2312" s="8"/>
    </row>
    <row r="2313">
      <c r="A2313" s="4" t="s">
        <v>3651</v>
      </c>
      <c r="B2313" s="5">
        <v>13.0</v>
      </c>
      <c r="C2313" s="5">
        <v>1.0</v>
      </c>
      <c r="D2313" s="5" t="str">
        <f t="shared" si="1"/>
        <v>E131</v>
      </c>
      <c r="E2313" s="6">
        <v>13088.0</v>
      </c>
      <c r="F2313" s="4" t="s">
        <v>4235</v>
      </c>
      <c r="G2313" s="4" t="s">
        <v>4236</v>
      </c>
      <c r="H2313" s="8"/>
    </row>
    <row r="2314">
      <c r="A2314" s="4" t="s">
        <v>3651</v>
      </c>
      <c r="B2314" s="5">
        <v>13.0</v>
      </c>
      <c r="C2314" s="5">
        <v>1.0</v>
      </c>
      <c r="D2314" s="5" t="str">
        <f t="shared" si="1"/>
        <v>E131</v>
      </c>
      <c r="E2314" s="6">
        <v>13078.0</v>
      </c>
      <c r="F2314" s="4" t="s">
        <v>4237</v>
      </c>
      <c r="G2314" s="4" t="s">
        <v>4238</v>
      </c>
      <c r="H2314" s="8"/>
    </row>
    <row r="2315">
      <c r="A2315" s="4" t="s">
        <v>3651</v>
      </c>
      <c r="B2315" s="5">
        <v>13.0</v>
      </c>
      <c r="C2315" s="5">
        <v>1.0</v>
      </c>
      <c r="D2315" s="5" t="str">
        <f t="shared" si="1"/>
        <v>E131</v>
      </c>
      <c r="E2315" s="6">
        <v>13090.0</v>
      </c>
      <c r="F2315" s="4" t="s">
        <v>4239</v>
      </c>
      <c r="G2315" s="4" t="s">
        <v>4240</v>
      </c>
      <c r="H2315" s="8"/>
    </row>
    <row r="2316">
      <c r="A2316" s="4" t="s">
        <v>3651</v>
      </c>
      <c r="B2316" s="5">
        <v>13.0</v>
      </c>
      <c r="C2316" s="5">
        <v>1.0</v>
      </c>
      <c r="D2316" s="5" t="str">
        <f t="shared" si="1"/>
        <v>E131</v>
      </c>
      <c r="E2316" s="6">
        <v>13091.0</v>
      </c>
      <c r="F2316" s="4" t="s">
        <v>4241</v>
      </c>
      <c r="G2316" s="4" t="s">
        <v>4242</v>
      </c>
      <c r="H2316" s="8"/>
    </row>
    <row r="2317">
      <c r="A2317" s="4" t="s">
        <v>3651</v>
      </c>
      <c r="B2317" s="5">
        <v>13.0</v>
      </c>
      <c r="C2317" s="5">
        <v>1.0</v>
      </c>
      <c r="D2317" s="5" t="str">
        <f t="shared" si="1"/>
        <v>E131</v>
      </c>
      <c r="E2317" s="6">
        <v>13092.0</v>
      </c>
      <c r="F2317" s="4" t="s">
        <v>4243</v>
      </c>
      <c r="G2317" s="4" t="s">
        <v>4244</v>
      </c>
      <c r="H2317" s="8"/>
    </row>
    <row r="2318">
      <c r="A2318" s="4" t="s">
        <v>3651</v>
      </c>
      <c r="B2318" s="5">
        <v>13.0</v>
      </c>
      <c r="C2318" s="5">
        <v>1.0</v>
      </c>
      <c r="D2318" s="5" t="str">
        <f t="shared" si="1"/>
        <v>E131</v>
      </c>
      <c r="E2318" s="6">
        <v>13093.0</v>
      </c>
      <c r="F2318" s="4" t="s">
        <v>4245</v>
      </c>
      <c r="G2318" s="4" t="s">
        <v>4246</v>
      </c>
      <c r="H2318" s="8"/>
    </row>
    <row r="2319">
      <c r="A2319" s="4" t="s">
        <v>3651</v>
      </c>
      <c r="B2319" s="5">
        <v>13.0</v>
      </c>
      <c r="C2319" s="5">
        <v>1.0</v>
      </c>
      <c r="D2319" s="5" t="str">
        <f t="shared" si="1"/>
        <v>E131</v>
      </c>
      <c r="E2319" s="6">
        <v>13139.0</v>
      </c>
      <c r="F2319" s="4" t="s">
        <v>4247</v>
      </c>
      <c r="G2319" s="4" t="s">
        <v>4248</v>
      </c>
      <c r="H2319" s="8"/>
    </row>
    <row r="2320">
      <c r="A2320" s="4" t="s">
        <v>3651</v>
      </c>
      <c r="B2320" s="5">
        <v>13.0</v>
      </c>
      <c r="C2320" s="5">
        <v>1.0</v>
      </c>
      <c r="D2320" s="5" t="str">
        <f t="shared" si="1"/>
        <v>E131</v>
      </c>
      <c r="E2320" s="6">
        <v>13147.0</v>
      </c>
      <c r="F2320" s="4" t="s">
        <v>4249</v>
      </c>
      <c r="G2320" s="4" t="s">
        <v>4250</v>
      </c>
      <c r="H2320" s="8"/>
    </row>
    <row r="2321">
      <c r="A2321" s="4" t="s">
        <v>3651</v>
      </c>
      <c r="B2321" s="5">
        <v>13.0</v>
      </c>
      <c r="C2321" s="5">
        <v>1.0</v>
      </c>
      <c r="D2321" s="5" t="str">
        <f t="shared" si="1"/>
        <v>E131</v>
      </c>
      <c r="E2321" s="6">
        <v>13173.0</v>
      </c>
      <c r="F2321" s="4" t="s">
        <v>4251</v>
      </c>
      <c r="G2321" s="4" t="s">
        <v>4252</v>
      </c>
      <c r="H2321" s="8"/>
    </row>
    <row r="2322">
      <c r="A2322" s="4" t="s">
        <v>3651</v>
      </c>
      <c r="B2322" s="5">
        <v>13.0</v>
      </c>
      <c r="C2322" s="5">
        <v>1.0</v>
      </c>
      <c r="D2322" s="5" t="str">
        <f t="shared" si="1"/>
        <v>E131</v>
      </c>
      <c r="E2322" s="6">
        <v>13166.0</v>
      </c>
      <c r="F2322" s="4" t="s">
        <v>4253</v>
      </c>
      <c r="G2322" s="4" t="s">
        <v>4254</v>
      </c>
      <c r="H2322" s="8"/>
    </row>
    <row r="2323">
      <c r="A2323" s="4" t="s">
        <v>3651</v>
      </c>
      <c r="B2323" s="5">
        <v>13.0</v>
      </c>
      <c r="C2323" s="5">
        <v>1.0</v>
      </c>
      <c r="D2323" s="5" t="str">
        <f t="shared" si="1"/>
        <v>E131</v>
      </c>
      <c r="E2323" s="6">
        <v>13167.0</v>
      </c>
      <c r="F2323" s="4" t="s">
        <v>4255</v>
      </c>
      <c r="G2323" s="4" t="s">
        <v>4256</v>
      </c>
      <c r="H2323" s="8"/>
    </row>
    <row r="2324">
      <c r="A2324" s="4" t="s">
        <v>3651</v>
      </c>
      <c r="B2324" s="5">
        <v>13.0</v>
      </c>
      <c r="C2324" s="5">
        <v>1.0</v>
      </c>
      <c r="D2324" s="5" t="str">
        <f t="shared" si="1"/>
        <v>E131</v>
      </c>
      <c r="E2324" s="6">
        <v>13168.0</v>
      </c>
      <c r="F2324" s="4" t="s">
        <v>4257</v>
      </c>
      <c r="G2324" s="4" t="s">
        <v>4258</v>
      </c>
      <c r="H2324" s="8"/>
    </row>
    <row r="2325">
      <c r="A2325" s="4" t="s">
        <v>3651</v>
      </c>
      <c r="B2325" s="5">
        <v>13.0</v>
      </c>
      <c r="C2325" s="5">
        <v>1.0</v>
      </c>
      <c r="D2325" s="5" t="str">
        <f t="shared" si="1"/>
        <v>E131</v>
      </c>
      <c r="E2325" s="6">
        <v>13169.0</v>
      </c>
      <c r="F2325" s="4" t="s">
        <v>4259</v>
      </c>
      <c r="G2325" s="4" t="s">
        <v>4260</v>
      </c>
      <c r="H2325" s="8"/>
    </row>
    <row r="2326">
      <c r="A2326" s="4" t="s">
        <v>3651</v>
      </c>
      <c r="B2326" s="5">
        <v>13.0</v>
      </c>
      <c r="C2326" s="5">
        <v>1.0</v>
      </c>
      <c r="D2326" s="5" t="str">
        <f t="shared" si="1"/>
        <v>E131</v>
      </c>
      <c r="E2326" s="6">
        <v>13170.0</v>
      </c>
      <c r="F2326" s="4" t="s">
        <v>4261</v>
      </c>
      <c r="G2326" s="4" t="s">
        <v>4262</v>
      </c>
      <c r="H2326" s="8"/>
    </row>
    <row r="2327">
      <c r="A2327" s="4" t="s">
        <v>3651</v>
      </c>
      <c r="B2327" s="5">
        <v>13.0</v>
      </c>
      <c r="C2327" s="5">
        <v>1.0</v>
      </c>
      <c r="D2327" s="5" t="str">
        <f t="shared" si="1"/>
        <v>E131</v>
      </c>
      <c r="E2327" s="6">
        <v>13171.0</v>
      </c>
      <c r="F2327" s="4" t="s">
        <v>4263</v>
      </c>
      <c r="G2327" s="4" t="s">
        <v>4264</v>
      </c>
      <c r="H2327" s="8"/>
    </row>
    <row r="2328">
      <c r="A2328" s="4" t="s">
        <v>3651</v>
      </c>
      <c r="B2328" s="5">
        <v>13.0</v>
      </c>
      <c r="C2328" s="5">
        <v>1.0</v>
      </c>
      <c r="D2328" s="5" t="str">
        <f t="shared" si="1"/>
        <v>E131</v>
      </c>
      <c r="E2328" s="6">
        <v>13172.0</v>
      </c>
      <c r="F2328" s="4" t="s">
        <v>4265</v>
      </c>
      <c r="G2328" s="4" t="s">
        <v>4266</v>
      </c>
      <c r="H2328" s="8"/>
    </row>
    <row r="2329">
      <c r="A2329" s="4" t="s">
        <v>3651</v>
      </c>
      <c r="B2329" s="5">
        <v>13.0</v>
      </c>
      <c r="C2329" s="5">
        <v>1.0</v>
      </c>
      <c r="D2329" s="5" t="str">
        <f t="shared" si="1"/>
        <v>E131</v>
      </c>
      <c r="E2329" s="6">
        <v>13296.0</v>
      </c>
      <c r="F2329" s="4" t="s">
        <v>4267</v>
      </c>
      <c r="G2329" s="4" t="s">
        <v>4268</v>
      </c>
      <c r="H2329" s="8"/>
    </row>
    <row r="2330">
      <c r="A2330" s="4" t="s">
        <v>3651</v>
      </c>
      <c r="B2330" s="5">
        <v>13.0</v>
      </c>
      <c r="C2330" s="5">
        <v>1.0</v>
      </c>
      <c r="D2330" s="5" t="str">
        <f t="shared" si="1"/>
        <v>E131</v>
      </c>
      <c r="E2330" s="6">
        <v>13301.0</v>
      </c>
      <c r="F2330" s="4" t="s">
        <v>4269</v>
      </c>
      <c r="G2330" s="4" t="s">
        <v>4270</v>
      </c>
      <c r="H2330" s="8"/>
    </row>
    <row r="2331">
      <c r="A2331" s="4" t="s">
        <v>3651</v>
      </c>
      <c r="B2331" s="5">
        <v>13.0</v>
      </c>
      <c r="C2331" s="5">
        <v>1.0</v>
      </c>
      <c r="D2331" s="5" t="str">
        <f t="shared" si="1"/>
        <v>E131</v>
      </c>
      <c r="E2331" s="6">
        <v>13309.0</v>
      </c>
      <c r="F2331" s="4" t="s">
        <v>4271</v>
      </c>
      <c r="G2331" s="4" t="s">
        <v>4272</v>
      </c>
      <c r="H2331" s="8"/>
    </row>
    <row r="2332">
      <c r="A2332" s="4" t="s">
        <v>3651</v>
      </c>
      <c r="B2332" s="5">
        <v>13.0</v>
      </c>
      <c r="C2332" s="5">
        <v>1.0</v>
      </c>
      <c r="D2332" s="5" t="str">
        <f t="shared" si="1"/>
        <v>E131</v>
      </c>
      <c r="E2332" s="6">
        <v>13310.0</v>
      </c>
      <c r="F2332" s="4" t="s">
        <v>4273</v>
      </c>
      <c r="G2332" s="4" t="s">
        <v>4274</v>
      </c>
      <c r="H2332" s="8"/>
    </row>
    <row r="2333">
      <c r="A2333" s="4" t="s">
        <v>3651</v>
      </c>
      <c r="B2333" s="5">
        <v>13.0</v>
      </c>
      <c r="C2333" s="5">
        <v>1.0</v>
      </c>
      <c r="D2333" s="5" t="str">
        <f t="shared" si="1"/>
        <v>E131</v>
      </c>
      <c r="E2333" s="6">
        <v>13322.0</v>
      </c>
      <c r="F2333" s="4" t="s">
        <v>4275</v>
      </c>
      <c r="G2333" s="4" t="s">
        <v>4276</v>
      </c>
      <c r="H2333" s="8"/>
    </row>
    <row r="2334">
      <c r="A2334" s="4" t="s">
        <v>3651</v>
      </c>
      <c r="B2334" s="5">
        <v>13.0</v>
      </c>
      <c r="C2334" s="5">
        <v>1.0</v>
      </c>
      <c r="D2334" s="5" t="str">
        <f t="shared" si="1"/>
        <v>E131</v>
      </c>
      <c r="E2334" s="6">
        <v>13341.0</v>
      </c>
      <c r="F2334" s="4" t="s">
        <v>4277</v>
      </c>
      <c r="G2334" s="4" t="s">
        <v>4278</v>
      </c>
      <c r="H2334" s="8"/>
    </row>
    <row r="2335">
      <c r="A2335" s="4" t="s">
        <v>3651</v>
      </c>
      <c r="B2335" s="5">
        <v>13.0</v>
      </c>
      <c r="C2335" s="5">
        <v>1.0</v>
      </c>
      <c r="D2335" s="5" t="str">
        <f t="shared" si="1"/>
        <v>E131</v>
      </c>
      <c r="E2335" s="6">
        <v>15519.0</v>
      </c>
      <c r="F2335" s="4" t="s">
        <v>4279</v>
      </c>
      <c r="G2335" s="4" t="s">
        <v>4280</v>
      </c>
      <c r="H2335" s="8"/>
    </row>
    <row r="2336">
      <c r="A2336" s="4" t="s">
        <v>3651</v>
      </c>
      <c r="B2336" s="5">
        <v>13.0</v>
      </c>
      <c r="C2336" s="5">
        <v>1.0</v>
      </c>
      <c r="D2336" s="5" t="str">
        <f t="shared" si="1"/>
        <v>E131</v>
      </c>
      <c r="E2336" s="6">
        <v>15521.0</v>
      </c>
      <c r="F2336" s="4" t="s">
        <v>4281</v>
      </c>
      <c r="G2336" s="4" t="s">
        <v>4282</v>
      </c>
      <c r="H2336" s="8"/>
    </row>
    <row r="2337">
      <c r="A2337" s="4" t="s">
        <v>3651</v>
      </c>
      <c r="B2337" s="5">
        <v>13.0</v>
      </c>
      <c r="C2337" s="5">
        <v>1.0</v>
      </c>
      <c r="D2337" s="5" t="str">
        <f t="shared" si="1"/>
        <v>E131</v>
      </c>
      <c r="E2337" s="6">
        <v>15522.0</v>
      </c>
      <c r="F2337" s="4" t="s">
        <v>4283</v>
      </c>
      <c r="G2337" s="4" t="s">
        <v>4284</v>
      </c>
      <c r="H2337" s="8"/>
    </row>
    <row r="2338">
      <c r="A2338" s="4" t="s">
        <v>3651</v>
      </c>
      <c r="B2338" s="5">
        <v>13.0</v>
      </c>
      <c r="C2338" s="5">
        <v>1.0</v>
      </c>
      <c r="D2338" s="5" t="str">
        <f t="shared" si="1"/>
        <v>E131</v>
      </c>
      <c r="E2338" s="6">
        <v>15524.0</v>
      </c>
      <c r="F2338" s="4" t="s">
        <v>4285</v>
      </c>
      <c r="G2338" s="4" t="s">
        <v>4286</v>
      </c>
      <c r="H2338" s="8"/>
    </row>
    <row r="2339">
      <c r="A2339" s="4" t="s">
        <v>3651</v>
      </c>
      <c r="B2339" s="5">
        <v>13.0</v>
      </c>
      <c r="C2339" s="5">
        <v>1.0</v>
      </c>
      <c r="D2339" s="5" t="str">
        <f t="shared" si="1"/>
        <v>E131</v>
      </c>
      <c r="E2339" s="6">
        <v>15525.0</v>
      </c>
      <c r="F2339" s="4" t="s">
        <v>4287</v>
      </c>
      <c r="G2339" s="4" t="s">
        <v>4288</v>
      </c>
      <c r="H2339" s="8"/>
    </row>
    <row r="2340">
      <c r="A2340" s="4" t="s">
        <v>3651</v>
      </c>
      <c r="B2340" s="5">
        <v>13.0</v>
      </c>
      <c r="C2340" s="5">
        <v>1.0</v>
      </c>
      <c r="D2340" s="5" t="str">
        <f t="shared" si="1"/>
        <v>E131</v>
      </c>
      <c r="E2340" s="6">
        <v>15530.0</v>
      </c>
      <c r="F2340" s="4" t="s">
        <v>4289</v>
      </c>
      <c r="G2340" s="4" t="s">
        <v>4290</v>
      </c>
      <c r="H2340" s="8"/>
    </row>
    <row r="2341">
      <c r="A2341" s="4" t="s">
        <v>3651</v>
      </c>
      <c r="B2341" s="5">
        <v>13.0</v>
      </c>
      <c r="C2341" s="5">
        <v>1.0</v>
      </c>
      <c r="D2341" s="5" t="str">
        <f t="shared" si="1"/>
        <v>E131</v>
      </c>
      <c r="E2341" s="6">
        <v>16393.0</v>
      </c>
      <c r="F2341" s="4" t="s">
        <v>4291</v>
      </c>
      <c r="G2341" s="4" t="s">
        <v>4292</v>
      </c>
      <c r="H2341" s="8"/>
    </row>
    <row r="2342">
      <c r="A2342" s="4" t="s">
        <v>3651</v>
      </c>
      <c r="B2342" s="5">
        <v>13.0</v>
      </c>
      <c r="C2342" s="5">
        <v>1.0</v>
      </c>
      <c r="D2342" s="5" t="str">
        <f t="shared" si="1"/>
        <v>E131</v>
      </c>
      <c r="E2342" s="6">
        <v>16396.0</v>
      </c>
      <c r="F2342" s="4" t="s">
        <v>4293</v>
      </c>
      <c r="G2342" s="4" t="s">
        <v>4294</v>
      </c>
      <c r="H2342" s="8"/>
    </row>
    <row r="2343">
      <c r="A2343" s="4" t="s">
        <v>3651</v>
      </c>
      <c r="B2343" s="5">
        <v>13.0</v>
      </c>
      <c r="C2343" s="5">
        <v>1.0</v>
      </c>
      <c r="D2343" s="5" t="str">
        <f t="shared" si="1"/>
        <v>E131</v>
      </c>
      <c r="E2343" s="6">
        <v>17043.0</v>
      </c>
      <c r="F2343" s="4" t="s">
        <v>4295</v>
      </c>
      <c r="G2343" s="4" t="s">
        <v>4295</v>
      </c>
      <c r="H2343" s="8"/>
    </row>
    <row r="2344">
      <c r="A2344" s="4" t="s">
        <v>3651</v>
      </c>
      <c r="B2344" s="5">
        <v>13.0</v>
      </c>
      <c r="C2344" s="5">
        <v>1.0</v>
      </c>
      <c r="D2344" s="5" t="str">
        <f t="shared" si="1"/>
        <v>E131</v>
      </c>
      <c r="E2344" s="6">
        <v>18332.0</v>
      </c>
      <c r="F2344" s="4" t="s">
        <v>4296</v>
      </c>
      <c r="G2344" s="4" t="s">
        <v>4297</v>
      </c>
      <c r="H2344" s="8"/>
    </row>
    <row r="2345">
      <c r="A2345" s="4" t="s">
        <v>3651</v>
      </c>
      <c r="B2345" s="5">
        <v>13.0</v>
      </c>
      <c r="C2345" s="5">
        <v>1.0</v>
      </c>
      <c r="D2345" s="5" t="str">
        <f t="shared" si="1"/>
        <v>E131</v>
      </c>
      <c r="E2345" s="6">
        <v>18333.0</v>
      </c>
      <c r="F2345" s="4" t="s">
        <v>4298</v>
      </c>
      <c r="G2345" s="4" t="s">
        <v>4299</v>
      </c>
      <c r="H2345" s="8"/>
    </row>
    <row r="2346">
      <c r="A2346" s="4" t="s">
        <v>3651</v>
      </c>
      <c r="B2346" s="5">
        <v>13.0</v>
      </c>
      <c r="C2346" s="5">
        <v>1.0</v>
      </c>
      <c r="D2346" s="5" t="str">
        <f t="shared" si="1"/>
        <v>E131</v>
      </c>
      <c r="E2346" s="6">
        <v>19283.0</v>
      </c>
      <c r="F2346" s="4" t="s">
        <v>4300</v>
      </c>
      <c r="G2346" s="4" t="s">
        <v>4300</v>
      </c>
      <c r="H2346" s="8"/>
    </row>
    <row r="2347">
      <c r="A2347" s="4" t="s">
        <v>3651</v>
      </c>
      <c r="B2347" s="5">
        <v>13.0</v>
      </c>
      <c r="C2347" s="5">
        <v>1.0</v>
      </c>
      <c r="D2347" s="5" t="str">
        <f t="shared" si="1"/>
        <v>E131</v>
      </c>
      <c r="E2347" s="6">
        <v>19284.0</v>
      </c>
      <c r="F2347" s="4" t="s">
        <v>4301</v>
      </c>
      <c r="G2347" s="4" t="s">
        <v>4301</v>
      </c>
      <c r="H2347" s="8"/>
    </row>
    <row r="2348">
      <c r="A2348" s="4" t="s">
        <v>3651</v>
      </c>
      <c r="B2348" s="5">
        <v>13.0</v>
      </c>
      <c r="C2348" s="5">
        <v>1.0</v>
      </c>
      <c r="D2348" s="5" t="str">
        <f t="shared" si="1"/>
        <v>E131</v>
      </c>
      <c r="E2348" s="6">
        <v>19285.0</v>
      </c>
      <c r="F2348" s="4" t="s">
        <v>4302</v>
      </c>
      <c r="G2348" s="4" t="s">
        <v>4302</v>
      </c>
      <c r="H2348" s="8"/>
    </row>
    <row r="2349">
      <c r="A2349" s="4" t="s">
        <v>3651</v>
      </c>
      <c r="B2349" s="5">
        <v>13.0</v>
      </c>
      <c r="C2349" s="5">
        <v>1.0</v>
      </c>
      <c r="D2349" s="5" t="str">
        <f t="shared" si="1"/>
        <v>E131</v>
      </c>
      <c r="E2349" s="6">
        <v>19286.0</v>
      </c>
      <c r="F2349" s="4" t="s">
        <v>4303</v>
      </c>
      <c r="G2349" s="4" t="s">
        <v>4303</v>
      </c>
      <c r="H2349" s="8"/>
    </row>
    <row r="2350">
      <c r="A2350" s="4" t="s">
        <v>3651</v>
      </c>
      <c r="B2350" s="5">
        <v>13.0</v>
      </c>
      <c r="C2350" s="5">
        <v>1.0</v>
      </c>
      <c r="D2350" s="5" t="str">
        <f t="shared" si="1"/>
        <v>E131</v>
      </c>
      <c r="E2350" s="6">
        <v>19413.0</v>
      </c>
      <c r="F2350" s="4" t="s">
        <v>4304</v>
      </c>
      <c r="G2350" s="4" t="s">
        <v>4304</v>
      </c>
      <c r="H2350" s="8"/>
    </row>
    <row r="2351">
      <c r="A2351" s="4" t="s">
        <v>3651</v>
      </c>
      <c r="B2351" s="5">
        <v>13.0</v>
      </c>
      <c r="C2351" s="5">
        <v>1.0</v>
      </c>
      <c r="D2351" s="5" t="str">
        <f t="shared" si="1"/>
        <v>E131</v>
      </c>
      <c r="E2351" s="6">
        <v>19631.0</v>
      </c>
      <c r="F2351" s="4" t="s">
        <v>4305</v>
      </c>
      <c r="G2351" s="4" t="s">
        <v>4305</v>
      </c>
      <c r="H2351" s="8"/>
    </row>
    <row r="2352">
      <c r="A2352" s="4" t="s">
        <v>3651</v>
      </c>
      <c r="B2352" s="5">
        <v>13.0</v>
      </c>
      <c r="C2352" s="5">
        <v>2.0</v>
      </c>
      <c r="D2352" s="5" t="str">
        <f t="shared" si="1"/>
        <v>E132</v>
      </c>
      <c r="E2352" s="6">
        <v>10822.0</v>
      </c>
      <c r="F2352" s="4" t="s">
        <v>4306</v>
      </c>
      <c r="G2352" s="4" t="s">
        <v>4307</v>
      </c>
      <c r="H2352" s="8"/>
    </row>
    <row r="2353">
      <c r="A2353" s="4" t="s">
        <v>3651</v>
      </c>
      <c r="B2353" s="5">
        <v>13.0</v>
      </c>
      <c r="C2353" s="5">
        <v>2.0</v>
      </c>
      <c r="D2353" s="5" t="str">
        <f t="shared" si="1"/>
        <v>E132</v>
      </c>
      <c r="E2353" s="6">
        <v>11599.0</v>
      </c>
      <c r="F2353" s="4" t="s">
        <v>4308</v>
      </c>
      <c r="G2353" s="4" t="s">
        <v>4309</v>
      </c>
      <c r="H2353" s="8"/>
    </row>
    <row r="2354">
      <c r="A2354" s="4" t="s">
        <v>3651</v>
      </c>
      <c r="B2354" s="5">
        <v>13.0</v>
      </c>
      <c r="C2354" s="5">
        <v>2.0</v>
      </c>
      <c r="D2354" s="5" t="str">
        <f t="shared" si="1"/>
        <v>E132</v>
      </c>
      <c r="E2354" s="6">
        <v>12046.0</v>
      </c>
      <c r="F2354" s="4" t="s">
        <v>4310</v>
      </c>
      <c r="G2354" s="4" t="s">
        <v>4311</v>
      </c>
      <c r="H2354" s="8"/>
    </row>
    <row r="2355">
      <c r="A2355" s="4" t="s">
        <v>3651</v>
      </c>
      <c r="B2355" s="5">
        <v>13.0</v>
      </c>
      <c r="C2355" s="5">
        <v>2.0</v>
      </c>
      <c r="D2355" s="5" t="str">
        <f t="shared" si="1"/>
        <v>E132</v>
      </c>
      <c r="E2355" s="6">
        <v>12864.0</v>
      </c>
      <c r="F2355" s="4" t="s">
        <v>4312</v>
      </c>
      <c r="G2355" s="4" t="s">
        <v>4313</v>
      </c>
      <c r="H2355" s="8"/>
    </row>
    <row r="2356">
      <c r="A2356" s="4" t="s">
        <v>3651</v>
      </c>
      <c r="B2356" s="5">
        <v>13.0</v>
      </c>
      <c r="C2356" s="5">
        <v>2.0</v>
      </c>
      <c r="D2356" s="5" t="str">
        <f t="shared" si="1"/>
        <v>E132</v>
      </c>
      <c r="E2356" s="6">
        <v>12877.0</v>
      </c>
      <c r="F2356" s="4" t="s">
        <v>4314</v>
      </c>
      <c r="G2356" s="4" t="s">
        <v>4315</v>
      </c>
      <c r="H2356" s="8"/>
    </row>
    <row r="2357">
      <c r="A2357" s="4" t="s">
        <v>3651</v>
      </c>
      <c r="B2357" s="5">
        <v>13.0</v>
      </c>
      <c r="C2357" s="5">
        <v>2.0</v>
      </c>
      <c r="D2357" s="5" t="str">
        <f t="shared" si="1"/>
        <v>E132</v>
      </c>
      <c r="E2357" s="6">
        <v>13236.0</v>
      </c>
      <c r="F2357" s="4" t="s">
        <v>4316</v>
      </c>
      <c r="G2357" s="4" t="s">
        <v>4317</v>
      </c>
      <c r="H2357" s="8"/>
    </row>
    <row r="2358">
      <c r="A2358" s="4" t="s">
        <v>3651</v>
      </c>
      <c r="B2358" s="5">
        <v>13.0</v>
      </c>
      <c r="C2358" s="5">
        <v>2.0</v>
      </c>
      <c r="D2358" s="5" t="str">
        <f t="shared" si="1"/>
        <v>E132</v>
      </c>
      <c r="E2358" s="6">
        <v>13237.0</v>
      </c>
      <c r="F2358" s="4" t="s">
        <v>4318</v>
      </c>
      <c r="G2358" s="4" t="s">
        <v>4319</v>
      </c>
      <c r="H2358" s="8"/>
    </row>
    <row r="2359">
      <c r="A2359" s="4" t="s">
        <v>3651</v>
      </c>
      <c r="B2359" s="5">
        <v>13.0</v>
      </c>
      <c r="C2359" s="5">
        <v>2.0</v>
      </c>
      <c r="D2359" s="5" t="str">
        <f t="shared" si="1"/>
        <v>E132</v>
      </c>
      <c r="E2359" s="6">
        <v>13259.0</v>
      </c>
      <c r="F2359" s="4" t="s">
        <v>4320</v>
      </c>
      <c r="G2359" s="4" t="s">
        <v>4321</v>
      </c>
      <c r="H2359" s="8"/>
    </row>
    <row r="2360">
      <c r="A2360" s="4" t="s">
        <v>3651</v>
      </c>
      <c r="B2360" s="5">
        <v>13.0</v>
      </c>
      <c r="C2360" s="5">
        <v>2.0</v>
      </c>
      <c r="D2360" s="5" t="str">
        <f t="shared" si="1"/>
        <v>E132</v>
      </c>
      <c r="E2360" s="6">
        <v>12911.0</v>
      </c>
      <c r="F2360" s="4" t="s">
        <v>4322</v>
      </c>
      <c r="G2360" s="4" t="s">
        <v>4323</v>
      </c>
      <c r="H2360" s="8"/>
    </row>
    <row r="2361">
      <c r="A2361" s="4" t="s">
        <v>3651</v>
      </c>
      <c r="B2361" s="5">
        <v>13.0</v>
      </c>
      <c r="C2361" s="5">
        <v>2.0</v>
      </c>
      <c r="D2361" s="5" t="str">
        <f t="shared" si="1"/>
        <v>E132</v>
      </c>
      <c r="E2361" s="6">
        <v>12909.0</v>
      </c>
      <c r="F2361" s="4" t="s">
        <v>4324</v>
      </c>
      <c r="G2361" s="4" t="s">
        <v>4325</v>
      </c>
      <c r="H2361" s="8"/>
    </row>
    <row r="2362">
      <c r="A2362" s="4" t="s">
        <v>3651</v>
      </c>
      <c r="B2362" s="5">
        <v>13.0</v>
      </c>
      <c r="C2362" s="5">
        <v>2.0</v>
      </c>
      <c r="D2362" s="5" t="str">
        <f t="shared" si="1"/>
        <v>E132</v>
      </c>
      <c r="E2362" s="6">
        <v>12910.0</v>
      </c>
      <c r="F2362" s="4" t="s">
        <v>4326</v>
      </c>
      <c r="G2362" s="4" t="s">
        <v>4327</v>
      </c>
      <c r="H2362" s="8"/>
    </row>
    <row r="2363">
      <c r="A2363" s="4" t="s">
        <v>3651</v>
      </c>
      <c r="B2363" s="5">
        <v>13.0</v>
      </c>
      <c r="C2363" s="5">
        <v>2.0</v>
      </c>
      <c r="D2363" s="5" t="str">
        <f t="shared" si="1"/>
        <v>E132</v>
      </c>
      <c r="E2363" s="6">
        <v>12912.0</v>
      </c>
      <c r="F2363" s="4" t="s">
        <v>4328</v>
      </c>
      <c r="G2363" s="4" t="s">
        <v>4329</v>
      </c>
      <c r="H2363" s="8"/>
    </row>
    <row r="2364">
      <c r="A2364" s="4" t="s">
        <v>3651</v>
      </c>
      <c r="B2364" s="5">
        <v>13.0</v>
      </c>
      <c r="C2364" s="5">
        <v>2.0</v>
      </c>
      <c r="D2364" s="5" t="str">
        <f t="shared" si="1"/>
        <v>E132</v>
      </c>
      <c r="E2364" s="6">
        <v>12926.0</v>
      </c>
      <c r="F2364" s="4" t="s">
        <v>4330</v>
      </c>
      <c r="G2364" s="4" t="s">
        <v>4331</v>
      </c>
      <c r="H2364" s="8"/>
    </row>
    <row r="2365">
      <c r="A2365" s="4" t="s">
        <v>3651</v>
      </c>
      <c r="B2365" s="5">
        <v>13.0</v>
      </c>
      <c r="C2365" s="5">
        <v>2.0</v>
      </c>
      <c r="D2365" s="5" t="str">
        <f t="shared" si="1"/>
        <v>E132</v>
      </c>
      <c r="E2365" s="6">
        <v>12927.0</v>
      </c>
      <c r="F2365" s="4" t="s">
        <v>4332</v>
      </c>
      <c r="G2365" s="4" t="s">
        <v>4333</v>
      </c>
      <c r="H2365" s="8"/>
    </row>
    <row r="2366">
      <c r="A2366" s="4" t="s">
        <v>3651</v>
      </c>
      <c r="B2366" s="5">
        <v>13.0</v>
      </c>
      <c r="C2366" s="5">
        <v>2.0</v>
      </c>
      <c r="D2366" s="5" t="str">
        <f t="shared" si="1"/>
        <v>E132</v>
      </c>
      <c r="E2366" s="6">
        <v>13055.0</v>
      </c>
      <c r="F2366" s="4" t="s">
        <v>4334</v>
      </c>
      <c r="G2366" s="4" t="s">
        <v>4335</v>
      </c>
      <c r="H2366" s="8"/>
    </row>
    <row r="2367">
      <c r="A2367" s="4" t="s">
        <v>3651</v>
      </c>
      <c r="B2367" s="5">
        <v>13.0</v>
      </c>
      <c r="C2367" s="5">
        <v>2.0</v>
      </c>
      <c r="D2367" s="5" t="str">
        <f t="shared" si="1"/>
        <v>E132</v>
      </c>
      <c r="E2367" s="6">
        <v>13059.0</v>
      </c>
      <c r="F2367" s="4" t="s">
        <v>4336</v>
      </c>
      <c r="G2367" s="4" t="s">
        <v>4337</v>
      </c>
      <c r="H2367" s="8"/>
    </row>
    <row r="2368">
      <c r="A2368" s="4" t="s">
        <v>3651</v>
      </c>
      <c r="B2368" s="5">
        <v>13.0</v>
      </c>
      <c r="C2368" s="5">
        <v>2.0</v>
      </c>
      <c r="D2368" s="5" t="str">
        <f t="shared" si="1"/>
        <v>E132</v>
      </c>
      <c r="E2368" s="6">
        <v>13063.0</v>
      </c>
      <c r="F2368" s="4" t="s">
        <v>4338</v>
      </c>
      <c r="G2368" s="4" t="s">
        <v>4339</v>
      </c>
      <c r="H2368" s="8"/>
    </row>
    <row r="2369">
      <c r="A2369" s="4" t="s">
        <v>3651</v>
      </c>
      <c r="B2369" s="5">
        <v>13.0</v>
      </c>
      <c r="C2369" s="5">
        <v>2.0</v>
      </c>
      <c r="D2369" s="5" t="str">
        <f t="shared" si="1"/>
        <v>E132</v>
      </c>
      <c r="E2369" s="6">
        <v>13065.0</v>
      </c>
      <c r="F2369" s="4" t="s">
        <v>4340</v>
      </c>
      <c r="G2369" s="4" t="s">
        <v>4341</v>
      </c>
      <c r="H2369" s="8"/>
    </row>
    <row r="2370">
      <c r="A2370" s="4" t="s">
        <v>3651</v>
      </c>
      <c r="B2370" s="5">
        <v>13.0</v>
      </c>
      <c r="C2370" s="5">
        <v>2.0</v>
      </c>
      <c r="D2370" s="5" t="str">
        <f t="shared" si="1"/>
        <v>E132</v>
      </c>
      <c r="E2370" s="6">
        <v>13073.0</v>
      </c>
      <c r="F2370" s="4" t="s">
        <v>4342</v>
      </c>
      <c r="G2370" s="4" t="s">
        <v>4343</v>
      </c>
      <c r="H2370" s="8"/>
    </row>
    <row r="2371">
      <c r="A2371" s="4" t="s">
        <v>3651</v>
      </c>
      <c r="B2371" s="5">
        <v>13.0</v>
      </c>
      <c r="C2371" s="5">
        <v>2.0</v>
      </c>
      <c r="D2371" s="5" t="str">
        <f t="shared" si="1"/>
        <v>E132</v>
      </c>
      <c r="E2371" s="6">
        <v>13074.0</v>
      </c>
      <c r="F2371" s="4" t="s">
        <v>4344</v>
      </c>
      <c r="G2371" s="4" t="s">
        <v>4345</v>
      </c>
      <c r="H2371" s="8"/>
    </row>
    <row r="2372">
      <c r="A2372" s="4" t="s">
        <v>3651</v>
      </c>
      <c r="B2372" s="5">
        <v>13.0</v>
      </c>
      <c r="C2372" s="5">
        <v>2.0</v>
      </c>
      <c r="D2372" s="5" t="str">
        <f t="shared" si="1"/>
        <v>E132</v>
      </c>
      <c r="E2372" s="6">
        <v>13076.0</v>
      </c>
      <c r="F2372" s="4" t="s">
        <v>4346</v>
      </c>
      <c r="G2372" s="4" t="s">
        <v>4347</v>
      </c>
      <c r="H2372" s="8"/>
    </row>
    <row r="2373">
      <c r="A2373" s="4" t="s">
        <v>3651</v>
      </c>
      <c r="B2373" s="5">
        <v>13.0</v>
      </c>
      <c r="C2373" s="5">
        <v>2.0</v>
      </c>
      <c r="D2373" s="5" t="str">
        <f t="shared" si="1"/>
        <v>E132</v>
      </c>
      <c r="E2373" s="6">
        <v>13077.0</v>
      </c>
      <c r="F2373" s="4" t="s">
        <v>4348</v>
      </c>
      <c r="G2373" s="4" t="s">
        <v>4349</v>
      </c>
      <c r="H2373" s="8"/>
    </row>
    <row r="2374">
      <c r="A2374" s="4" t="s">
        <v>3651</v>
      </c>
      <c r="B2374" s="5">
        <v>13.0</v>
      </c>
      <c r="C2374" s="5">
        <v>2.0</v>
      </c>
      <c r="D2374" s="5" t="str">
        <f t="shared" si="1"/>
        <v>E132</v>
      </c>
      <c r="E2374" s="6">
        <v>13079.0</v>
      </c>
      <c r="F2374" s="4" t="s">
        <v>4350</v>
      </c>
      <c r="G2374" s="4" t="s">
        <v>4351</v>
      </c>
      <c r="H2374" s="8"/>
    </row>
    <row r="2375">
      <c r="A2375" s="4" t="s">
        <v>3651</v>
      </c>
      <c r="B2375" s="5">
        <v>13.0</v>
      </c>
      <c r="C2375" s="5">
        <v>2.0</v>
      </c>
      <c r="D2375" s="5" t="str">
        <f t="shared" si="1"/>
        <v>E132</v>
      </c>
      <c r="E2375" s="6">
        <v>13080.0</v>
      </c>
      <c r="F2375" s="4" t="s">
        <v>4352</v>
      </c>
      <c r="G2375" s="4" t="s">
        <v>4353</v>
      </c>
      <c r="H2375" s="8"/>
    </row>
    <row r="2376">
      <c r="A2376" s="4" t="s">
        <v>3651</v>
      </c>
      <c r="B2376" s="5">
        <v>13.0</v>
      </c>
      <c r="C2376" s="5">
        <v>2.0</v>
      </c>
      <c r="D2376" s="5" t="str">
        <f t="shared" si="1"/>
        <v>E132</v>
      </c>
      <c r="E2376" s="6">
        <v>13083.0</v>
      </c>
      <c r="F2376" s="4" t="s">
        <v>4354</v>
      </c>
      <c r="G2376" s="4" t="s">
        <v>4355</v>
      </c>
      <c r="H2376" s="8"/>
    </row>
    <row r="2377">
      <c r="A2377" s="4" t="s">
        <v>3651</v>
      </c>
      <c r="B2377" s="5">
        <v>13.0</v>
      </c>
      <c r="C2377" s="5">
        <v>2.0</v>
      </c>
      <c r="D2377" s="5" t="str">
        <f t="shared" si="1"/>
        <v>E132</v>
      </c>
      <c r="E2377" s="6">
        <v>13084.0</v>
      </c>
      <c r="F2377" s="4" t="s">
        <v>4356</v>
      </c>
      <c r="G2377" s="4" t="s">
        <v>4357</v>
      </c>
      <c r="H2377" s="8"/>
    </row>
    <row r="2378">
      <c r="A2378" s="4" t="s">
        <v>3651</v>
      </c>
      <c r="B2378" s="5">
        <v>13.0</v>
      </c>
      <c r="C2378" s="5">
        <v>2.0</v>
      </c>
      <c r="D2378" s="5" t="str">
        <f t="shared" si="1"/>
        <v>E132</v>
      </c>
      <c r="E2378" s="6">
        <v>13085.0</v>
      </c>
      <c r="F2378" s="4" t="s">
        <v>4358</v>
      </c>
      <c r="G2378" s="4" t="s">
        <v>4359</v>
      </c>
      <c r="H2378" s="8"/>
    </row>
    <row r="2379">
      <c r="A2379" s="4" t="s">
        <v>3651</v>
      </c>
      <c r="B2379" s="5">
        <v>13.0</v>
      </c>
      <c r="C2379" s="5">
        <v>2.0</v>
      </c>
      <c r="D2379" s="5" t="str">
        <f t="shared" si="1"/>
        <v>E132</v>
      </c>
      <c r="E2379" s="6">
        <v>13096.0</v>
      </c>
      <c r="F2379" s="4" t="s">
        <v>4360</v>
      </c>
      <c r="G2379" s="4" t="s">
        <v>4361</v>
      </c>
      <c r="H2379" s="8"/>
    </row>
    <row r="2380">
      <c r="A2380" s="4" t="s">
        <v>3651</v>
      </c>
      <c r="B2380" s="5">
        <v>13.0</v>
      </c>
      <c r="C2380" s="5">
        <v>2.0</v>
      </c>
      <c r="D2380" s="5" t="str">
        <f t="shared" si="1"/>
        <v>E132</v>
      </c>
      <c r="E2380" s="6">
        <v>13098.0</v>
      </c>
      <c r="F2380" s="4" t="s">
        <v>4362</v>
      </c>
      <c r="G2380" s="4" t="s">
        <v>4363</v>
      </c>
      <c r="H2380" s="8"/>
    </row>
    <row r="2381">
      <c r="A2381" s="4" t="s">
        <v>3651</v>
      </c>
      <c r="B2381" s="5">
        <v>13.0</v>
      </c>
      <c r="C2381" s="5">
        <v>2.0</v>
      </c>
      <c r="D2381" s="5" t="str">
        <f t="shared" si="1"/>
        <v>E132</v>
      </c>
      <c r="E2381" s="6">
        <v>13095.0</v>
      </c>
      <c r="F2381" s="4" t="s">
        <v>4364</v>
      </c>
      <c r="G2381" s="4" t="s">
        <v>4365</v>
      </c>
      <c r="H2381" s="8"/>
    </row>
    <row r="2382">
      <c r="A2382" s="4" t="s">
        <v>3651</v>
      </c>
      <c r="B2382" s="5">
        <v>13.0</v>
      </c>
      <c r="C2382" s="5">
        <v>2.0</v>
      </c>
      <c r="D2382" s="5" t="str">
        <f t="shared" si="1"/>
        <v>E132</v>
      </c>
      <c r="E2382" s="6">
        <v>13124.0</v>
      </c>
      <c r="F2382" s="4" t="s">
        <v>4366</v>
      </c>
      <c r="G2382" s="4" t="s">
        <v>4367</v>
      </c>
      <c r="H2382" s="8"/>
    </row>
    <row r="2383">
      <c r="A2383" s="4" t="s">
        <v>3651</v>
      </c>
      <c r="B2383" s="5">
        <v>13.0</v>
      </c>
      <c r="C2383" s="5">
        <v>2.0</v>
      </c>
      <c r="D2383" s="5" t="str">
        <f t="shared" si="1"/>
        <v>E132</v>
      </c>
      <c r="E2383" s="6">
        <v>13129.0</v>
      </c>
      <c r="F2383" s="4" t="s">
        <v>4368</v>
      </c>
      <c r="G2383" s="4" t="s">
        <v>4369</v>
      </c>
      <c r="H2383" s="8"/>
    </row>
    <row r="2384">
      <c r="A2384" s="4" t="s">
        <v>3651</v>
      </c>
      <c r="B2384" s="5">
        <v>13.0</v>
      </c>
      <c r="C2384" s="5">
        <v>2.0</v>
      </c>
      <c r="D2384" s="5" t="str">
        <f t="shared" si="1"/>
        <v>E132</v>
      </c>
      <c r="E2384" s="6">
        <v>13130.0</v>
      </c>
      <c r="F2384" s="4" t="s">
        <v>4370</v>
      </c>
      <c r="G2384" s="4" t="s">
        <v>4371</v>
      </c>
      <c r="H2384" s="8"/>
    </row>
    <row r="2385">
      <c r="A2385" s="4" t="s">
        <v>3651</v>
      </c>
      <c r="B2385" s="5">
        <v>13.0</v>
      </c>
      <c r="C2385" s="5">
        <v>2.0</v>
      </c>
      <c r="D2385" s="5" t="str">
        <f t="shared" si="1"/>
        <v>E132</v>
      </c>
      <c r="E2385" s="6">
        <v>13150.0</v>
      </c>
      <c r="F2385" s="4" t="s">
        <v>4372</v>
      </c>
      <c r="G2385" s="4" t="s">
        <v>4373</v>
      </c>
      <c r="H2385" s="8"/>
    </row>
    <row r="2386">
      <c r="A2386" s="4" t="s">
        <v>3651</v>
      </c>
      <c r="B2386" s="5">
        <v>13.0</v>
      </c>
      <c r="C2386" s="5">
        <v>2.0</v>
      </c>
      <c r="D2386" s="5" t="str">
        <f t="shared" si="1"/>
        <v>E132</v>
      </c>
      <c r="E2386" s="6">
        <v>13156.0</v>
      </c>
      <c r="F2386" s="4" t="s">
        <v>4374</v>
      </c>
      <c r="G2386" s="4" t="s">
        <v>4375</v>
      </c>
      <c r="H2386" s="8"/>
    </row>
    <row r="2387">
      <c r="A2387" s="4" t="s">
        <v>3651</v>
      </c>
      <c r="B2387" s="5">
        <v>13.0</v>
      </c>
      <c r="C2387" s="5">
        <v>2.0</v>
      </c>
      <c r="D2387" s="5" t="str">
        <f t="shared" si="1"/>
        <v>E132</v>
      </c>
      <c r="E2387" s="6">
        <v>13160.0</v>
      </c>
      <c r="F2387" s="4" t="s">
        <v>4376</v>
      </c>
      <c r="G2387" s="4" t="s">
        <v>4377</v>
      </c>
      <c r="H2387" s="8"/>
    </row>
    <row r="2388">
      <c r="A2388" s="4" t="s">
        <v>3651</v>
      </c>
      <c r="B2388" s="5">
        <v>13.0</v>
      </c>
      <c r="C2388" s="5">
        <v>2.0</v>
      </c>
      <c r="D2388" s="5" t="str">
        <f t="shared" si="1"/>
        <v>E132</v>
      </c>
      <c r="E2388" s="6">
        <v>13161.0</v>
      </c>
      <c r="F2388" s="4" t="s">
        <v>4378</v>
      </c>
      <c r="G2388" s="4" t="s">
        <v>4379</v>
      </c>
      <c r="H2388" s="8"/>
    </row>
    <row r="2389">
      <c r="A2389" s="4" t="s">
        <v>3651</v>
      </c>
      <c r="B2389" s="5">
        <v>13.0</v>
      </c>
      <c r="C2389" s="5">
        <v>2.0</v>
      </c>
      <c r="D2389" s="5" t="str">
        <f t="shared" si="1"/>
        <v>E132</v>
      </c>
      <c r="E2389" s="6">
        <v>13233.0</v>
      </c>
      <c r="F2389" s="4" t="s">
        <v>4380</v>
      </c>
      <c r="G2389" s="4" t="s">
        <v>4381</v>
      </c>
      <c r="H2389" s="8"/>
    </row>
    <row r="2390">
      <c r="A2390" s="4" t="s">
        <v>3651</v>
      </c>
      <c r="B2390" s="5">
        <v>13.0</v>
      </c>
      <c r="C2390" s="5">
        <v>2.0</v>
      </c>
      <c r="D2390" s="5" t="str">
        <f t="shared" si="1"/>
        <v>E132</v>
      </c>
      <c r="E2390" s="6">
        <v>13340.0</v>
      </c>
      <c r="F2390" s="4" t="s">
        <v>4382</v>
      </c>
      <c r="G2390" s="10" t="s">
        <v>4383</v>
      </c>
      <c r="H2390" s="8"/>
    </row>
    <row r="2391">
      <c r="A2391" s="4" t="s">
        <v>3651</v>
      </c>
      <c r="B2391" s="5">
        <v>13.0</v>
      </c>
      <c r="C2391" s="5">
        <v>2.0</v>
      </c>
      <c r="D2391" s="5" t="str">
        <f t="shared" si="1"/>
        <v>E132</v>
      </c>
      <c r="E2391" s="6">
        <v>16421.0</v>
      </c>
      <c r="F2391" s="4" t="s">
        <v>4384</v>
      </c>
      <c r="G2391" s="4" t="s">
        <v>4385</v>
      </c>
      <c r="H2391" s="8"/>
    </row>
    <row r="2392">
      <c r="A2392" s="4" t="s">
        <v>3651</v>
      </c>
      <c r="B2392" s="5">
        <v>13.0</v>
      </c>
      <c r="C2392" s="5">
        <v>2.0</v>
      </c>
      <c r="D2392" s="5" t="str">
        <f t="shared" si="1"/>
        <v>E132</v>
      </c>
      <c r="E2392" s="6">
        <v>17311.0</v>
      </c>
      <c r="F2392" s="4" t="s">
        <v>4386</v>
      </c>
      <c r="G2392" s="4" t="s">
        <v>4387</v>
      </c>
      <c r="H2392" s="8"/>
    </row>
    <row r="2393">
      <c r="A2393" s="4" t="s">
        <v>3651</v>
      </c>
      <c r="B2393" s="5">
        <v>13.0</v>
      </c>
      <c r="C2393" s="5">
        <v>2.0</v>
      </c>
      <c r="D2393" s="5" t="str">
        <f t="shared" si="1"/>
        <v>E132</v>
      </c>
      <c r="E2393" s="6">
        <v>17314.0</v>
      </c>
      <c r="F2393" s="4" t="s">
        <v>4388</v>
      </c>
      <c r="G2393" s="4" t="s">
        <v>4389</v>
      </c>
      <c r="H2393" s="8"/>
    </row>
    <row r="2394">
      <c r="A2394" s="4" t="s">
        <v>3651</v>
      </c>
      <c r="B2394" s="5">
        <v>13.0</v>
      </c>
      <c r="C2394" s="5">
        <v>2.0</v>
      </c>
      <c r="D2394" s="5" t="str">
        <f t="shared" si="1"/>
        <v>E132</v>
      </c>
      <c r="E2394" s="6">
        <v>17320.0</v>
      </c>
      <c r="F2394" s="4" t="s">
        <v>4390</v>
      </c>
      <c r="G2394" s="4" t="s">
        <v>4391</v>
      </c>
      <c r="H2394" s="8"/>
    </row>
    <row r="2395">
      <c r="A2395" s="4" t="s">
        <v>3651</v>
      </c>
      <c r="B2395" s="5">
        <v>13.0</v>
      </c>
      <c r="C2395" s="5">
        <v>2.0</v>
      </c>
      <c r="D2395" s="5" t="str">
        <f t="shared" si="1"/>
        <v>E132</v>
      </c>
      <c r="E2395" s="6">
        <v>17331.0</v>
      </c>
      <c r="F2395" s="4" t="s">
        <v>4392</v>
      </c>
      <c r="G2395" s="4" t="s">
        <v>4393</v>
      </c>
      <c r="H2395" s="8"/>
    </row>
    <row r="2396">
      <c r="A2396" s="4" t="s">
        <v>3651</v>
      </c>
      <c r="B2396" s="5">
        <v>13.0</v>
      </c>
      <c r="C2396" s="5">
        <v>2.0</v>
      </c>
      <c r="D2396" s="5" t="str">
        <f t="shared" si="1"/>
        <v>E132</v>
      </c>
      <c r="E2396" s="6">
        <v>18396.0</v>
      </c>
      <c r="F2396" s="4" t="s">
        <v>4394</v>
      </c>
      <c r="G2396" s="4" t="s">
        <v>4395</v>
      </c>
      <c r="H2396" s="8"/>
    </row>
    <row r="2397">
      <c r="A2397" s="4" t="s">
        <v>3651</v>
      </c>
      <c r="B2397" s="5">
        <v>13.0</v>
      </c>
      <c r="C2397" s="5">
        <v>2.0</v>
      </c>
      <c r="D2397" s="5" t="str">
        <f t="shared" si="1"/>
        <v>E132</v>
      </c>
      <c r="E2397" s="6">
        <v>18441.0</v>
      </c>
      <c r="F2397" s="4" t="s">
        <v>4396</v>
      </c>
      <c r="G2397" s="4" t="s">
        <v>4397</v>
      </c>
      <c r="H2397" s="8"/>
    </row>
    <row r="2398">
      <c r="A2398" s="4" t="s">
        <v>3651</v>
      </c>
      <c r="B2398" s="5">
        <v>13.0</v>
      </c>
      <c r="C2398" s="5">
        <v>2.0</v>
      </c>
      <c r="D2398" s="5" t="str">
        <f t="shared" si="1"/>
        <v>E132</v>
      </c>
      <c r="E2398" s="6">
        <v>19271.0</v>
      </c>
      <c r="F2398" s="4" t="s">
        <v>4398</v>
      </c>
      <c r="G2398" s="4" t="s">
        <v>4399</v>
      </c>
      <c r="H2398" s="8"/>
    </row>
    <row r="2399">
      <c r="A2399" s="4" t="s">
        <v>3651</v>
      </c>
      <c r="B2399" s="5">
        <v>13.0</v>
      </c>
      <c r="C2399" s="5">
        <v>3.0</v>
      </c>
      <c r="D2399" s="5" t="str">
        <f t="shared" si="1"/>
        <v>E133</v>
      </c>
      <c r="E2399" s="6">
        <v>10652.0</v>
      </c>
      <c r="F2399" s="4" t="s">
        <v>4400</v>
      </c>
      <c r="G2399" s="4" t="s">
        <v>4401</v>
      </c>
      <c r="H2399" s="8"/>
    </row>
    <row r="2400">
      <c r="A2400" s="4" t="s">
        <v>3651</v>
      </c>
      <c r="B2400" s="5">
        <v>13.0</v>
      </c>
      <c r="C2400" s="5">
        <v>3.0</v>
      </c>
      <c r="D2400" s="5" t="str">
        <f t="shared" si="1"/>
        <v>E133</v>
      </c>
      <c r="E2400" s="6">
        <v>10516.0</v>
      </c>
      <c r="F2400" s="4" t="s">
        <v>4402</v>
      </c>
      <c r="G2400" s="4" t="s">
        <v>4403</v>
      </c>
      <c r="H2400" s="8"/>
    </row>
    <row r="2401">
      <c r="A2401" s="4" t="s">
        <v>3651</v>
      </c>
      <c r="B2401" s="5">
        <v>13.0</v>
      </c>
      <c r="C2401" s="5">
        <v>3.0</v>
      </c>
      <c r="D2401" s="5" t="str">
        <f t="shared" si="1"/>
        <v>E133</v>
      </c>
      <c r="E2401" s="6">
        <v>12055.0</v>
      </c>
      <c r="F2401" s="4" t="s">
        <v>4404</v>
      </c>
      <c r="G2401" s="4" t="s">
        <v>4405</v>
      </c>
      <c r="H2401" s="8"/>
    </row>
    <row r="2402">
      <c r="A2402" s="4" t="s">
        <v>3651</v>
      </c>
      <c r="B2402" s="5">
        <v>13.0</v>
      </c>
      <c r="C2402" s="5">
        <v>3.0</v>
      </c>
      <c r="D2402" s="5" t="str">
        <f t="shared" si="1"/>
        <v>E133</v>
      </c>
      <c r="E2402" s="6">
        <v>12459.0</v>
      </c>
      <c r="F2402" s="4" t="s">
        <v>4406</v>
      </c>
      <c r="G2402" s="4" t="s">
        <v>4407</v>
      </c>
      <c r="H2402" s="8"/>
    </row>
    <row r="2403">
      <c r="A2403" s="4" t="s">
        <v>3651</v>
      </c>
      <c r="B2403" s="5">
        <v>13.0</v>
      </c>
      <c r="C2403" s="5">
        <v>3.0</v>
      </c>
      <c r="D2403" s="5" t="str">
        <f t="shared" si="1"/>
        <v>E133</v>
      </c>
      <c r="E2403" s="6">
        <v>12141.0</v>
      </c>
      <c r="F2403" s="4" t="s">
        <v>4408</v>
      </c>
      <c r="G2403" s="4" t="s">
        <v>4409</v>
      </c>
      <c r="H2403" s="8"/>
    </row>
    <row r="2404">
      <c r="A2404" s="4" t="s">
        <v>3651</v>
      </c>
      <c r="B2404" s="5">
        <v>13.0</v>
      </c>
      <c r="C2404" s="5">
        <v>3.0</v>
      </c>
      <c r="D2404" s="5" t="str">
        <f t="shared" si="1"/>
        <v>E133</v>
      </c>
      <c r="E2404" s="6">
        <v>12145.0</v>
      </c>
      <c r="F2404" s="4" t="s">
        <v>4410</v>
      </c>
      <c r="G2404" s="4" t="s">
        <v>4411</v>
      </c>
      <c r="H2404" s="8"/>
    </row>
    <row r="2405">
      <c r="A2405" s="4" t="s">
        <v>3651</v>
      </c>
      <c r="B2405" s="5">
        <v>13.0</v>
      </c>
      <c r="C2405" s="5">
        <v>3.0</v>
      </c>
      <c r="D2405" s="5" t="str">
        <f t="shared" si="1"/>
        <v>E133</v>
      </c>
      <c r="E2405" s="6">
        <v>18650.0</v>
      </c>
      <c r="F2405" s="4" t="s">
        <v>4412</v>
      </c>
      <c r="G2405" s="4" t="s">
        <v>4412</v>
      </c>
      <c r="H2405" s="8"/>
    </row>
    <row r="2406">
      <c r="A2406" s="4" t="s">
        <v>3651</v>
      </c>
      <c r="B2406" s="5">
        <v>13.0</v>
      </c>
      <c r="C2406" s="5">
        <v>3.0</v>
      </c>
      <c r="D2406" s="5" t="str">
        <f t="shared" si="1"/>
        <v>E133</v>
      </c>
      <c r="E2406" s="6">
        <v>18634.0</v>
      </c>
      <c r="F2406" s="4" t="s">
        <v>4413</v>
      </c>
      <c r="G2406" s="4" t="s">
        <v>4413</v>
      </c>
      <c r="H2406" s="8"/>
    </row>
    <row r="2407">
      <c r="A2407" s="4" t="s">
        <v>3651</v>
      </c>
      <c r="B2407" s="5">
        <v>13.0</v>
      </c>
      <c r="C2407" s="5">
        <v>3.0</v>
      </c>
      <c r="D2407" s="5" t="str">
        <f t="shared" si="1"/>
        <v>E133</v>
      </c>
      <c r="E2407" s="6">
        <v>18646.0</v>
      </c>
      <c r="F2407" s="4" t="s">
        <v>4414</v>
      </c>
      <c r="G2407" s="4" t="s">
        <v>4414</v>
      </c>
      <c r="H2407" s="8"/>
    </row>
    <row r="2408">
      <c r="A2408" s="4" t="s">
        <v>3651</v>
      </c>
      <c r="B2408" s="5">
        <v>13.0</v>
      </c>
      <c r="C2408" s="5">
        <v>4.0</v>
      </c>
      <c r="D2408" s="5" t="str">
        <f t="shared" si="1"/>
        <v>E134</v>
      </c>
      <c r="E2408" s="6">
        <v>10330.0</v>
      </c>
      <c r="F2408" s="4" t="s">
        <v>4415</v>
      </c>
      <c r="G2408" s="4" t="s">
        <v>4416</v>
      </c>
      <c r="H2408" s="8"/>
    </row>
    <row r="2409">
      <c r="A2409" s="4" t="s">
        <v>3651</v>
      </c>
      <c r="B2409" s="5">
        <v>13.0</v>
      </c>
      <c r="C2409" s="5">
        <v>4.0</v>
      </c>
      <c r="D2409" s="5" t="str">
        <f t="shared" si="1"/>
        <v>E134</v>
      </c>
      <c r="E2409" s="6">
        <v>10702.0</v>
      </c>
      <c r="F2409" s="4" t="s">
        <v>4417</v>
      </c>
      <c r="G2409" s="4" t="s">
        <v>4418</v>
      </c>
      <c r="H2409" s="8"/>
    </row>
    <row r="2410">
      <c r="A2410" s="4" t="s">
        <v>3651</v>
      </c>
      <c r="B2410" s="5">
        <v>13.0</v>
      </c>
      <c r="C2410" s="5">
        <v>4.0</v>
      </c>
      <c r="D2410" s="5" t="str">
        <f t="shared" si="1"/>
        <v>E134</v>
      </c>
      <c r="E2410" s="6">
        <v>10713.0</v>
      </c>
      <c r="F2410" s="4" t="s">
        <v>4419</v>
      </c>
      <c r="G2410" s="4" t="s">
        <v>4420</v>
      </c>
      <c r="H2410" s="8"/>
    </row>
    <row r="2411">
      <c r="A2411" s="4" t="s">
        <v>3651</v>
      </c>
      <c r="B2411" s="5">
        <v>13.0</v>
      </c>
      <c r="C2411" s="5">
        <v>4.0</v>
      </c>
      <c r="D2411" s="5" t="str">
        <f t="shared" si="1"/>
        <v>E134</v>
      </c>
      <c r="E2411" s="6">
        <v>10530.0</v>
      </c>
      <c r="F2411" s="4" t="s">
        <v>4421</v>
      </c>
      <c r="G2411" s="4" t="s">
        <v>4422</v>
      </c>
      <c r="H2411" s="8"/>
    </row>
    <row r="2412">
      <c r="A2412" s="4" t="s">
        <v>3651</v>
      </c>
      <c r="B2412" s="5">
        <v>13.0</v>
      </c>
      <c r="C2412" s="5">
        <v>4.0</v>
      </c>
      <c r="D2412" s="5" t="str">
        <f t="shared" si="1"/>
        <v>E134</v>
      </c>
      <c r="E2412" s="6">
        <v>10595.0</v>
      </c>
      <c r="F2412" s="4" t="s">
        <v>4423</v>
      </c>
      <c r="G2412" s="4" t="s">
        <v>4424</v>
      </c>
      <c r="H2412" s="8"/>
    </row>
    <row r="2413">
      <c r="A2413" s="4" t="s">
        <v>3651</v>
      </c>
      <c r="B2413" s="5">
        <v>13.0</v>
      </c>
      <c r="C2413" s="5">
        <v>4.0</v>
      </c>
      <c r="D2413" s="5" t="str">
        <f t="shared" si="1"/>
        <v>E134</v>
      </c>
      <c r="E2413" s="6">
        <v>11600.0</v>
      </c>
      <c r="F2413" s="4" t="s">
        <v>4425</v>
      </c>
      <c r="G2413" s="4" t="s">
        <v>4426</v>
      </c>
      <c r="H2413" s="8"/>
    </row>
    <row r="2414">
      <c r="A2414" s="4" t="s">
        <v>3651</v>
      </c>
      <c r="B2414" s="5">
        <v>13.0</v>
      </c>
      <c r="C2414" s="5">
        <v>4.0</v>
      </c>
      <c r="D2414" s="5" t="str">
        <f t="shared" si="1"/>
        <v>E134</v>
      </c>
      <c r="E2414" s="6">
        <v>13912.0</v>
      </c>
      <c r="F2414" s="4" t="s">
        <v>4427</v>
      </c>
      <c r="G2414" s="4" t="s">
        <v>4428</v>
      </c>
      <c r="H2414" s="8"/>
    </row>
    <row r="2415">
      <c r="A2415" s="4" t="s">
        <v>3651</v>
      </c>
      <c r="B2415" s="5">
        <v>13.0</v>
      </c>
      <c r="C2415" s="5">
        <v>4.0</v>
      </c>
      <c r="D2415" s="5" t="str">
        <f t="shared" si="1"/>
        <v>E134</v>
      </c>
      <c r="E2415" s="6">
        <v>14787.0</v>
      </c>
      <c r="F2415" s="4" t="s">
        <v>4429</v>
      </c>
      <c r="G2415" s="4" t="s">
        <v>4430</v>
      </c>
      <c r="H2415" s="8"/>
    </row>
    <row r="2416">
      <c r="A2416" s="4" t="s">
        <v>3651</v>
      </c>
      <c r="B2416" s="5">
        <v>13.0</v>
      </c>
      <c r="C2416" s="5">
        <v>4.0</v>
      </c>
      <c r="D2416" s="5" t="str">
        <f t="shared" si="1"/>
        <v>E134</v>
      </c>
      <c r="E2416" s="6">
        <v>14921.0</v>
      </c>
      <c r="F2416" s="4" t="s">
        <v>4431</v>
      </c>
      <c r="G2416" s="4" t="s">
        <v>4432</v>
      </c>
      <c r="H2416" s="8"/>
    </row>
    <row r="2417">
      <c r="A2417" s="4" t="s">
        <v>3651</v>
      </c>
      <c r="B2417" s="5">
        <v>13.0</v>
      </c>
      <c r="C2417" s="5">
        <v>4.0</v>
      </c>
      <c r="D2417" s="5" t="str">
        <f t="shared" si="1"/>
        <v>E134</v>
      </c>
      <c r="E2417" s="6">
        <v>16392.0</v>
      </c>
      <c r="F2417" s="4" t="s">
        <v>4433</v>
      </c>
      <c r="G2417" s="4" t="s">
        <v>4434</v>
      </c>
      <c r="H2417" s="8"/>
    </row>
    <row r="2418">
      <c r="A2418" s="4" t="s">
        <v>3651</v>
      </c>
      <c r="B2418" s="5">
        <v>13.0</v>
      </c>
      <c r="C2418" s="5">
        <v>4.0</v>
      </c>
      <c r="D2418" s="5" t="str">
        <f t="shared" si="1"/>
        <v>E134</v>
      </c>
      <c r="E2418" s="6">
        <v>16394.0</v>
      </c>
      <c r="F2418" s="4" t="s">
        <v>4435</v>
      </c>
      <c r="G2418" s="4" t="s">
        <v>4436</v>
      </c>
      <c r="H2418" s="8"/>
    </row>
    <row r="2419">
      <c r="A2419" s="4" t="s">
        <v>3651</v>
      </c>
      <c r="B2419" s="5">
        <v>13.0</v>
      </c>
      <c r="C2419" s="5">
        <v>4.0</v>
      </c>
      <c r="D2419" s="5" t="str">
        <f t="shared" si="1"/>
        <v>E134</v>
      </c>
      <c r="E2419" s="6">
        <v>16395.0</v>
      </c>
      <c r="F2419" s="4" t="s">
        <v>4437</v>
      </c>
      <c r="G2419" s="4" t="s">
        <v>4438</v>
      </c>
      <c r="H2419" s="8"/>
    </row>
    <row r="2420">
      <c r="A2420" s="4" t="s">
        <v>3651</v>
      </c>
      <c r="B2420" s="5">
        <v>13.0</v>
      </c>
      <c r="C2420" s="5">
        <v>4.0</v>
      </c>
      <c r="D2420" s="5" t="str">
        <f t="shared" si="1"/>
        <v>E134</v>
      </c>
      <c r="E2420" s="6">
        <v>17186.0</v>
      </c>
      <c r="F2420" s="4" t="s">
        <v>4439</v>
      </c>
      <c r="G2420" s="4" t="s">
        <v>4440</v>
      </c>
      <c r="H2420" s="8"/>
    </row>
    <row r="2421">
      <c r="A2421" s="4" t="s">
        <v>3651</v>
      </c>
      <c r="B2421" s="5">
        <v>13.0</v>
      </c>
      <c r="C2421" s="5">
        <v>4.0</v>
      </c>
      <c r="D2421" s="5" t="str">
        <f t="shared" si="1"/>
        <v>E134</v>
      </c>
      <c r="E2421" s="6">
        <v>17098.0</v>
      </c>
      <c r="F2421" s="4" t="s">
        <v>4441</v>
      </c>
      <c r="G2421" s="4" t="s">
        <v>4442</v>
      </c>
      <c r="H2421" s="8"/>
    </row>
    <row r="2422">
      <c r="A2422" s="4" t="s">
        <v>3651</v>
      </c>
      <c r="B2422" s="5">
        <v>13.0</v>
      </c>
      <c r="C2422" s="5">
        <v>4.0</v>
      </c>
      <c r="D2422" s="5" t="str">
        <f t="shared" si="1"/>
        <v>E134</v>
      </c>
      <c r="E2422" s="6">
        <v>17116.0</v>
      </c>
      <c r="F2422" s="4" t="s">
        <v>4443</v>
      </c>
      <c r="G2422" s="4" t="s">
        <v>4444</v>
      </c>
      <c r="H2422" s="8"/>
    </row>
    <row r="2423">
      <c r="A2423" s="4" t="s">
        <v>3651</v>
      </c>
      <c r="B2423" s="5">
        <v>13.0</v>
      </c>
      <c r="C2423" s="5">
        <v>4.0</v>
      </c>
      <c r="D2423" s="5" t="str">
        <f t="shared" si="1"/>
        <v>E134</v>
      </c>
      <c r="E2423" s="6">
        <v>17436.0</v>
      </c>
      <c r="F2423" s="4" t="s">
        <v>4445</v>
      </c>
      <c r="G2423" s="4" t="s">
        <v>4446</v>
      </c>
      <c r="H2423" s="8"/>
    </row>
    <row r="2424">
      <c r="A2424" s="4" t="s">
        <v>3651</v>
      </c>
      <c r="B2424" s="5">
        <v>13.0</v>
      </c>
      <c r="C2424" s="5">
        <v>4.0</v>
      </c>
      <c r="D2424" s="5" t="str">
        <f t="shared" si="1"/>
        <v>E134</v>
      </c>
      <c r="E2424" s="6">
        <v>17438.0</v>
      </c>
      <c r="F2424" s="4" t="s">
        <v>4447</v>
      </c>
      <c r="G2424" s="4" t="s">
        <v>4448</v>
      </c>
      <c r="H2424" s="8"/>
    </row>
    <row r="2425">
      <c r="A2425" s="4" t="s">
        <v>3651</v>
      </c>
      <c r="B2425" s="5">
        <v>13.0</v>
      </c>
      <c r="C2425" s="5">
        <v>4.0</v>
      </c>
      <c r="D2425" s="5" t="str">
        <f t="shared" si="1"/>
        <v>E134</v>
      </c>
      <c r="E2425" s="6">
        <v>17410.0</v>
      </c>
      <c r="F2425" s="4" t="s">
        <v>4449</v>
      </c>
      <c r="G2425" s="4" t="s">
        <v>4450</v>
      </c>
      <c r="H2425" s="8"/>
    </row>
    <row r="2426">
      <c r="A2426" s="4" t="s">
        <v>3651</v>
      </c>
      <c r="B2426" s="5">
        <v>13.0</v>
      </c>
      <c r="C2426" s="5">
        <v>4.0</v>
      </c>
      <c r="D2426" s="5" t="str">
        <f t="shared" si="1"/>
        <v>E134</v>
      </c>
      <c r="E2426" s="6">
        <v>17555.0</v>
      </c>
      <c r="F2426" s="4" t="s">
        <v>4451</v>
      </c>
      <c r="G2426" s="4" t="s">
        <v>4452</v>
      </c>
      <c r="H2426" s="8"/>
    </row>
    <row r="2427">
      <c r="A2427" s="4" t="s">
        <v>3651</v>
      </c>
      <c r="B2427" s="5">
        <v>13.0</v>
      </c>
      <c r="C2427" s="5">
        <v>4.0</v>
      </c>
      <c r="D2427" s="5" t="str">
        <f t="shared" si="1"/>
        <v>E134</v>
      </c>
      <c r="E2427" s="6">
        <v>18331.0</v>
      </c>
      <c r="F2427" s="4" t="s">
        <v>4453</v>
      </c>
      <c r="G2427" s="4" t="s">
        <v>4454</v>
      </c>
      <c r="H2427" s="8"/>
    </row>
    <row r="2428">
      <c r="A2428" s="4" t="s">
        <v>3651</v>
      </c>
      <c r="B2428" s="5">
        <v>13.0</v>
      </c>
      <c r="C2428" s="5">
        <v>5.0</v>
      </c>
      <c r="D2428" s="5" t="str">
        <f t="shared" si="1"/>
        <v>E135</v>
      </c>
      <c r="E2428" s="6">
        <v>13734.0</v>
      </c>
      <c r="F2428" s="4" t="s">
        <v>4455</v>
      </c>
      <c r="G2428" s="4" t="s">
        <v>4456</v>
      </c>
      <c r="H2428" s="8"/>
    </row>
    <row r="2429">
      <c r="A2429" s="4" t="s">
        <v>3651</v>
      </c>
      <c r="B2429" s="5">
        <v>13.0</v>
      </c>
      <c r="C2429" s="5">
        <v>5.0</v>
      </c>
      <c r="D2429" s="5" t="str">
        <f t="shared" si="1"/>
        <v>E135</v>
      </c>
      <c r="E2429" s="6">
        <v>13735.0</v>
      </c>
      <c r="F2429" s="4" t="s">
        <v>4457</v>
      </c>
      <c r="G2429" s="4" t="s">
        <v>4458</v>
      </c>
      <c r="H2429" s="8"/>
    </row>
    <row r="2430">
      <c r="A2430" s="4" t="s">
        <v>3651</v>
      </c>
      <c r="B2430" s="5">
        <v>13.0</v>
      </c>
      <c r="C2430" s="5">
        <v>5.0</v>
      </c>
      <c r="D2430" s="5" t="str">
        <f t="shared" si="1"/>
        <v>E135</v>
      </c>
      <c r="E2430" s="6">
        <v>13736.0</v>
      </c>
      <c r="F2430" s="4" t="s">
        <v>4459</v>
      </c>
      <c r="G2430" s="4" t="s">
        <v>4460</v>
      </c>
      <c r="H2430" s="8"/>
    </row>
    <row r="2431">
      <c r="A2431" s="4" t="s">
        <v>3651</v>
      </c>
      <c r="B2431" s="5">
        <v>13.0</v>
      </c>
      <c r="C2431" s="5">
        <v>5.0</v>
      </c>
      <c r="D2431" s="5" t="str">
        <f t="shared" si="1"/>
        <v>E135</v>
      </c>
      <c r="E2431" s="6">
        <v>13737.0</v>
      </c>
      <c r="F2431" s="4" t="s">
        <v>4461</v>
      </c>
      <c r="G2431" s="4" t="s">
        <v>4462</v>
      </c>
      <c r="H2431" s="8"/>
    </row>
    <row r="2432">
      <c r="A2432" s="4" t="s">
        <v>3651</v>
      </c>
      <c r="B2432" s="5">
        <v>13.0</v>
      </c>
      <c r="C2432" s="5">
        <v>5.0</v>
      </c>
      <c r="D2432" s="5" t="str">
        <f t="shared" si="1"/>
        <v>E135</v>
      </c>
      <c r="E2432" s="6">
        <v>13739.0</v>
      </c>
      <c r="F2432" s="4" t="s">
        <v>4463</v>
      </c>
      <c r="G2432" s="4" t="s">
        <v>4464</v>
      </c>
      <c r="H2432" s="8"/>
    </row>
    <row r="2433">
      <c r="A2433" s="4" t="s">
        <v>3651</v>
      </c>
      <c r="B2433" s="5">
        <v>13.0</v>
      </c>
      <c r="C2433" s="5">
        <v>5.0</v>
      </c>
      <c r="D2433" s="5" t="str">
        <f t="shared" si="1"/>
        <v>E135</v>
      </c>
      <c r="E2433" s="6">
        <v>13740.0</v>
      </c>
      <c r="F2433" s="4" t="s">
        <v>4465</v>
      </c>
      <c r="G2433" s="4" t="s">
        <v>4466</v>
      </c>
      <c r="H2433" s="8"/>
    </row>
    <row r="2434">
      <c r="A2434" s="4" t="s">
        <v>3651</v>
      </c>
      <c r="B2434" s="5">
        <v>13.0</v>
      </c>
      <c r="C2434" s="5">
        <v>5.0</v>
      </c>
      <c r="D2434" s="5" t="str">
        <f t="shared" si="1"/>
        <v>E135</v>
      </c>
      <c r="E2434" s="6">
        <v>13738.0</v>
      </c>
      <c r="F2434" s="4" t="s">
        <v>4467</v>
      </c>
      <c r="G2434" s="4" t="s">
        <v>4468</v>
      </c>
      <c r="H2434" s="8"/>
    </row>
    <row r="2435">
      <c r="A2435" s="4" t="s">
        <v>3651</v>
      </c>
      <c r="B2435" s="5">
        <v>13.0</v>
      </c>
      <c r="C2435" s="5">
        <v>5.0</v>
      </c>
      <c r="D2435" s="5" t="str">
        <f t="shared" si="1"/>
        <v>E135</v>
      </c>
      <c r="E2435" s="6">
        <v>13742.0</v>
      </c>
      <c r="F2435" s="4" t="s">
        <v>4469</v>
      </c>
      <c r="G2435" s="4" t="s">
        <v>4470</v>
      </c>
      <c r="H2435" s="8"/>
    </row>
    <row r="2436">
      <c r="A2436" s="4" t="s">
        <v>3651</v>
      </c>
      <c r="B2436" s="5">
        <v>13.0</v>
      </c>
      <c r="C2436" s="5">
        <v>5.0</v>
      </c>
      <c r="D2436" s="5" t="str">
        <f t="shared" si="1"/>
        <v>E135</v>
      </c>
      <c r="E2436" s="6">
        <v>13744.0</v>
      </c>
      <c r="F2436" s="4" t="s">
        <v>4471</v>
      </c>
      <c r="G2436" s="4" t="s">
        <v>4472</v>
      </c>
      <c r="H2436" s="8"/>
    </row>
    <row r="2437">
      <c r="A2437" s="4" t="s">
        <v>3651</v>
      </c>
      <c r="B2437" s="5">
        <v>13.0</v>
      </c>
      <c r="C2437" s="5">
        <v>5.0</v>
      </c>
      <c r="D2437" s="5" t="str">
        <f t="shared" si="1"/>
        <v>E135</v>
      </c>
      <c r="E2437" s="6">
        <v>13741.0</v>
      </c>
      <c r="F2437" s="4" t="s">
        <v>4473</v>
      </c>
      <c r="G2437" s="4" t="s">
        <v>4474</v>
      </c>
      <c r="H2437" s="8"/>
    </row>
    <row r="2438">
      <c r="A2438" s="4" t="s">
        <v>3651</v>
      </c>
      <c r="B2438" s="5">
        <v>13.0</v>
      </c>
      <c r="C2438" s="5">
        <v>5.0</v>
      </c>
      <c r="D2438" s="5" t="str">
        <f t="shared" si="1"/>
        <v>E135</v>
      </c>
      <c r="E2438" s="6">
        <v>13745.0</v>
      </c>
      <c r="F2438" s="4" t="s">
        <v>4475</v>
      </c>
      <c r="G2438" s="4" t="s">
        <v>4476</v>
      </c>
      <c r="H2438" s="8"/>
    </row>
    <row r="2439">
      <c r="A2439" s="4" t="s">
        <v>3651</v>
      </c>
      <c r="B2439" s="5">
        <v>13.0</v>
      </c>
      <c r="C2439" s="5">
        <v>5.0</v>
      </c>
      <c r="D2439" s="5" t="str">
        <f t="shared" si="1"/>
        <v>E135</v>
      </c>
      <c r="E2439" s="6">
        <v>13746.0</v>
      </c>
      <c r="F2439" s="4" t="s">
        <v>4477</v>
      </c>
      <c r="G2439" s="4" t="s">
        <v>4478</v>
      </c>
      <c r="H2439" s="8"/>
    </row>
    <row r="2440">
      <c r="A2440" s="4" t="s">
        <v>3651</v>
      </c>
      <c r="B2440" s="5">
        <v>13.0</v>
      </c>
      <c r="C2440" s="5">
        <v>5.0</v>
      </c>
      <c r="D2440" s="5" t="str">
        <f t="shared" si="1"/>
        <v>E135</v>
      </c>
      <c r="E2440" s="6">
        <v>13743.0</v>
      </c>
      <c r="F2440" s="4" t="s">
        <v>4479</v>
      </c>
      <c r="G2440" s="4" t="s">
        <v>4480</v>
      </c>
      <c r="H2440" s="8"/>
    </row>
    <row r="2441">
      <c r="A2441" s="4" t="s">
        <v>3651</v>
      </c>
      <c r="B2441" s="5">
        <v>13.0</v>
      </c>
      <c r="C2441" s="5">
        <v>5.0</v>
      </c>
      <c r="D2441" s="5" t="str">
        <f t="shared" si="1"/>
        <v>E135</v>
      </c>
      <c r="E2441" s="6">
        <v>16176.0</v>
      </c>
      <c r="F2441" s="4" t="s">
        <v>4481</v>
      </c>
      <c r="G2441" s="4" t="s">
        <v>4482</v>
      </c>
      <c r="H2441" s="8"/>
    </row>
    <row r="2442">
      <c r="A2442" s="4" t="s">
        <v>3651</v>
      </c>
      <c r="B2442" s="5">
        <v>13.0</v>
      </c>
      <c r="C2442" s="5">
        <v>5.0</v>
      </c>
      <c r="D2442" s="5" t="str">
        <f t="shared" si="1"/>
        <v>E135</v>
      </c>
      <c r="E2442" s="6">
        <v>16177.0</v>
      </c>
      <c r="F2442" s="4" t="s">
        <v>4483</v>
      </c>
      <c r="G2442" s="4" t="s">
        <v>4484</v>
      </c>
      <c r="H2442" s="8"/>
    </row>
    <row r="2443">
      <c r="A2443" s="4" t="s">
        <v>3651</v>
      </c>
      <c r="B2443" s="5">
        <v>13.0</v>
      </c>
      <c r="C2443" s="5">
        <v>5.0</v>
      </c>
      <c r="D2443" s="5" t="str">
        <f t="shared" si="1"/>
        <v>E135</v>
      </c>
      <c r="E2443" s="6">
        <v>17994.0</v>
      </c>
      <c r="F2443" s="4" t="s">
        <v>4485</v>
      </c>
      <c r="G2443" s="4" t="s">
        <v>4486</v>
      </c>
      <c r="H2443" s="8"/>
    </row>
    <row r="2444">
      <c r="A2444" s="4" t="s">
        <v>3651</v>
      </c>
      <c r="B2444" s="5">
        <v>13.0</v>
      </c>
      <c r="C2444" s="5">
        <v>5.0</v>
      </c>
      <c r="D2444" s="5" t="str">
        <f t="shared" si="1"/>
        <v>E135</v>
      </c>
      <c r="E2444" s="6">
        <v>18039.0</v>
      </c>
      <c r="F2444" s="4" t="s">
        <v>4487</v>
      </c>
      <c r="G2444" s="4" t="s">
        <v>4488</v>
      </c>
      <c r="H2444" s="8"/>
    </row>
    <row r="2445">
      <c r="A2445" s="4" t="s">
        <v>3651</v>
      </c>
      <c r="B2445" s="5">
        <v>13.0</v>
      </c>
      <c r="C2445" s="5">
        <v>5.0</v>
      </c>
      <c r="D2445" s="5" t="str">
        <f t="shared" si="1"/>
        <v>E135</v>
      </c>
      <c r="E2445" s="6">
        <v>18390.0</v>
      </c>
      <c r="F2445" s="4" t="s">
        <v>4489</v>
      </c>
      <c r="G2445" s="4" t="s">
        <v>4490</v>
      </c>
      <c r="H2445" s="8"/>
    </row>
    <row r="2446">
      <c r="A2446" s="4" t="s">
        <v>3651</v>
      </c>
      <c r="B2446" s="5">
        <v>13.0</v>
      </c>
      <c r="C2446" s="5">
        <v>5.0</v>
      </c>
      <c r="D2446" s="5" t="str">
        <f t="shared" si="1"/>
        <v>E135</v>
      </c>
      <c r="E2446" s="6">
        <v>19256.0</v>
      </c>
      <c r="F2446" s="4" t="s">
        <v>4491</v>
      </c>
      <c r="G2446" s="4" t="s">
        <v>4492</v>
      </c>
      <c r="H2446" s="8"/>
    </row>
    <row r="2447">
      <c r="A2447" s="4" t="s">
        <v>3651</v>
      </c>
      <c r="B2447" s="5">
        <v>13.0</v>
      </c>
      <c r="C2447" s="5">
        <v>6.0</v>
      </c>
      <c r="D2447" s="5" t="str">
        <f t="shared" si="1"/>
        <v>E136</v>
      </c>
      <c r="E2447" s="6">
        <v>12066.0</v>
      </c>
      <c r="F2447" s="4" t="s">
        <v>4493</v>
      </c>
      <c r="G2447" s="4" t="s">
        <v>4494</v>
      </c>
      <c r="H2447" s="8"/>
    </row>
    <row r="2448">
      <c r="A2448" s="4" t="s">
        <v>3651</v>
      </c>
      <c r="B2448" s="5">
        <v>13.0</v>
      </c>
      <c r="C2448" s="5">
        <v>6.0</v>
      </c>
      <c r="D2448" s="5" t="str">
        <f t="shared" si="1"/>
        <v>E136</v>
      </c>
      <c r="E2448" s="6">
        <v>126538.0</v>
      </c>
      <c r="F2448" s="4" t="s">
        <v>4495</v>
      </c>
      <c r="G2448" s="4" t="s">
        <v>4496</v>
      </c>
      <c r="H2448" s="8"/>
    </row>
    <row r="2449">
      <c r="A2449" s="4" t="s">
        <v>3651</v>
      </c>
      <c r="B2449" s="5">
        <v>13.0</v>
      </c>
      <c r="C2449" s="5">
        <v>6.0</v>
      </c>
      <c r="D2449" s="5" t="str">
        <f t="shared" si="1"/>
        <v>E136</v>
      </c>
      <c r="E2449" s="6">
        <v>12636.0</v>
      </c>
      <c r="F2449" s="4" t="s">
        <v>4497</v>
      </c>
      <c r="G2449" s="4" t="s">
        <v>4497</v>
      </c>
      <c r="H2449" s="8"/>
    </row>
    <row r="2450">
      <c r="A2450" s="4" t="s">
        <v>3651</v>
      </c>
      <c r="B2450" s="5">
        <v>13.0</v>
      </c>
      <c r="C2450" s="5">
        <v>6.0</v>
      </c>
      <c r="D2450" s="5" t="str">
        <f t="shared" si="1"/>
        <v>E136</v>
      </c>
      <c r="E2450" s="6">
        <v>12654.0</v>
      </c>
      <c r="F2450" s="4" t="s">
        <v>4498</v>
      </c>
      <c r="G2450" s="4" t="s">
        <v>4498</v>
      </c>
      <c r="H2450" s="8"/>
    </row>
    <row r="2451">
      <c r="A2451" s="4" t="s">
        <v>3651</v>
      </c>
      <c r="B2451" s="5">
        <v>13.0</v>
      </c>
      <c r="C2451" s="5">
        <v>6.0</v>
      </c>
      <c r="D2451" s="5" t="str">
        <f t="shared" si="1"/>
        <v>E136</v>
      </c>
      <c r="E2451" s="6">
        <v>12670.0</v>
      </c>
      <c r="F2451" s="4" t="s">
        <v>4499</v>
      </c>
      <c r="G2451" s="4" t="s">
        <v>4500</v>
      </c>
      <c r="H2451" s="8"/>
    </row>
    <row r="2452">
      <c r="A2452" s="4" t="s">
        <v>3651</v>
      </c>
      <c r="B2452" s="5">
        <v>13.0</v>
      </c>
      <c r="C2452" s="5">
        <v>6.0</v>
      </c>
      <c r="D2452" s="5" t="str">
        <f t="shared" si="1"/>
        <v>E136</v>
      </c>
      <c r="E2452" s="6">
        <v>12781.0</v>
      </c>
      <c r="F2452" s="4" t="s">
        <v>4501</v>
      </c>
      <c r="G2452" s="4" t="s">
        <v>4502</v>
      </c>
      <c r="H2452" s="8"/>
    </row>
    <row r="2453">
      <c r="A2453" s="4" t="s">
        <v>3651</v>
      </c>
      <c r="B2453" s="5">
        <v>13.0</v>
      </c>
      <c r="C2453" s="5">
        <v>6.0</v>
      </c>
      <c r="D2453" s="5" t="str">
        <f t="shared" si="1"/>
        <v>E136</v>
      </c>
      <c r="E2453" s="6">
        <v>12785.0</v>
      </c>
      <c r="F2453" s="4" t="s">
        <v>4503</v>
      </c>
      <c r="G2453" s="4" t="s">
        <v>4504</v>
      </c>
      <c r="H2453" s="8"/>
    </row>
    <row r="2454">
      <c r="A2454" s="4" t="s">
        <v>3651</v>
      </c>
      <c r="B2454" s="5">
        <v>13.0</v>
      </c>
      <c r="C2454" s="5">
        <v>6.0</v>
      </c>
      <c r="D2454" s="5" t="str">
        <f t="shared" si="1"/>
        <v>E136</v>
      </c>
      <c r="E2454" s="6">
        <v>13724.0</v>
      </c>
      <c r="F2454" s="4" t="s">
        <v>4505</v>
      </c>
      <c r="G2454" s="4" t="s">
        <v>4505</v>
      </c>
      <c r="H2454" s="8"/>
    </row>
    <row r="2455">
      <c r="A2455" s="4" t="s">
        <v>3651</v>
      </c>
      <c r="B2455" s="5">
        <v>13.0</v>
      </c>
      <c r="C2455" s="5">
        <v>6.0</v>
      </c>
      <c r="D2455" s="5" t="str">
        <f t="shared" si="1"/>
        <v>E136</v>
      </c>
      <c r="E2455" s="6">
        <v>13725.0</v>
      </c>
      <c r="F2455" s="4" t="s">
        <v>4506</v>
      </c>
      <c r="G2455" s="4" t="s">
        <v>4506</v>
      </c>
      <c r="H2455" s="8"/>
    </row>
    <row r="2456">
      <c r="A2456" s="4" t="s">
        <v>3651</v>
      </c>
      <c r="B2456" s="5">
        <v>13.0</v>
      </c>
      <c r="C2456" s="5">
        <v>6.0</v>
      </c>
      <c r="D2456" s="5" t="str">
        <f t="shared" si="1"/>
        <v>E136</v>
      </c>
      <c r="E2456" s="6">
        <v>15094.0</v>
      </c>
      <c r="F2456" s="4" t="s">
        <v>4507</v>
      </c>
      <c r="G2456" s="4" t="s">
        <v>4508</v>
      </c>
      <c r="H2456" s="8"/>
    </row>
    <row r="2457">
      <c r="A2457" s="4" t="s">
        <v>3651</v>
      </c>
      <c r="B2457" s="5">
        <v>13.0</v>
      </c>
      <c r="C2457" s="5">
        <v>6.0</v>
      </c>
      <c r="D2457" s="5" t="str">
        <f t="shared" si="1"/>
        <v>E136</v>
      </c>
      <c r="E2457" s="6">
        <v>15396.0</v>
      </c>
      <c r="F2457" s="4" t="s">
        <v>4509</v>
      </c>
      <c r="G2457" s="4" t="s">
        <v>4509</v>
      </c>
      <c r="H2457" s="8"/>
    </row>
    <row r="2458">
      <c r="A2458" s="4" t="s">
        <v>3651</v>
      </c>
      <c r="B2458" s="5">
        <v>13.0</v>
      </c>
      <c r="C2458" s="5">
        <v>6.0</v>
      </c>
      <c r="D2458" s="5" t="str">
        <f t="shared" si="1"/>
        <v>E136</v>
      </c>
      <c r="E2458" s="6">
        <v>15397.0</v>
      </c>
      <c r="F2458" s="4" t="s">
        <v>4510</v>
      </c>
      <c r="G2458" s="4" t="s">
        <v>4511</v>
      </c>
      <c r="H2458" s="8"/>
    </row>
    <row r="2459">
      <c r="A2459" s="4" t="s">
        <v>3651</v>
      </c>
      <c r="B2459" s="5">
        <v>13.0</v>
      </c>
      <c r="C2459" s="5">
        <v>6.0</v>
      </c>
      <c r="D2459" s="5" t="str">
        <f t="shared" si="1"/>
        <v>E136</v>
      </c>
      <c r="E2459" s="6">
        <v>15408.0</v>
      </c>
      <c r="F2459" s="4" t="s">
        <v>4512</v>
      </c>
      <c r="G2459" s="4" t="s">
        <v>4513</v>
      </c>
      <c r="H2459" s="8"/>
    </row>
    <row r="2460">
      <c r="A2460" s="4" t="s">
        <v>3651</v>
      </c>
      <c r="B2460" s="5">
        <v>13.0</v>
      </c>
      <c r="C2460" s="5">
        <v>6.0</v>
      </c>
      <c r="D2460" s="5" t="str">
        <f t="shared" si="1"/>
        <v>E136</v>
      </c>
      <c r="E2460" s="6">
        <v>38734.0</v>
      </c>
      <c r="F2460" s="4" t="s">
        <v>4514</v>
      </c>
      <c r="G2460" s="4" t="s">
        <v>4515</v>
      </c>
      <c r="H2460" s="8"/>
    </row>
    <row r="2461">
      <c r="A2461" s="4" t="s">
        <v>3651</v>
      </c>
      <c r="B2461" s="5">
        <v>13.0</v>
      </c>
      <c r="C2461" s="5">
        <v>6.0</v>
      </c>
      <c r="D2461" s="5" t="str">
        <f t="shared" si="1"/>
        <v>E136</v>
      </c>
      <c r="E2461" s="6">
        <v>16033.0</v>
      </c>
      <c r="F2461" s="4" t="s">
        <v>4516</v>
      </c>
      <c r="G2461" s="4" t="s">
        <v>4517</v>
      </c>
      <c r="H2461" s="8"/>
    </row>
    <row r="2462">
      <c r="A2462" s="4" t="s">
        <v>3651</v>
      </c>
      <c r="B2462" s="5">
        <v>13.0</v>
      </c>
      <c r="C2462" s="5">
        <v>6.0</v>
      </c>
      <c r="D2462" s="5" t="str">
        <f t="shared" si="1"/>
        <v>E136</v>
      </c>
      <c r="E2462" s="6">
        <v>16368.0</v>
      </c>
      <c r="F2462" s="4" t="s">
        <v>4518</v>
      </c>
      <c r="G2462" s="4" t="s">
        <v>4518</v>
      </c>
      <c r="H2462" s="8"/>
    </row>
    <row r="2463">
      <c r="A2463" s="4" t="s">
        <v>3651</v>
      </c>
      <c r="B2463" s="5">
        <v>13.0</v>
      </c>
      <c r="C2463" s="5">
        <v>6.0</v>
      </c>
      <c r="D2463" s="5" t="str">
        <f t="shared" si="1"/>
        <v>E136</v>
      </c>
      <c r="E2463" s="6">
        <v>16369.0</v>
      </c>
      <c r="F2463" s="4" t="s">
        <v>4519</v>
      </c>
      <c r="G2463" s="4" t="s">
        <v>4519</v>
      </c>
      <c r="H2463" s="8"/>
    </row>
    <row r="2464">
      <c r="A2464" s="4" t="s">
        <v>3651</v>
      </c>
      <c r="B2464" s="5">
        <v>13.0</v>
      </c>
      <c r="C2464" s="5">
        <v>6.0</v>
      </c>
      <c r="D2464" s="5" t="str">
        <f t="shared" si="1"/>
        <v>E136</v>
      </c>
      <c r="E2464" s="6">
        <v>16370.0</v>
      </c>
      <c r="F2464" s="4" t="s">
        <v>4520</v>
      </c>
      <c r="G2464" s="4" t="s">
        <v>4520</v>
      </c>
      <c r="H2464" s="8"/>
    </row>
    <row r="2465">
      <c r="A2465" s="4" t="s">
        <v>3651</v>
      </c>
      <c r="B2465" s="5">
        <v>13.0</v>
      </c>
      <c r="C2465" s="5">
        <v>6.0</v>
      </c>
      <c r="D2465" s="5" t="str">
        <f t="shared" si="1"/>
        <v>E136</v>
      </c>
      <c r="E2465" s="6">
        <v>16371.0</v>
      </c>
      <c r="F2465" s="4" t="s">
        <v>4521</v>
      </c>
      <c r="G2465" s="4" t="s">
        <v>4521</v>
      </c>
      <c r="H2465" s="8"/>
    </row>
    <row r="2466">
      <c r="A2466" s="4" t="s">
        <v>3651</v>
      </c>
      <c r="B2466" s="5">
        <v>13.0</v>
      </c>
      <c r="C2466" s="5">
        <v>6.0</v>
      </c>
      <c r="D2466" s="5" t="str">
        <f t="shared" si="1"/>
        <v>E136</v>
      </c>
      <c r="E2466" s="6">
        <v>16668.0</v>
      </c>
      <c r="F2466" s="4" t="s">
        <v>4522</v>
      </c>
      <c r="G2466" s="4" t="s">
        <v>4523</v>
      </c>
      <c r="H2466" s="8"/>
    </row>
    <row r="2467">
      <c r="A2467" s="4" t="s">
        <v>3651</v>
      </c>
      <c r="B2467" s="5">
        <v>13.0</v>
      </c>
      <c r="C2467" s="5">
        <v>6.0</v>
      </c>
      <c r="D2467" s="5" t="str">
        <f t="shared" si="1"/>
        <v>E136</v>
      </c>
      <c r="E2467" s="6">
        <v>16669.0</v>
      </c>
      <c r="F2467" s="4" t="s">
        <v>4524</v>
      </c>
      <c r="G2467" s="4" t="s">
        <v>4525</v>
      </c>
      <c r="H2467" s="8"/>
    </row>
    <row r="2468">
      <c r="A2468" s="4" t="s">
        <v>3651</v>
      </c>
      <c r="B2468" s="5">
        <v>13.0</v>
      </c>
      <c r="C2468" s="5">
        <v>6.0</v>
      </c>
      <c r="D2468" s="5" t="str">
        <f t="shared" si="1"/>
        <v>E136</v>
      </c>
      <c r="E2468" s="6">
        <v>16670.0</v>
      </c>
      <c r="F2468" s="4" t="s">
        <v>4526</v>
      </c>
      <c r="G2468" s="4" t="s">
        <v>4527</v>
      </c>
      <c r="H2468" s="8"/>
    </row>
    <row r="2469">
      <c r="A2469" s="4" t="s">
        <v>3651</v>
      </c>
      <c r="B2469" s="5">
        <v>13.0</v>
      </c>
      <c r="C2469" s="5">
        <v>6.0</v>
      </c>
      <c r="D2469" s="5" t="str">
        <f t="shared" si="1"/>
        <v>E136</v>
      </c>
      <c r="E2469" s="6">
        <v>16824.0</v>
      </c>
      <c r="F2469" s="4" t="s">
        <v>4528</v>
      </c>
      <c r="G2469" s="4" t="s">
        <v>4529</v>
      </c>
      <c r="H2469" s="8"/>
    </row>
    <row r="2470">
      <c r="A2470" s="4" t="s">
        <v>3651</v>
      </c>
      <c r="B2470" s="5">
        <v>13.0</v>
      </c>
      <c r="C2470" s="5">
        <v>6.0</v>
      </c>
      <c r="D2470" s="5" t="str">
        <f t="shared" si="1"/>
        <v>E136</v>
      </c>
      <c r="E2470" s="6">
        <v>16849.0</v>
      </c>
      <c r="F2470" s="4" t="s">
        <v>4530</v>
      </c>
      <c r="G2470" s="4" t="s">
        <v>4531</v>
      </c>
      <c r="H2470" s="8"/>
    </row>
    <row r="2471">
      <c r="A2471" s="4" t="s">
        <v>3651</v>
      </c>
      <c r="B2471" s="5">
        <v>13.0</v>
      </c>
      <c r="C2471" s="5">
        <v>6.0</v>
      </c>
      <c r="D2471" s="5" t="str">
        <f t="shared" si="1"/>
        <v>E136</v>
      </c>
      <c r="E2471" s="6">
        <v>16864.0</v>
      </c>
      <c r="F2471" s="4" t="s">
        <v>4532</v>
      </c>
      <c r="G2471" s="4" t="s">
        <v>4533</v>
      </c>
      <c r="H2471" s="8"/>
    </row>
    <row r="2472">
      <c r="A2472" s="4" t="s">
        <v>3651</v>
      </c>
      <c r="B2472" s="5">
        <v>13.0</v>
      </c>
      <c r="C2472" s="5">
        <v>6.0</v>
      </c>
      <c r="D2472" s="5" t="str">
        <f t="shared" si="1"/>
        <v>E136</v>
      </c>
      <c r="E2472" s="6">
        <v>16882.0</v>
      </c>
      <c r="F2472" s="4" t="s">
        <v>4534</v>
      </c>
      <c r="G2472" s="4" t="s">
        <v>4535</v>
      </c>
      <c r="H2472" s="8"/>
    </row>
    <row r="2473">
      <c r="A2473" s="4" t="s">
        <v>3651</v>
      </c>
      <c r="B2473" s="5">
        <v>13.0</v>
      </c>
      <c r="C2473" s="5">
        <v>6.0</v>
      </c>
      <c r="D2473" s="5" t="str">
        <f t="shared" si="1"/>
        <v>E136</v>
      </c>
      <c r="E2473" s="6">
        <v>16844.0</v>
      </c>
      <c r="F2473" s="4" t="s">
        <v>4536</v>
      </c>
      <c r="G2473" s="4" t="s">
        <v>4537</v>
      </c>
      <c r="H2473" s="8"/>
    </row>
    <row r="2474">
      <c r="A2474" s="4" t="s">
        <v>3651</v>
      </c>
      <c r="B2474" s="5">
        <v>13.0</v>
      </c>
      <c r="C2474" s="5">
        <v>6.0</v>
      </c>
      <c r="D2474" s="5" t="str">
        <f t="shared" si="1"/>
        <v>E136</v>
      </c>
      <c r="E2474" s="6">
        <v>16861.0</v>
      </c>
      <c r="F2474" s="4" t="s">
        <v>4538</v>
      </c>
      <c r="G2474" s="4" t="s">
        <v>4539</v>
      </c>
      <c r="H2474" s="8"/>
    </row>
    <row r="2475">
      <c r="A2475" s="4" t="s">
        <v>3651</v>
      </c>
      <c r="B2475" s="5">
        <v>13.0</v>
      </c>
      <c r="C2475" s="5">
        <v>6.0</v>
      </c>
      <c r="D2475" s="5" t="str">
        <f t="shared" si="1"/>
        <v>E136</v>
      </c>
      <c r="E2475" s="6">
        <v>17130.0</v>
      </c>
      <c r="F2475" s="4" t="s">
        <v>4540</v>
      </c>
      <c r="G2475" s="4" t="s">
        <v>4541</v>
      </c>
      <c r="H2475" s="8"/>
    </row>
    <row r="2476">
      <c r="A2476" s="4" t="s">
        <v>3651</v>
      </c>
      <c r="B2476" s="5">
        <v>13.0</v>
      </c>
      <c r="C2476" s="5">
        <v>6.0</v>
      </c>
      <c r="D2476" s="5" t="str">
        <f t="shared" si="1"/>
        <v>E136</v>
      </c>
      <c r="E2476" s="6">
        <v>17143.0</v>
      </c>
      <c r="F2476" s="4" t="s">
        <v>4542</v>
      </c>
      <c r="G2476" s="4" t="s">
        <v>4543</v>
      </c>
      <c r="H2476" s="8"/>
    </row>
    <row r="2477">
      <c r="A2477" s="4" t="s">
        <v>3651</v>
      </c>
      <c r="B2477" s="5">
        <v>13.0</v>
      </c>
      <c r="C2477" s="5">
        <v>6.0</v>
      </c>
      <c r="D2477" s="5" t="str">
        <f t="shared" si="1"/>
        <v>E136</v>
      </c>
      <c r="E2477" s="6">
        <v>126539.0</v>
      </c>
      <c r="F2477" s="4" t="s">
        <v>4544</v>
      </c>
      <c r="G2477" s="4" t="s">
        <v>4545</v>
      </c>
      <c r="H2477" s="8"/>
    </row>
    <row r="2478">
      <c r="A2478" s="4" t="s">
        <v>3651</v>
      </c>
      <c r="B2478" s="5">
        <v>13.0</v>
      </c>
      <c r="C2478" s="5">
        <v>6.0</v>
      </c>
      <c r="D2478" s="5" t="str">
        <f t="shared" si="1"/>
        <v>E136</v>
      </c>
      <c r="E2478" s="6">
        <v>17211.0</v>
      </c>
      <c r="F2478" s="4" t="s">
        <v>4546</v>
      </c>
      <c r="G2478" s="4" t="s">
        <v>4547</v>
      </c>
      <c r="H2478" s="8"/>
    </row>
    <row r="2479">
      <c r="A2479" s="4" t="s">
        <v>3651</v>
      </c>
      <c r="B2479" s="5">
        <v>13.0</v>
      </c>
      <c r="C2479" s="5">
        <v>6.0</v>
      </c>
      <c r="D2479" s="5" t="str">
        <f t="shared" si="1"/>
        <v>E136</v>
      </c>
      <c r="E2479" s="6">
        <v>17237.0</v>
      </c>
      <c r="F2479" s="4" t="s">
        <v>4548</v>
      </c>
      <c r="G2479" s="4" t="s">
        <v>4549</v>
      </c>
      <c r="H2479" s="8"/>
    </row>
    <row r="2480">
      <c r="A2480" s="4" t="s">
        <v>3651</v>
      </c>
      <c r="B2480" s="5">
        <v>13.0</v>
      </c>
      <c r="C2480" s="5">
        <v>6.0</v>
      </c>
      <c r="D2480" s="5" t="str">
        <f t="shared" si="1"/>
        <v>E136</v>
      </c>
      <c r="E2480" s="6">
        <v>17254.0</v>
      </c>
      <c r="F2480" s="4" t="s">
        <v>4550</v>
      </c>
      <c r="G2480" s="4" t="s">
        <v>4551</v>
      </c>
      <c r="H2480" s="8"/>
    </row>
    <row r="2481">
      <c r="A2481" s="4" t="s">
        <v>3651</v>
      </c>
      <c r="B2481" s="5">
        <v>13.0</v>
      </c>
      <c r="C2481" s="5">
        <v>6.0</v>
      </c>
      <c r="D2481" s="5" t="str">
        <f t="shared" si="1"/>
        <v>E136</v>
      </c>
      <c r="E2481" s="6">
        <v>17274.0</v>
      </c>
      <c r="F2481" s="4" t="s">
        <v>4552</v>
      </c>
      <c r="G2481" s="4" t="s">
        <v>4553</v>
      </c>
      <c r="H2481" s="8"/>
    </row>
    <row r="2482">
      <c r="A2482" s="4" t="s">
        <v>3651</v>
      </c>
      <c r="B2482" s="5">
        <v>13.0</v>
      </c>
      <c r="C2482" s="5">
        <v>6.0</v>
      </c>
      <c r="D2482" s="5" t="str">
        <f t="shared" si="1"/>
        <v>E136</v>
      </c>
      <c r="E2482" s="6">
        <v>17338.0</v>
      </c>
      <c r="F2482" s="4" t="s">
        <v>4554</v>
      </c>
      <c r="G2482" s="4" t="s">
        <v>4555</v>
      </c>
      <c r="H2482" s="8"/>
    </row>
    <row r="2483">
      <c r="A2483" s="4" t="s">
        <v>3651</v>
      </c>
      <c r="B2483" s="5">
        <v>13.0</v>
      </c>
      <c r="C2483" s="5">
        <v>6.0</v>
      </c>
      <c r="D2483" s="5" t="str">
        <f t="shared" si="1"/>
        <v>E136</v>
      </c>
      <c r="E2483" s="6">
        <v>17340.0</v>
      </c>
      <c r="F2483" s="4" t="s">
        <v>4556</v>
      </c>
      <c r="G2483" s="4" t="s">
        <v>4557</v>
      </c>
      <c r="H2483" s="8"/>
    </row>
    <row r="2484">
      <c r="A2484" s="4" t="s">
        <v>3651</v>
      </c>
      <c r="B2484" s="5">
        <v>13.0</v>
      </c>
      <c r="C2484" s="5">
        <v>6.0</v>
      </c>
      <c r="D2484" s="5" t="str">
        <f t="shared" si="1"/>
        <v>E136</v>
      </c>
      <c r="E2484" s="6">
        <v>17344.0</v>
      </c>
      <c r="F2484" s="4" t="s">
        <v>4558</v>
      </c>
      <c r="G2484" s="4" t="s">
        <v>4559</v>
      </c>
      <c r="H2484" s="8"/>
    </row>
    <row r="2485">
      <c r="A2485" s="4" t="s">
        <v>3651</v>
      </c>
      <c r="B2485" s="5">
        <v>13.0</v>
      </c>
      <c r="C2485" s="5">
        <v>6.0</v>
      </c>
      <c r="D2485" s="5" t="str">
        <f t="shared" si="1"/>
        <v>E136</v>
      </c>
      <c r="E2485" s="6">
        <v>17343.0</v>
      </c>
      <c r="F2485" s="4" t="s">
        <v>4560</v>
      </c>
      <c r="G2485" s="4" t="s">
        <v>4561</v>
      </c>
      <c r="H2485" s="8"/>
    </row>
    <row r="2486">
      <c r="A2486" s="4" t="s">
        <v>3651</v>
      </c>
      <c r="B2486" s="5">
        <v>13.0</v>
      </c>
      <c r="C2486" s="5">
        <v>6.0</v>
      </c>
      <c r="D2486" s="5" t="str">
        <f t="shared" si="1"/>
        <v>E136</v>
      </c>
      <c r="E2486" s="6">
        <v>17698.0</v>
      </c>
      <c r="F2486" s="4" t="s">
        <v>4562</v>
      </c>
      <c r="G2486" s="4" t="s">
        <v>4563</v>
      </c>
      <c r="H2486" s="8"/>
    </row>
    <row r="2487">
      <c r="A2487" s="4" t="s">
        <v>3651</v>
      </c>
      <c r="B2487" s="5">
        <v>13.0</v>
      </c>
      <c r="C2487" s="5">
        <v>6.0</v>
      </c>
      <c r="D2487" s="5" t="str">
        <f t="shared" si="1"/>
        <v>E136</v>
      </c>
      <c r="E2487" s="6">
        <v>17729.0</v>
      </c>
      <c r="F2487" s="4" t="s">
        <v>4564</v>
      </c>
      <c r="G2487" s="4" t="s">
        <v>4565</v>
      </c>
      <c r="H2487" s="8"/>
    </row>
    <row r="2488">
      <c r="A2488" s="4" t="s">
        <v>3651</v>
      </c>
      <c r="B2488" s="5">
        <v>13.0</v>
      </c>
      <c r="C2488" s="5">
        <v>6.0</v>
      </c>
      <c r="D2488" s="5" t="str">
        <f t="shared" si="1"/>
        <v>E136</v>
      </c>
      <c r="E2488" s="6">
        <v>18024.0</v>
      </c>
      <c r="F2488" s="4" t="s">
        <v>4566</v>
      </c>
      <c r="G2488" s="4" t="s">
        <v>4567</v>
      </c>
      <c r="H2488" s="8"/>
    </row>
    <row r="2489">
      <c r="A2489" s="4" t="s">
        <v>3651</v>
      </c>
      <c r="B2489" s="5">
        <v>13.0</v>
      </c>
      <c r="C2489" s="5">
        <v>6.0</v>
      </c>
      <c r="D2489" s="5" t="str">
        <f t="shared" si="1"/>
        <v>E136</v>
      </c>
      <c r="E2489" s="6">
        <v>18641.0</v>
      </c>
      <c r="F2489" s="4" t="s">
        <v>4568</v>
      </c>
      <c r="G2489" s="4" t="s">
        <v>4568</v>
      </c>
      <c r="H2489" s="8"/>
    </row>
    <row r="2490">
      <c r="A2490" s="4" t="s">
        <v>3651</v>
      </c>
      <c r="B2490" s="5">
        <v>13.0</v>
      </c>
      <c r="C2490" s="5">
        <v>6.0</v>
      </c>
      <c r="D2490" s="5" t="str">
        <f t="shared" si="1"/>
        <v>E136</v>
      </c>
      <c r="E2490" s="6">
        <v>19028.0</v>
      </c>
      <c r="F2490" s="4" t="s">
        <v>4569</v>
      </c>
      <c r="G2490" s="4" t="s">
        <v>4569</v>
      </c>
      <c r="H2490" s="8"/>
    </row>
    <row r="2491">
      <c r="A2491" s="4" t="s">
        <v>3651</v>
      </c>
      <c r="B2491" s="5">
        <v>13.0</v>
      </c>
      <c r="C2491" s="5">
        <v>6.0</v>
      </c>
      <c r="D2491" s="5" t="str">
        <f t="shared" si="1"/>
        <v>E136</v>
      </c>
      <c r="E2491" s="6">
        <v>19247.0</v>
      </c>
      <c r="F2491" s="4" t="s">
        <v>4570</v>
      </c>
      <c r="G2491" s="4" t="s">
        <v>4571</v>
      </c>
      <c r="H2491" s="8"/>
    </row>
    <row r="2492">
      <c r="A2492" s="4" t="s">
        <v>3651</v>
      </c>
      <c r="B2492" s="5">
        <v>13.0</v>
      </c>
      <c r="C2492" s="5">
        <v>6.0</v>
      </c>
      <c r="D2492" s="5" t="str">
        <f t="shared" si="1"/>
        <v>E136</v>
      </c>
      <c r="E2492" s="6">
        <v>19252.0</v>
      </c>
      <c r="F2492" s="4" t="s">
        <v>4572</v>
      </c>
      <c r="G2492" s="4" t="s">
        <v>4573</v>
      </c>
      <c r="H2492" s="8"/>
    </row>
    <row r="2493">
      <c r="A2493" s="4" t="s">
        <v>3651</v>
      </c>
      <c r="B2493" s="5">
        <v>13.0</v>
      </c>
      <c r="C2493" s="5">
        <v>6.0</v>
      </c>
      <c r="D2493" s="5" t="str">
        <f t="shared" si="1"/>
        <v>E136</v>
      </c>
      <c r="E2493" s="6">
        <v>19315.0</v>
      </c>
      <c r="F2493" s="4" t="s">
        <v>4574</v>
      </c>
      <c r="G2493" s="4" t="s">
        <v>4574</v>
      </c>
      <c r="H2493" s="8"/>
    </row>
    <row r="2494">
      <c r="A2494" s="4" t="s">
        <v>3651</v>
      </c>
      <c r="B2494" s="5">
        <v>13.0</v>
      </c>
      <c r="C2494" s="5">
        <v>6.0</v>
      </c>
      <c r="D2494" s="5" t="str">
        <f t="shared" si="1"/>
        <v>E136</v>
      </c>
      <c r="E2494" s="6">
        <v>20491.0</v>
      </c>
      <c r="F2494" s="4" t="s">
        <v>4575</v>
      </c>
      <c r="G2494" s="4" t="s">
        <v>4575</v>
      </c>
      <c r="H2494" s="8"/>
    </row>
    <row r="2495">
      <c r="A2495" s="4" t="s">
        <v>3651</v>
      </c>
      <c r="B2495" s="5">
        <v>13.0</v>
      </c>
      <c r="C2495" s="5">
        <v>7.0</v>
      </c>
      <c r="D2495" s="5" t="str">
        <f t="shared" si="1"/>
        <v>E137</v>
      </c>
      <c r="E2495" s="6">
        <v>10392.0</v>
      </c>
      <c r="F2495" s="4" t="s">
        <v>4576</v>
      </c>
      <c r="G2495" s="4" t="s">
        <v>4577</v>
      </c>
      <c r="H2495" s="8"/>
    </row>
    <row r="2496">
      <c r="A2496" s="4" t="s">
        <v>3651</v>
      </c>
      <c r="B2496" s="5">
        <v>13.0</v>
      </c>
      <c r="C2496" s="5">
        <v>7.0</v>
      </c>
      <c r="D2496" s="5" t="str">
        <f t="shared" si="1"/>
        <v>E137</v>
      </c>
      <c r="E2496" s="6">
        <v>12045.0</v>
      </c>
      <c r="F2496" s="4" t="s">
        <v>4578</v>
      </c>
      <c r="G2496" s="4" t="s">
        <v>4579</v>
      </c>
      <c r="H2496" s="8"/>
    </row>
    <row r="2497">
      <c r="A2497" s="4" t="s">
        <v>3651</v>
      </c>
      <c r="B2497" s="5">
        <v>13.0</v>
      </c>
      <c r="C2497" s="5">
        <v>7.0</v>
      </c>
      <c r="D2497" s="5" t="str">
        <f t="shared" si="1"/>
        <v>E137</v>
      </c>
      <c r="E2497" s="6">
        <v>13792.0</v>
      </c>
      <c r="F2497" s="4" t="s">
        <v>4580</v>
      </c>
      <c r="G2497" s="4" t="s">
        <v>4581</v>
      </c>
      <c r="H2497" s="8"/>
    </row>
    <row r="2498">
      <c r="A2498" s="4" t="s">
        <v>3651</v>
      </c>
      <c r="B2498" s="5">
        <v>13.0</v>
      </c>
      <c r="C2498" s="5">
        <v>7.0</v>
      </c>
      <c r="D2498" s="5" t="str">
        <f t="shared" si="1"/>
        <v>E137</v>
      </c>
      <c r="E2498" s="6">
        <v>14782.0</v>
      </c>
      <c r="F2498" s="4" t="s">
        <v>4582</v>
      </c>
      <c r="G2498" s="4" t="s">
        <v>4583</v>
      </c>
      <c r="H2498" s="8"/>
    </row>
    <row r="2499">
      <c r="A2499" s="4" t="s">
        <v>3651</v>
      </c>
      <c r="B2499" s="5">
        <v>13.0</v>
      </c>
      <c r="C2499" s="5">
        <v>7.0</v>
      </c>
      <c r="D2499" s="5" t="str">
        <f t="shared" si="1"/>
        <v>E137</v>
      </c>
      <c r="E2499" s="6">
        <v>15035.0</v>
      </c>
      <c r="F2499" s="4" t="s">
        <v>4584</v>
      </c>
      <c r="G2499" s="4" t="s">
        <v>4585</v>
      </c>
      <c r="H2499" s="8"/>
    </row>
    <row r="2500">
      <c r="A2500" s="4" t="s">
        <v>3651</v>
      </c>
      <c r="B2500" s="5">
        <v>13.0</v>
      </c>
      <c r="C2500" s="5">
        <v>7.0</v>
      </c>
      <c r="D2500" s="5" t="str">
        <f t="shared" si="1"/>
        <v>E137</v>
      </c>
      <c r="E2500" s="6">
        <v>17213.0</v>
      </c>
      <c r="F2500" s="4" t="s">
        <v>4586</v>
      </c>
      <c r="G2500" s="4" t="s">
        <v>4587</v>
      </c>
      <c r="H2500" s="8"/>
    </row>
    <row r="2501">
      <c r="A2501" s="4" t="s">
        <v>3651</v>
      </c>
      <c r="B2501" s="5">
        <v>13.0</v>
      </c>
      <c r="C2501" s="5">
        <v>7.0</v>
      </c>
      <c r="D2501" s="5" t="str">
        <f t="shared" si="1"/>
        <v>E137</v>
      </c>
      <c r="E2501" s="6">
        <v>17325.0</v>
      </c>
      <c r="F2501" s="4" t="s">
        <v>4588</v>
      </c>
      <c r="G2501" s="4" t="s">
        <v>4589</v>
      </c>
      <c r="H2501" s="8"/>
    </row>
    <row r="2502">
      <c r="A2502" s="4" t="s">
        <v>3651</v>
      </c>
      <c r="B2502" s="5">
        <v>13.0</v>
      </c>
      <c r="C2502" s="5">
        <v>7.0</v>
      </c>
      <c r="D2502" s="5" t="str">
        <f t="shared" si="1"/>
        <v>E137</v>
      </c>
      <c r="E2502" s="6">
        <v>17328.0</v>
      </c>
      <c r="F2502" s="4" t="s">
        <v>4590</v>
      </c>
      <c r="G2502" s="4" t="s">
        <v>4591</v>
      </c>
      <c r="H2502" s="8"/>
    </row>
    <row r="2503">
      <c r="A2503" s="4" t="s">
        <v>3651</v>
      </c>
      <c r="B2503" s="5">
        <v>13.0</v>
      </c>
      <c r="C2503" s="5">
        <v>7.0</v>
      </c>
      <c r="D2503" s="5" t="str">
        <f t="shared" si="1"/>
        <v>E137</v>
      </c>
      <c r="E2503" s="6">
        <v>17329.0</v>
      </c>
      <c r="F2503" s="4" t="s">
        <v>4592</v>
      </c>
      <c r="G2503" s="4" t="s">
        <v>4593</v>
      </c>
      <c r="H2503" s="8"/>
    </row>
    <row r="2504">
      <c r="A2504" s="4" t="s">
        <v>3651</v>
      </c>
      <c r="B2504" s="5">
        <v>13.0</v>
      </c>
      <c r="C2504" s="5">
        <v>7.0</v>
      </c>
      <c r="D2504" s="5" t="str">
        <f t="shared" si="1"/>
        <v>E137</v>
      </c>
      <c r="E2504" s="6">
        <v>17251.0</v>
      </c>
      <c r="F2504" s="4" t="s">
        <v>4594</v>
      </c>
      <c r="G2504" s="4" t="s">
        <v>4595</v>
      </c>
      <c r="H2504" s="8"/>
    </row>
    <row r="2505">
      <c r="A2505" s="4" t="s">
        <v>3651</v>
      </c>
      <c r="B2505" s="5">
        <v>13.0</v>
      </c>
      <c r="C2505" s="5">
        <v>7.0</v>
      </c>
      <c r="D2505" s="5" t="str">
        <f t="shared" si="1"/>
        <v>E137</v>
      </c>
      <c r="E2505" s="6">
        <v>17874.0</v>
      </c>
      <c r="F2505" s="4" t="s">
        <v>4596</v>
      </c>
      <c r="G2505" s="4" t="s">
        <v>4596</v>
      </c>
      <c r="H2505" s="8"/>
    </row>
    <row r="2506">
      <c r="A2506" s="4" t="s">
        <v>3651</v>
      </c>
      <c r="B2506" s="5">
        <v>13.0</v>
      </c>
      <c r="C2506" s="5">
        <v>7.0</v>
      </c>
      <c r="D2506" s="5" t="str">
        <f t="shared" si="1"/>
        <v>E137</v>
      </c>
      <c r="E2506" s="6">
        <v>18560.0</v>
      </c>
      <c r="F2506" s="4" t="s">
        <v>4597</v>
      </c>
      <c r="G2506" s="4" t="s">
        <v>4597</v>
      </c>
      <c r="H2506" s="8"/>
    </row>
    <row r="2507">
      <c r="A2507" s="4" t="s">
        <v>3651</v>
      </c>
      <c r="B2507" s="5">
        <v>13.0</v>
      </c>
      <c r="C2507" s="5">
        <v>7.0</v>
      </c>
      <c r="D2507" s="5" t="str">
        <f t="shared" si="1"/>
        <v>E137</v>
      </c>
      <c r="E2507" s="6">
        <v>20116.0</v>
      </c>
      <c r="F2507" s="4" t="s">
        <v>4598</v>
      </c>
      <c r="G2507" s="4" t="s">
        <v>4599</v>
      </c>
      <c r="H2507" s="8"/>
    </row>
    <row r="2508">
      <c r="A2508" s="4" t="s">
        <v>3651</v>
      </c>
      <c r="B2508" s="5">
        <v>13.0</v>
      </c>
      <c r="C2508" s="5">
        <v>7.0</v>
      </c>
      <c r="D2508" s="5" t="str">
        <f t="shared" si="1"/>
        <v>E137</v>
      </c>
      <c r="E2508" s="6">
        <v>20117.0</v>
      </c>
      <c r="F2508" s="4" t="s">
        <v>4600</v>
      </c>
      <c r="G2508" s="4" t="s">
        <v>4601</v>
      </c>
      <c r="H2508" s="8"/>
    </row>
    <row r="2509">
      <c r="A2509" s="4" t="s">
        <v>3651</v>
      </c>
      <c r="B2509" s="5">
        <v>13.0</v>
      </c>
      <c r="C2509" s="5">
        <v>7.0</v>
      </c>
      <c r="D2509" s="5" t="str">
        <f t="shared" si="1"/>
        <v>E137</v>
      </c>
      <c r="E2509" s="6">
        <v>20333.0</v>
      </c>
      <c r="F2509" s="4" t="s">
        <v>4602</v>
      </c>
      <c r="G2509" s="4" t="s">
        <v>4603</v>
      </c>
      <c r="H2509" s="8"/>
    </row>
    <row r="2510">
      <c r="A2510" s="4" t="s">
        <v>3651</v>
      </c>
      <c r="B2510" s="5">
        <v>13.0</v>
      </c>
      <c r="C2510" s="5">
        <v>8.0</v>
      </c>
      <c r="D2510" s="5" t="str">
        <f t="shared" si="1"/>
        <v>E138</v>
      </c>
      <c r="E2510" s="6">
        <v>10771.0</v>
      </c>
      <c r="F2510" s="4" t="s">
        <v>4604</v>
      </c>
      <c r="G2510" s="4" t="s">
        <v>4605</v>
      </c>
      <c r="H2510" s="8"/>
    </row>
    <row r="2511">
      <c r="A2511" s="4" t="s">
        <v>3651</v>
      </c>
      <c r="B2511" s="5">
        <v>13.0</v>
      </c>
      <c r="C2511" s="5">
        <v>8.0</v>
      </c>
      <c r="D2511" s="5" t="str">
        <f t="shared" si="1"/>
        <v>E138</v>
      </c>
      <c r="E2511" s="6">
        <v>10772.0</v>
      </c>
      <c r="F2511" s="4" t="s">
        <v>4606</v>
      </c>
      <c r="G2511" s="4" t="s">
        <v>4607</v>
      </c>
      <c r="H2511" s="8"/>
    </row>
    <row r="2512">
      <c r="A2512" s="4" t="s">
        <v>3651</v>
      </c>
      <c r="B2512" s="5">
        <v>13.0</v>
      </c>
      <c r="C2512" s="5">
        <v>8.0</v>
      </c>
      <c r="D2512" s="5" t="str">
        <f t="shared" si="1"/>
        <v>E138</v>
      </c>
      <c r="E2512" s="6">
        <v>10454.0</v>
      </c>
      <c r="F2512" s="4" t="s">
        <v>4608</v>
      </c>
      <c r="G2512" s="4" t="s">
        <v>4609</v>
      </c>
      <c r="H2512" s="8"/>
    </row>
    <row r="2513">
      <c r="A2513" s="4" t="s">
        <v>3651</v>
      </c>
      <c r="B2513" s="5">
        <v>13.0</v>
      </c>
      <c r="C2513" s="5">
        <v>8.0</v>
      </c>
      <c r="D2513" s="5" t="str">
        <f t="shared" si="1"/>
        <v>E138</v>
      </c>
      <c r="E2513" s="6">
        <v>13649.0</v>
      </c>
      <c r="F2513" s="4" t="s">
        <v>4610</v>
      </c>
      <c r="G2513" s="4" t="s">
        <v>4611</v>
      </c>
      <c r="H2513" s="8"/>
    </row>
    <row r="2514">
      <c r="A2514" s="4" t="s">
        <v>3651</v>
      </c>
      <c r="B2514" s="5">
        <v>13.0</v>
      </c>
      <c r="C2514" s="5">
        <v>8.0</v>
      </c>
      <c r="D2514" s="5" t="str">
        <f t="shared" si="1"/>
        <v>E138</v>
      </c>
      <c r="E2514" s="6">
        <v>14159.0</v>
      </c>
      <c r="F2514" s="4" t="s">
        <v>4612</v>
      </c>
      <c r="G2514" s="4" t="s">
        <v>4613</v>
      </c>
      <c r="H2514" s="8"/>
    </row>
    <row r="2515">
      <c r="A2515" s="4" t="s">
        <v>3651</v>
      </c>
      <c r="B2515" s="5">
        <v>13.0</v>
      </c>
      <c r="C2515" s="5">
        <v>8.0</v>
      </c>
      <c r="D2515" s="5" t="str">
        <f t="shared" si="1"/>
        <v>E138</v>
      </c>
      <c r="E2515" s="6">
        <v>15027.0</v>
      </c>
      <c r="F2515" s="4" t="s">
        <v>4614</v>
      </c>
      <c r="G2515" s="4" t="s">
        <v>4615</v>
      </c>
      <c r="H2515" s="8"/>
    </row>
    <row r="2516">
      <c r="A2516" s="4" t="s">
        <v>3651</v>
      </c>
      <c r="B2516" s="5">
        <v>13.0</v>
      </c>
      <c r="C2516" s="5">
        <v>8.0</v>
      </c>
      <c r="D2516" s="5" t="str">
        <f t="shared" si="1"/>
        <v>E138</v>
      </c>
      <c r="E2516" s="6">
        <v>18710.0</v>
      </c>
      <c r="F2516" s="4" t="s">
        <v>4616</v>
      </c>
      <c r="G2516" s="4" t="s">
        <v>4616</v>
      </c>
      <c r="H2516" s="8"/>
    </row>
    <row r="2517">
      <c r="A2517" s="4" t="s">
        <v>3651</v>
      </c>
      <c r="B2517" s="5">
        <v>13.0</v>
      </c>
      <c r="C2517" s="5">
        <v>8.0</v>
      </c>
      <c r="D2517" s="5" t="str">
        <f t="shared" si="1"/>
        <v>E138</v>
      </c>
      <c r="E2517" s="6">
        <v>18805.0</v>
      </c>
      <c r="F2517" s="4" t="s">
        <v>4617</v>
      </c>
      <c r="G2517" s="4" t="s">
        <v>4617</v>
      </c>
      <c r="H2517" s="8"/>
    </row>
    <row r="2518">
      <c r="A2518" s="4" t="s">
        <v>3651</v>
      </c>
      <c r="B2518" s="5">
        <v>13.0</v>
      </c>
      <c r="C2518" s="5">
        <v>8.0</v>
      </c>
      <c r="D2518" s="5" t="str">
        <f t="shared" si="1"/>
        <v>E138</v>
      </c>
      <c r="E2518" s="6">
        <v>19434.0</v>
      </c>
      <c r="F2518" s="4" t="s">
        <v>4618</v>
      </c>
      <c r="G2518" s="4" t="s">
        <v>4619</v>
      </c>
      <c r="H2518" s="8"/>
    </row>
    <row r="2519">
      <c r="A2519" s="4" t="s">
        <v>3651</v>
      </c>
      <c r="B2519" s="5">
        <v>13.0</v>
      </c>
      <c r="C2519" s="5">
        <v>8.0</v>
      </c>
      <c r="D2519" s="5" t="str">
        <f t="shared" si="1"/>
        <v>E138</v>
      </c>
      <c r="E2519" s="6">
        <v>19576.0</v>
      </c>
      <c r="F2519" s="4" t="s">
        <v>4620</v>
      </c>
      <c r="G2519" s="4" t="s">
        <v>4620</v>
      </c>
      <c r="H2519" s="8"/>
    </row>
    <row r="2520">
      <c r="A2520" s="4" t="s">
        <v>3651</v>
      </c>
      <c r="B2520" s="5">
        <v>13.0</v>
      </c>
      <c r="C2520" s="5">
        <v>8.0</v>
      </c>
      <c r="D2520" s="5" t="str">
        <f t="shared" si="1"/>
        <v>E138</v>
      </c>
      <c r="E2520" s="6">
        <v>19758.0</v>
      </c>
      <c r="F2520" s="4" t="s">
        <v>4621</v>
      </c>
      <c r="G2520" s="4" t="s">
        <v>4622</v>
      </c>
      <c r="H2520" s="8"/>
    </row>
    <row r="2521">
      <c r="A2521" s="4" t="s">
        <v>3651</v>
      </c>
      <c r="B2521" s="5">
        <v>13.0</v>
      </c>
      <c r="C2521" s="5">
        <v>8.0</v>
      </c>
      <c r="D2521" s="5" t="str">
        <f t="shared" si="1"/>
        <v>E138</v>
      </c>
      <c r="E2521" s="6">
        <v>19770.0</v>
      </c>
      <c r="F2521" s="4" t="s">
        <v>4623</v>
      </c>
      <c r="G2521" s="4" t="s">
        <v>4624</v>
      </c>
      <c r="H2521" s="8"/>
    </row>
    <row r="2522">
      <c r="A2522" s="4" t="s">
        <v>3651</v>
      </c>
      <c r="B2522" s="5">
        <v>13.0</v>
      </c>
      <c r="C2522" s="5">
        <v>8.0</v>
      </c>
      <c r="D2522" s="5" t="str">
        <f t="shared" si="1"/>
        <v>E138</v>
      </c>
      <c r="E2522" s="6">
        <v>19762.0</v>
      </c>
      <c r="F2522" s="4" t="s">
        <v>4625</v>
      </c>
      <c r="G2522" s="4" t="s">
        <v>4626</v>
      </c>
      <c r="H2522" s="8"/>
    </row>
    <row r="2523">
      <c r="A2523" s="4" t="s">
        <v>3651</v>
      </c>
      <c r="B2523" s="5">
        <v>13.0</v>
      </c>
      <c r="C2523" s="5">
        <v>8.0</v>
      </c>
      <c r="D2523" s="5" t="str">
        <f t="shared" si="1"/>
        <v>E138</v>
      </c>
      <c r="E2523" s="6">
        <v>19805.0</v>
      </c>
      <c r="F2523" s="4" t="s">
        <v>4627</v>
      </c>
      <c r="G2523" s="4" t="s">
        <v>4628</v>
      </c>
      <c r="H2523" s="8"/>
    </row>
    <row r="2524">
      <c r="A2524" s="4" t="s">
        <v>3651</v>
      </c>
      <c r="B2524" s="5">
        <v>13.0</v>
      </c>
      <c r="C2524" s="5">
        <v>8.0</v>
      </c>
      <c r="D2524" s="5" t="str">
        <f t="shared" si="1"/>
        <v>E138</v>
      </c>
      <c r="E2524" s="6">
        <v>19896.0</v>
      </c>
      <c r="F2524" s="4" t="s">
        <v>4629</v>
      </c>
      <c r="G2524" s="4" t="s">
        <v>4630</v>
      </c>
      <c r="H2524" s="8"/>
    </row>
    <row r="2525">
      <c r="A2525" s="4" t="s">
        <v>3651</v>
      </c>
      <c r="B2525" s="5">
        <v>13.0</v>
      </c>
      <c r="C2525" s="5">
        <v>8.0</v>
      </c>
      <c r="D2525" s="5" t="str">
        <f t="shared" si="1"/>
        <v>E138</v>
      </c>
      <c r="E2525" s="6">
        <v>19897.0</v>
      </c>
      <c r="F2525" s="4" t="s">
        <v>4631</v>
      </c>
      <c r="G2525" s="4" t="s">
        <v>4632</v>
      </c>
      <c r="H2525" s="8"/>
    </row>
    <row r="2526">
      <c r="A2526" s="4" t="s">
        <v>3651</v>
      </c>
      <c r="B2526" s="5">
        <v>13.0</v>
      </c>
      <c r="C2526" s="5">
        <v>8.0</v>
      </c>
      <c r="D2526" s="5" t="str">
        <f t="shared" si="1"/>
        <v>E138</v>
      </c>
      <c r="E2526" s="6">
        <v>19898.0</v>
      </c>
      <c r="F2526" s="4" t="s">
        <v>4633</v>
      </c>
      <c r="G2526" s="4" t="s">
        <v>4634</v>
      </c>
      <c r="H2526" s="8"/>
    </row>
    <row r="2527">
      <c r="A2527" s="4" t="s">
        <v>3651</v>
      </c>
      <c r="B2527" s="5">
        <v>13.0</v>
      </c>
      <c r="C2527" s="5">
        <v>8.0</v>
      </c>
      <c r="D2527" s="5" t="str">
        <f t="shared" si="1"/>
        <v>E138</v>
      </c>
      <c r="E2527" s="6">
        <v>19948.0</v>
      </c>
      <c r="F2527" s="4" t="s">
        <v>4635</v>
      </c>
      <c r="G2527" s="4" t="s">
        <v>4636</v>
      </c>
      <c r="H2527" s="8"/>
    </row>
    <row r="2528">
      <c r="A2528" s="4" t="s">
        <v>3651</v>
      </c>
      <c r="B2528" s="5">
        <v>13.0</v>
      </c>
      <c r="C2528" s="5">
        <v>8.0</v>
      </c>
      <c r="D2528" s="5" t="str">
        <f t="shared" si="1"/>
        <v>E138</v>
      </c>
      <c r="E2528" s="6">
        <v>20136.0</v>
      </c>
      <c r="F2528" s="4" t="s">
        <v>4637</v>
      </c>
      <c r="G2528" s="4" t="s">
        <v>4638</v>
      </c>
      <c r="H2528" s="8"/>
    </row>
    <row r="2529">
      <c r="A2529" s="4" t="s">
        <v>3651</v>
      </c>
      <c r="B2529" s="5">
        <v>13.0</v>
      </c>
      <c r="C2529" s="5">
        <v>8.0</v>
      </c>
      <c r="D2529" s="5" t="str">
        <f t="shared" si="1"/>
        <v>E138</v>
      </c>
      <c r="E2529" s="6">
        <v>20139.0</v>
      </c>
      <c r="F2529" s="4" t="s">
        <v>4639</v>
      </c>
      <c r="G2529" s="4" t="s">
        <v>4640</v>
      </c>
      <c r="H2529" s="8"/>
    </row>
    <row r="2530">
      <c r="A2530" s="4" t="s">
        <v>3651</v>
      </c>
      <c r="B2530" s="5">
        <v>13.0</v>
      </c>
      <c r="C2530" s="5">
        <v>8.0</v>
      </c>
      <c r="D2530" s="5" t="str">
        <f t="shared" si="1"/>
        <v>E138</v>
      </c>
      <c r="E2530" s="6">
        <v>20270.0</v>
      </c>
      <c r="F2530" s="4" t="s">
        <v>4641</v>
      </c>
      <c r="G2530" s="4" t="s">
        <v>4642</v>
      </c>
      <c r="H2530" s="8"/>
    </row>
    <row r="2531">
      <c r="A2531" s="4" t="s">
        <v>3651</v>
      </c>
      <c r="B2531" s="5">
        <v>14.0</v>
      </c>
      <c r="C2531" s="5">
        <v>1.0</v>
      </c>
      <c r="D2531" s="5" t="str">
        <f t="shared" si="1"/>
        <v>E141</v>
      </c>
      <c r="E2531" s="6">
        <v>11206.0</v>
      </c>
      <c r="F2531" s="4" t="s">
        <v>4643</v>
      </c>
      <c r="G2531" s="4" t="s">
        <v>4644</v>
      </c>
      <c r="H2531" s="8"/>
    </row>
    <row r="2532">
      <c r="A2532" s="4" t="s">
        <v>3651</v>
      </c>
      <c r="B2532" s="5">
        <v>14.0</v>
      </c>
      <c r="C2532" s="5">
        <v>1.0</v>
      </c>
      <c r="D2532" s="5" t="str">
        <f t="shared" si="1"/>
        <v>E141</v>
      </c>
      <c r="E2532" s="6">
        <v>11247.0</v>
      </c>
      <c r="F2532" s="4" t="s">
        <v>4645</v>
      </c>
      <c r="G2532" s="4" t="s">
        <v>4646</v>
      </c>
      <c r="H2532" s="8"/>
    </row>
    <row r="2533">
      <c r="A2533" s="4" t="s">
        <v>3651</v>
      </c>
      <c r="B2533" s="5">
        <v>14.0</v>
      </c>
      <c r="C2533" s="5">
        <v>1.0</v>
      </c>
      <c r="D2533" s="5" t="str">
        <f t="shared" si="1"/>
        <v>E141</v>
      </c>
      <c r="E2533" s="6">
        <v>11285.0</v>
      </c>
      <c r="F2533" s="4" t="s">
        <v>4647</v>
      </c>
      <c r="G2533" s="4" t="s">
        <v>4648</v>
      </c>
      <c r="H2533" s="8"/>
    </row>
    <row r="2534">
      <c r="A2534" s="4" t="s">
        <v>3651</v>
      </c>
      <c r="B2534" s="5">
        <v>14.0</v>
      </c>
      <c r="C2534" s="5">
        <v>1.0</v>
      </c>
      <c r="D2534" s="5" t="str">
        <f t="shared" si="1"/>
        <v>E141</v>
      </c>
      <c r="E2534" s="6">
        <v>12163.0</v>
      </c>
      <c r="F2534" s="4" t="s">
        <v>4649</v>
      </c>
      <c r="G2534" s="4" t="s">
        <v>4650</v>
      </c>
      <c r="H2534" s="8"/>
    </row>
    <row r="2535">
      <c r="A2535" s="4" t="s">
        <v>3651</v>
      </c>
      <c r="B2535" s="5">
        <v>14.0</v>
      </c>
      <c r="C2535" s="5">
        <v>1.0</v>
      </c>
      <c r="D2535" s="5" t="str">
        <f t="shared" si="1"/>
        <v>E141</v>
      </c>
      <c r="E2535" s="6">
        <v>12173.0</v>
      </c>
      <c r="F2535" s="4" t="s">
        <v>4651</v>
      </c>
      <c r="G2535" s="4" t="s">
        <v>4652</v>
      </c>
      <c r="H2535" s="8"/>
    </row>
    <row r="2536">
      <c r="A2536" s="4" t="s">
        <v>3651</v>
      </c>
      <c r="B2536" s="5">
        <v>14.0</v>
      </c>
      <c r="C2536" s="5">
        <v>1.0</v>
      </c>
      <c r="D2536" s="5" t="str">
        <f t="shared" si="1"/>
        <v>E141</v>
      </c>
      <c r="E2536" s="6">
        <v>12254.0</v>
      </c>
      <c r="F2536" s="4" t="s">
        <v>4653</v>
      </c>
      <c r="G2536" s="4" t="s">
        <v>4654</v>
      </c>
      <c r="H2536" s="8"/>
    </row>
    <row r="2537">
      <c r="A2537" s="4" t="s">
        <v>3651</v>
      </c>
      <c r="B2537" s="5">
        <v>14.0</v>
      </c>
      <c r="C2537" s="5">
        <v>1.0</v>
      </c>
      <c r="D2537" s="5" t="str">
        <f t="shared" si="1"/>
        <v>E141</v>
      </c>
      <c r="E2537" s="6">
        <v>12262.0</v>
      </c>
      <c r="F2537" s="4" t="s">
        <v>4655</v>
      </c>
      <c r="G2537" s="4" t="s">
        <v>4656</v>
      </c>
      <c r="H2537" s="8"/>
    </row>
    <row r="2538">
      <c r="A2538" s="4" t="s">
        <v>3651</v>
      </c>
      <c r="B2538" s="5">
        <v>14.0</v>
      </c>
      <c r="C2538" s="5">
        <v>1.0</v>
      </c>
      <c r="D2538" s="5" t="str">
        <f t="shared" si="1"/>
        <v>E141</v>
      </c>
      <c r="E2538" s="6">
        <v>12263.0</v>
      </c>
      <c r="F2538" s="4" t="s">
        <v>4657</v>
      </c>
      <c r="G2538" s="4" t="s">
        <v>4658</v>
      </c>
      <c r="H2538" s="8"/>
    </row>
    <row r="2539">
      <c r="A2539" s="4" t="s">
        <v>3651</v>
      </c>
      <c r="B2539" s="5">
        <v>14.0</v>
      </c>
      <c r="C2539" s="5">
        <v>1.0</v>
      </c>
      <c r="D2539" s="5" t="str">
        <f t="shared" si="1"/>
        <v>E141</v>
      </c>
      <c r="E2539" s="6">
        <v>12264.0</v>
      </c>
      <c r="F2539" s="4" t="s">
        <v>4659</v>
      </c>
      <c r="G2539" s="4" t="s">
        <v>4660</v>
      </c>
      <c r="H2539" s="8"/>
    </row>
    <row r="2540">
      <c r="A2540" s="4" t="s">
        <v>3651</v>
      </c>
      <c r="B2540" s="5">
        <v>14.0</v>
      </c>
      <c r="C2540" s="5">
        <v>1.0</v>
      </c>
      <c r="D2540" s="5" t="str">
        <f t="shared" si="1"/>
        <v>E141</v>
      </c>
      <c r="E2540" s="6">
        <v>38997.0</v>
      </c>
      <c r="F2540" s="4" t="s">
        <v>4661</v>
      </c>
      <c r="G2540" s="4" t="s">
        <v>4662</v>
      </c>
      <c r="H2540" s="8"/>
    </row>
    <row r="2541">
      <c r="A2541" s="4" t="s">
        <v>3651</v>
      </c>
      <c r="B2541" s="5">
        <v>14.0</v>
      </c>
      <c r="C2541" s="5">
        <v>1.0</v>
      </c>
      <c r="D2541" s="5" t="str">
        <f t="shared" si="1"/>
        <v>E141</v>
      </c>
      <c r="E2541" s="6">
        <v>12265.0</v>
      </c>
      <c r="F2541" s="4" t="s">
        <v>4663</v>
      </c>
      <c r="G2541" s="4" t="s">
        <v>4664</v>
      </c>
      <c r="H2541" s="8"/>
    </row>
    <row r="2542">
      <c r="A2542" s="4" t="s">
        <v>3651</v>
      </c>
      <c r="B2542" s="5">
        <v>14.0</v>
      </c>
      <c r="C2542" s="5">
        <v>1.0</v>
      </c>
      <c r="D2542" s="5" t="str">
        <f t="shared" si="1"/>
        <v>E141</v>
      </c>
      <c r="E2542" s="6">
        <v>14239.0</v>
      </c>
      <c r="F2542" s="4" t="s">
        <v>4665</v>
      </c>
      <c r="G2542" s="4" t="s">
        <v>4666</v>
      </c>
      <c r="H2542" s="8"/>
    </row>
    <row r="2543">
      <c r="A2543" s="4" t="s">
        <v>3651</v>
      </c>
      <c r="B2543" s="5">
        <v>14.0</v>
      </c>
      <c r="C2543" s="5">
        <v>1.0</v>
      </c>
      <c r="D2543" s="5" t="str">
        <f t="shared" si="1"/>
        <v>E141</v>
      </c>
      <c r="E2543" s="6">
        <v>18833.0</v>
      </c>
      <c r="F2543" s="4" t="s">
        <v>4667</v>
      </c>
      <c r="G2543" s="4" t="s">
        <v>4667</v>
      </c>
      <c r="H2543" s="8"/>
    </row>
    <row r="2544">
      <c r="A2544" s="4" t="s">
        <v>3651</v>
      </c>
      <c r="B2544" s="5">
        <v>14.0</v>
      </c>
      <c r="C2544" s="5">
        <v>2.0</v>
      </c>
      <c r="D2544" s="5" t="str">
        <f t="shared" si="1"/>
        <v>E142</v>
      </c>
      <c r="E2544" s="6">
        <v>10245.0</v>
      </c>
      <c r="F2544" s="4" t="s">
        <v>4668</v>
      </c>
      <c r="G2544" s="4" t="s">
        <v>4669</v>
      </c>
      <c r="H2544" s="8"/>
    </row>
    <row r="2545">
      <c r="A2545" s="4" t="s">
        <v>3651</v>
      </c>
      <c r="B2545" s="5">
        <v>14.0</v>
      </c>
      <c r="C2545" s="5">
        <v>2.0</v>
      </c>
      <c r="D2545" s="5" t="str">
        <f t="shared" si="1"/>
        <v>E142</v>
      </c>
      <c r="E2545" s="6">
        <v>10246.0</v>
      </c>
      <c r="F2545" s="4" t="s">
        <v>4670</v>
      </c>
      <c r="G2545" s="4" t="s">
        <v>4671</v>
      </c>
      <c r="H2545" s="8"/>
    </row>
    <row r="2546">
      <c r="A2546" s="4" t="s">
        <v>3651</v>
      </c>
      <c r="B2546" s="5">
        <v>14.0</v>
      </c>
      <c r="C2546" s="5">
        <v>2.0</v>
      </c>
      <c r="D2546" s="5" t="str">
        <f t="shared" si="1"/>
        <v>E142</v>
      </c>
      <c r="E2546" s="6">
        <v>10247.0</v>
      </c>
      <c r="F2546" s="4" t="s">
        <v>4672</v>
      </c>
      <c r="G2546" s="4" t="s">
        <v>4673</v>
      </c>
      <c r="H2546" s="8"/>
    </row>
    <row r="2547">
      <c r="A2547" s="4" t="s">
        <v>3651</v>
      </c>
      <c r="B2547" s="5">
        <v>14.0</v>
      </c>
      <c r="C2547" s="5">
        <v>2.0</v>
      </c>
      <c r="D2547" s="5" t="str">
        <f t="shared" si="1"/>
        <v>E142</v>
      </c>
      <c r="E2547" s="6">
        <v>10248.0</v>
      </c>
      <c r="F2547" s="4" t="s">
        <v>4674</v>
      </c>
      <c r="G2547" s="4" t="s">
        <v>4675</v>
      </c>
      <c r="H2547" s="8"/>
    </row>
    <row r="2548">
      <c r="A2548" s="4" t="s">
        <v>3651</v>
      </c>
      <c r="B2548" s="5">
        <v>14.0</v>
      </c>
      <c r="C2548" s="5">
        <v>2.0</v>
      </c>
      <c r="D2548" s="5" t="str">
        <f t="shared" si="1"/>
        <v>E142</v>
      </c>
      <c r="E2548" s="6">
        <v>10249.0</v>
      </c>
      <c r="F2548" s="4" t="s">
        <v>4676</v>
      </c>
      <c r="G2548" s="4" t="s">
        <v>4677</v>
      </c>
      <c r="H2548" s="8"/>
    </row>
    <row r="2549">
      <c r="A2549" s="4" t="s">
        <v>3651</v>
      </c>
      <c r="B2549" s="5">
        <v>14.0</v>
      </c>
      <c r="C2549" s="5">
        <v>2.0</v>
      </c>
      <c r="D2549" s="5" t="str">
        <f t="shared" si="1"/>
        <v>E142</v>
      </c>
      <c r="E2549" s="6">
        <v>10250.0</v>
      </c>
      <c r="F2549" s="4" t="s">
        <v>4678</v>
      </c>
      <c r="G2549" s="4" t="s">
        <v>4679</v>
      </c>
      <c r="H2549" s="8"/>
    </row>
    <row r="2550">
      <c r="A2550" s="4" t="s">
        <v>3651</v>
      </c>
      <c r="B2550" s="5">
        <v>14.0</v>
      </c>
      <c r="C2550" s="5">
        <v>2.0</v>
      </c>
      <c r="D2550" s="5" t="str">
        <f t="shared" si="1"/>
        <v>E142</v>
      </c>
      <c r="E2550" s="6">
        <v>38783.0</v>
      </c>
      <c r="F2550" s="4" t="s">
        <v>4680</v>
      </c>
      <c r="G2550" s="4" t="s">
        <v>4681</v>
      </c>
      <c r="H2550" s="8"/>
    </row>
    <row r="2551">
      <c r="A2551" s="4" t="s">
        <v>3651</v>
      </c>
      <c r="B2551" s="5">
        <v>14.0</v>
      </c>
      <c r="C2551" s="5">
        <v>2.0</v>
      </c>
      <c r="D2551" s="5" t="str">
        <f t="shared" si="1"/>
        <v>E142</v>
      </c>
      <c r="E2551" s="6">
        <v>10251.0</v>
      </c>
      <c r="F2551" s="4" t="s">
        <v>4682</v>
      </c>
      <c r="G2551" s="4" t="s">
        <v>4683</v>
      </c>
      <c r="H2551" s="8"/>
    </row>
    <row r="2552">
      <c r="A2552" s="4" t="s">
        <v>3651</v>
      </c>
      <c r="B2552" s="5">
        <v>14.0</v>
      </c>
      <c r="C2552" s="5">
        <v>2.0</v>
      </c>
      <c r="D2552" s="5" t="str">
        <f t="shared" si="1"/>
        <v>E142</v>
      </c>
      <c r="E2552" s="6">
        <v>10252.0</v>
      </c>
      <c r="F2552" s="4" t="s">
        <v>4684</v>
      </c>
      <c r="G2552" s="4" t="s">
        <v>4685</v>
      </c>
      <c r="H2552" s="8"/>
    </row>
    <row r="2553">
      <c r="A2553" s="4" t="s">
        <v>3651</v>
      </c>
      <c r="B2553" s="5">
        <v>14.0</v>
      </c>
      <c r="C2553" s="5">
        <v>2.0</v>
      </c>
      <c r="D2553" s="5" t="str">
        <f t="shared" si="1"/>
        <v>E142</v>
      </c>
      <c r="E2553" s="6">
        <v>10257.0</v>
      </c>
      <c r="F2553" s="4" t="s">
        <v>4686</v>
      </c>
      <c r="G2553" s="4" t="s">
        <v>4687</v>
      </c>
      <c r="H2553" s="8"/>
    </row>
    <row r="2554">
      <c r="A2554" s="4" t="s">
        <v>3651</v>
      </c>
      <c r="B2554" s="5">
        <v>14.0</v>
      </c>
      <c r="C2554" s="5">
        <v>2.0</v>
      </c>
      <c r="D2554" s="5" t="str">
        <f t="shared" si="1"/>
        <v>E142</v>
      </c>
      <c r="E2554" s="6">
        <v>11308.0</v>
      </c>
      <c r="F2554" s="4" t="s">
        <v>4688</v>
      </c>
      <c r="G2554" s="4" t="s">
        <v>4689</v>
      </c>
      <c r="H2554" s="8"/>
    </row>
    <row r="2555">
      <c r="A2555" s="4" t="s">
        <v>3651</v>
      </c>
      <c r="B2555" s="5">
        <v>14.0</v>
      </c>
      <c r="C2555" s="5">
        <v>2.0</v>
      </c>
      <c r="D2555" s="5" t="str">
        <f t="shared" si="1"/>
        <v>E142</v>
      </c>
      <c r="E2555" s="6">
        <v>11182.0</v>
      </c>
      <c r="F2555" s="4" t="s">
        <v>4690</v>
      </c>
      <c r="G2555" s="4" t="s">
        <v>4691</v>
      </c>
      <c r="H2555" s="8"/>
    </row>
    <row r="2556">
      <c r="A2556" s="4" t="s">
        <v>3651</v>
      </c>
      <c r="B2556" s="5">
        <v>14.0</v>
      </c>
      <c r="C2556" s="5">
        <v>2.0</v>
      </c>
      <c r="D2556" s="5" t="str">
        <f t="shared" si="1"/>
        <v>E142</v>
      </c>
      <c r="E2556" s="6">
        <v>11915.0</v>
      </c>
      <c r="F2556" s="4" t="s">
        <v>4692</v>
      </c>
      <c r="G2556" s="4" t="s">
        <v>4693</v>
      </c>
      <c r="H2556" s="8"/>
    </row>
    <row r="2557">
      <c r="A2557" s="4" t="s">
        <v>3651</v>
      </c>
      <c r="B2557" s="5">
        <v>14.0</v>
      </c>
      <c r="C2557" s="5">
        <v>2.0</v>
      </c>
      <c r="D2557" s="5" t="str">
        <f t="shared" si="1"/>
        <v>E142</v>
      </c>
      <c r="E2557" s="6">
        <v>11831.0</v>
      </c>
      <c r="F2557" s="4" t="s">
        <v>4694</v>
      </c>
      <c r="G2557" s="4" t="s">
        <v>4695</v>
      </c>
      <c r="H2557" s="8"/>
    </row>
    <row r="2558">
      <c r="A2558" s="4" t="s">
        <v>3651</v>
      </c>
      <c r="B2558" s="5">
        <v>14.0</v>
      </c>
      <c r="C2558" s="5">
        <v>2.0</v>
      </c>
      <c r="D2558" s="5" t="str">
        <f t="shared" si="1"/>
        <v>E142</v>
      </c>
      <c r="E2558" s="6">
        <v>12020.0</v>
      </c>
      <c r="F2558" s="4" t="s">
        <v>4696</v>
      </c>
      <c r="G2558" s="4" t="s">
        <v>4697</v>
      </c>
      <c r="H2558" s="8"/>
    </row>
    <row r="2559">
      <c r="A2559" s="4" t="s">
        <v>3651</v>
      </c>
      <c r="B2559" s="5">
        <v>14.0</v>
      </c>
      <c r="C2559" s="5">
        <v>2.0</v>
      </c>
      <c r="D2559" s="5" t="str">
        <f t="shared" si="1"/>
        <v>E142</v>
      </c>
      <c r="E2559" s="6">
        <v>12170.0</v>
      </c>
      <c r="F2559" s="4" t="s">
        <v>4698</v>
      </c>
      <c r="G2559" s="4" t="s">
        <v>4699</v>
      </c>
      <c r="H2559" s="8"/>
    </row>
    <row r="2560">
      <c r="A2560" s="4" t="s">
        <v>3651</v>
      </c>
      <c r="B2560" s="5">
        <v>14.0</v>
      </c>
      <c r="C2560" s="5">
        <v>2.0</v>
      </c>
      <c r="D2560" s="5" t="str">
        <f t="shared" si="1"/>
        <v>E142</v>
      </c>
      <c r="E2560" s="6">
        <v>12339.0</v>
      </c>
      <c r="F2560" s="4" t="s">
        <v>4700</v>
      </c>
      <c r="G2560" s="4" t="s">
        <v>4701</v>
      </c>
      <c r="H2560" s="8"/>
    </row>
    <row r="2561">
      <c r="A2561" s="4" t="s">
        <v>3651</v>
      </c>
      <c r="B2561" s="5">
        <v>14.0</v>
      </c>
      <c r="C2561" s="5">
        <v>2.0</v>
      </c>
      <c r="D2561" s="5" t="str">
        <f t="shared" si="1"/>
        <v>E142</v>
      </c>
      <c r="E2561" s="6">
        <v>13551.0</v>
      </c>
      <c r="F2561" s="4" t="s">
        <v>4702</v>
      </c>
      <c r="G2561" s="4" t="s">
        <v>4703</v>
      </c>
      <c r="H2561" s="8"/>
    </row>
    <row r="2562">
      <c r="A2562" s="4" t="s">
        <v>3651</v>
      </c>
      <c r="B2562" s="5">
        <v>14.0</v>
      </c>
      <c r="C2562" s="5">
        <v>2.0</v>
      </c>
      <c r="D2562" s="5" t="str">
        <f t="shared" si="1"/>
        <v>E142</v>
      </c>
      <c r="E2562" s="6">
        <v>38819.0</v>
      </c>
      <c r="F2562" s="4" t="s">
        <v>4704</v>
      </c>
      <c r="G2562" s="4" t="s">
        <v>4705</v>
      </c>
      <c r="H2562" s="8"/>
    </row>
    <row r="2563">
      <c r="A2563" s="4" t="s">
        <v>3651</v>
      </c>
      <c r="B2563" s="5">
        <v>14.0</v>
      </c>
      <c r="C2563" s="5">
        <v>2.0</v>
      </c>
      <c r="D2563" s="5" t="str">
        <f t="shared" si="1"/>
        <v>E142</v>
      </c>
      <c r="E2563" s="6">
        <v>14202.0</v>
      </c>
      <c r="F2563" s="4" t="s">
        <v>4706</v>
      </c>
      <c r="G2563" s="4" t="s">
        <v>4707</v>
      </c>
      <c r="H2563" s="8"/>
    </row>
    <row r="2564">
      <c r="A2564" s="4" t="s">
        <v>3651</v>
      </c>
      <c r="B2564" s="5">
        <v>14.0</v>
      </c>
      <c r="C2564" s="5">
        <v>2.0</v>
      </c>
      <c r="D2564" s="5" t="str">
        <f t="shared" si="1"/>
        <v>E142</v>
      </c>
      <c r="E2564" s="6">
        <v>14461.0</v>
      </c>
      <c r="F2564" s="4" t="s">
        <v>4708</v>
      </c>
      <c r="G2564" s="4" t="s">
        <v>4709</v>
      </c>
      <c r="H2564" s="8"/>
    </row>
    <row r="2565">
      <c r="A2565" s="4" t="s">
        <v>3651</v>
      </c>
      <c r="B2565" s="5">
        <v>14.0</v>
      </c>
      <c r="C2565" s="5">
        <v>2.0</v>
      </c>
      <c r="D2565" s="5" t="str">
        <f t="shared" si="1"/>
        <v>E142</v>
      </c>
      <c r="E2565" s="6">
        <v>16599.0</v>
      </c>
      <c r="F2565" s="4" t="s">
        <v>4710</v>
      </c>
      <c r="G2565" s="4" t="s">
        <v>4711</v>
      </c>
      <c r="H2565" s="8"/>
    </row>
    <row r="2566">
      <c r="A2566" s="4" t="s">
        <v>3651</v>
      </c>
      <c r="B2566" s="5">
        <v>14.0</v>
      </c>
      <c r="C2566" s="5">
        <v>2.0</v>
      </c>
      <c r="D2566" s="5" t="str">
        <f t="shared" si="1"/>
        <v>E142</v>
      </c>
      <c r="E2566" s="6">
        <v>16600.0</v>
      </c>
      <c r="F2566" s="4" t="s">
        <v>4712</v>
      </c>
      <c r="G2566" s="4" t="s">
        <v>4713</v>
      </c>
      <c r="H2566" s="8"/>
    </row>
    <row r="2567">
      <c r="A2567" s="4" t="s">
        <v>3651</v>
      </c>
      <c r="B2567" s="5">
        <v>14.0</v>
      </c>
      <c r="C2567" s="5">
        <v>2.0</v>
      </c>
      <c r="D2567" s="5" t="str">
        <f t="shared" si="1"/>
        <v>E142</v>
      </c>
      <c r="E2567" s="6">
        <v>18398.0</v>
      </c>
      <c r="F2567" s="4" t="s">
        <v>4714</v>
      </c>
      <c r="G2567" s="4" t="s">
        <v>4715</v>
      </c>
      <c r="H2567" s="8"/>
    </row>
    <row r="2568">
      <c r="A2568" s="4" t="s">
        <v>3651</v>
      </c>
      <c r="B2568" s="5">
        <v>14.0</v>
      </c>
      <c r="C2568" s="5">
        <v>2.0</v>
      </c>
      <c r="D2568" s="5" t="str">
        <f t="shared" si="1"/>
        <v>E142</v>
      </c>
      <c r="E2568" s="6">
        <v>19016.0</v>
      </c>
      <c r="F2568" s="4" t="s">
        <v>4716</v>
      </c>
      <c r="G2568" s="4" t="s">
        <v>4716</v>
      </c>
      <c r="H2568" s="8"/>
    </row>
    <row r="2569">
      <c r="A2569" s="4" t="s">
        <v>3651</v>
      </c>
      <c r="B2569" s="5">
        <v>14.0</v>
      </c>
      <c r="C2569" s="5">
        <v>2.0</v>
      </c>
      <c r="D2569" s="5" t="str">
        <f t="shared" si="1"/>
        <v>E142</v>
      </c>
      <c r="E2569" s="6">
        <v>19128.0</v>
      </c>
      <c r="F2569" s="4" t="s">
        <v>4717</v>
      </c>
      <c r="G2569" s="4" t="s">
        <v>4717</v>
      </c>
      <c r="H2569" s="8"/>
    </row>
    <row r="2570">
      <c r="A2570" s="4" t="s">
        <v>3651</v>
      </c>
      <c r="B2570" s="5">
        <v>14.0</v>
      </c>
      <c r="C2570" s="5">
        <v>2.0</v>
      </c>
      <c r="D2570" s="5" t="str">
        <f t="shared" si="1"/>
        <v>E142</v>
      </c>
      <c r="E2570" s="6">
        <v>20418.0</v>
      </c>
      <c r="F2570" s="4" t="s">
        <v>4718</v>
      </c>
      <c r="G2570" s="4" t="s">
        <v>4718</v>
      </c>
      <c r="H2570" s="8"/>
    </row>
    <row r="2571">
      <c r="A2571" s="4" t="s">
        <v>3651</v>
      </c>
      <c r="B2571" s="5">
        <v>14.0</v>
      </c>
      <c r="C2571" s="5">
        <v>2.0</v>
      </c>
      <c r="D2571" s="5" t="str">
        <f t="shared" si="1"/>
        <v>E142</v>
      </c>
      <c r="E2571" s="6">
        <v>20730.0</v>
      </c>
      <c r="F2571" s="4" t="s">
        <v>4719</v>
      </c>
      <c r="G2571" s="4" t="s">
        <v>4720</v>
      </c>
      <c r="H2571" s="8"/>
    </row>
    <row r="2572">
      <c r="A2572" s="4" t="s">
        <v>4721</v>
      </c>
      <c r="B2572" s="5">
        <v>11.0</v>
      </c>
      <c r="C2572" s="5">
        <v>1.0</v>
      </c>
      <c r="D2572" s="5" t="str">
        <f t="shared" si="1"/>
        <v>F111</v>
      </c>
      <c r="E2572" s="6">
        <v>10799.0</v>
      </c>
      <c r="F2572" s="4" t="s">
        <v>4722</v>
      </c>
      <c r="G2572" s="4" t="s">
        <v>4723</v>
      </c>
      <c r="H2572" s="8"/>
    </row>
    <row r="2573">
      <c r="A2573" s="4" t="s">
        <v>4721</v>
      </c>
      <c r="B2573" s="5">
        <v>11.0</v>
      </c>
      <c r="C2573" s="5">
        <v>1.0</v>
      </c>
      <c r="D2573" s="5" t="str">
        <f t="shared" si="1"/>
        <v>F111</v>
      </c>
      <c r="E2573" s="6">
        <v>11110.0</v>
      </c>
      <c r="F2573" s="4" t="s">
        <v>4724</v>
      </c>
      <c r="G2573" s="4" t="s">
        <v>4724</v>
      </c>
      <c r="H2573" s="8"/>
    </row>
    <row r="2574">
      <c r="A2574" s="4" t="s">
        <v>4721</v>
      </c>
      <c r="B2574" s="5">
        <v>11.0</v>
      </c>
      <c r="C2574" s="5">
        <v>1.0</v>
      </c>
      <c r="D2574" s="5" t="str">
        <f t="shared" si="1"/>
        <v>F111</v>
      </c>
      <c r="E2574" s="6">
        <v>11111.0</v>
      </c>
      <c r="F2574" s="4" t="s">
        <v>4725</v>
      </c>
      <c r="G2574" s="4" t="s">
        <v>4726</v>
      </c>
      <c r="H2574" s="8"/>
    </row>
    <row r="2575">
      <c r="A2575" s="4" t="s">
        <v>4721</v>
      </c>
      <c r="B2575" s="5">
        <v>11.0</v>
      </c>
      <c r="C2575" s="5">
        <v>1.0</v>
      </c>
      <c r="D2575" s="5" t="str">
        <f t="shared" si="1"/>
        <v>F111</v>
      </c>
      <c r="E2575" s="6">
        <v>11112.0</v>
      </c>
      <c r="F2575" s="4" t="s">
        <v>4727</v>
      </c>
      <c r="G2575" s="4" t="s">
        <v>4728</v>
      </c>
      <c r="H2575" s="8"/>
    </row>
    <row r="2576">
      <c r="A2576" s="4" t="s">
        <v>4721</v>
      </c>
      <c r="B2576" s="5">
        <v>11.0</v>
      </c>
      <c r="C2576" s="5">
        <v>1.0</v>
      </c>
      <c r="D2576" s="5" t="str">
        <f t="shared" si="1"/>
        <v>F111</v>
      </c>
      <c r="E2576" s="6">
        <v>11116.0</v>
      </c>
      <c r="F2576" s="4" t="s">
        <v>4729</v>
      </c>
      <c r="G2576" s="4" t="s">
        <v>4729</v>
      </c>
      <c r="H2576" s="8"/>
    </row>
    <row r="2577">
      <c r="A2577" s="4" t="s">
        <v>4721</v>
      </c>
      <c r="B2577" s="5">
        <v>11.0</v>
      </c>
      <c r="C2577" s="5">
        <v>1.0</v>
      </c>
      <c r="D2577" s="5" t="str">
        <f t="shared" si="1"/>
        <v>F111</v>
      </c>
      <c r="E2577" s="6">
        <v>11118.0</v>
      </c>
      <c r="F2577" s="4" t="s">
        <v>4730</v>
      </c>
      <c r="G2577" s="4" t="s">
        <v>4730</v>
      </c>
      <c r="H2577" s="8"/>
    </row>
    <row r="2578">
      <c r="A2578" s="4" t="s">
        <v>4721</v>
      </c>
      <c r="B2578" s="5">
        <v>11.0</v>
      </c>
      <c r="C2578" s="5">
        <v>1.0</v>
      </c>
      <c r="D2578" s="5" t="str">
        <f t="shared" si="1"/>
        <v>F111</v>
      </c>
      <c r="E2578" s="6">
        <v>200142.0</v>
      </c>
      <c r="F2578" s="4" t="s">
        <v>4731</v>
      </c>
      <c r="G2578" s="4" t="s">
        <v>4731</v>
      </c>
      <c r="H2578" s="8"/>
    </row>
    <row r="2579">
      <c r="A2579" s="4" t="s">
        <v>4721</v>
      </c>
      <c r="B2579" s="5">
        <v>11.0</v>
      </c>
      <c r="C2579" s="5">
        <v>1.0</v>
      </c>
      <c r="D2579" s="5" t="str">
        <f t="shared" si="1"/>
        <v>F111</v>
      </c>
      <c r="E2579" s="6">
        <v>11122.0</v>
      </c>
      <c r="F2579" s="4" t="s">
        <v>4732</v>
      </c>
      <c r="G2579" s="4" t="s">
        <v>4732</v>
      </c>
      <c r="H2579" s="8"/>
    </row>
    <row r="2580">
      <c r="A2580" s="4" t="s">
        <v>4721</v>
      </c>
      <c r="B2580" s="5">
        <v>11.0</v>
      </c>
      <c r="C2580" s="5">
        <v>1.0</v>
      </c>
      <c r="D2580" s="5" t="str">
        <f t="shared" si="1"/>
        <v>F111</v>
      </c>
      <c r="E2580" s="6">
        <v>11123.0</v>
      </c>
      <c r="F2580" s="4" t="s">
        <v>4733</v>
      </c>
      <c r="G2580" s="4" t="s">
        <v>4734</v>
      </c>
      <c r="H2580" s="8"/>
    </row>
    <row r="2581">
      <c r="A2581" s="4" t="s">
        <v>4721</v>
      </c>
      <c r="B2581" s="5">
        <v>11.0</v>
      </c>
      <c r="C2581" s="5">
        <v>1.0</v>
      </c>
      <c r="D2581" s="5" t="str">
        <f t="shared" si="1"/>
        <v>F111</v>
      </c>
      <c r="E2581" s="6">
        <v>11131.0</v>
      </c>
      <c r="F2581" s="4" t="s">
        <v>4735</v>
      </c>
      <c r="G2581" s="4" t="s">
        <v>4736</v>
      </c>
      <c r="H2581" s="8"/>
    </row>
    <row r="2582">
      <c r="A2582" s="4" t="s">
        <v>4721</v>
      </c>
      <c r="B2582" s="5">
        <v>11.0</v>
      </c>
      <c r="C2582" s="5">
        <v>1.0</v>
      </c>
      <c r="D2582" s="5" t="str">
        <f t="shared" si="1"/>
        <v>F111</v>
      </c>
      <c r="E2582" s="6">
        <v>11132.0</v>
      </c>
      <c r="F2582" s="4" t="s">
        <v>4737</v>
      </c>
      <c r="G2582" s="4" t="s">
        <v>4737</v>
      </c>
      <c r="H2582" s="8"/>
    </row>
    <row r="2583">
      <c r="A2583" s="4" t="s">
        <v>4721</v>
      </c>
      <c r="B2583" s="5">
        <v>11.0</v>
      </c>
      <c r="C2583" s="5">
        <v>1.0</v>
      </c>
      <c r="D2583" s="5" t="str">
        <f t="shared" si="1"/>
        <v>F111</v>
      </c>
      <c r="E2583" s="6">
        <v>140914.0</v>
      </c>
      <c r="F2583" s="4" t="s">
        <v>4738</v>
      </c>
      <c r="G2583" s="4" t="s">
        <v>4739</v>
      </c>
      <c r="H2583" s="8"/>
    </row>
    <row r="2584">
      <c r="A2584" s="4" t="s">
        <v>4721</v>
      </c>
      <c r="B2584" s="5">
        <v>11.0</v>
      </c>
      <c r="C2584" s="5">
        <v>2.0</v>
      </c>
      <c r="D2584" s="5" t="str">
        <f t="shared" si="1"/>
        <v>F112</v>
      </c>
      <c r="E2584" s="6">
        <v>11117.0</v>
      </c>
      <c r="F2584" s="4" t="s">
        <v>4740</v>
      </c>
      <c r="G2584" s="4" t="s">
        <v>4740</v>
      </c>
      <c r="H2584" s="8"/>
    </row>
    <row r="2585">
      <c r="A2585" s="4" t="s">
        <v>4721</v>
      </c>
      <c r="B2585" s="5">
        <v>11.0</v>
      </c>
      <c r="C2585" s="5">
        <v>2.0</v>
      </c>
      <c r="D2585" s="5" t="str">
        <f t="shared" si="1"/>
        <v>F112</v>
      </c>
      <c r="E2585" s="6">
        <v>11115.0</v>
      </c>
      <c r="F2585" s="4" t="s">
        <v>4741</v>
      </c>
      <c r="G2585" s="4" t="s">
        <v>4742</v>
      </c>
      <c r="H2585" s="8"/>
    </row>
    <row r="2586">
      <c r="A2586" s="4" t="s">
        <v>4721</v>
      </c>
      <c r="B2586" s="5">
        <v>11.0</v>
      </c>
      <c r="C2586" s="5">
        <v>2.0</v>
      </c>
      <c r="D2586" s="5" t="str">
        <f t="shared" si="1"/>
        <v>F112</v>
      </c>
      <c r="E2586" s="6">
        <v>11260.0</v>
      </c>
      <c r="F2586" s="4" t="s">
        <v>4743</v>
      </c>
      <c r="G2586" s="4" t="s">
        <v>4744</v>
      </c>
      <c r="H2586" s="8"/>
    </row>
    <row r="2587">
      <c r="A2587" s="4" t="s">
        <v>4721</v>
      </c>
      <c r="B2587" s="5">
        <v>11.0</v>
      </c>
      <c r="C2587" s="5">
        <v>2.0</v>
      </c>
      <c r="D2587" s="5" t="str">
        <f t="shared" si="1"/>
        <v>F112</v>
      </c>
      <c r="E2587" s="6">
        <v>12809.0</v>
      </c>
      <c r="F2587" s="4" t="s">
        <v>4745</v>
      </c>
      <c r="G2587" s="4" t="s">
        <v>4746</v>
      </c>
      <c r="H2587" s="8"/>
    </row>
    <row r="2588">
      <c r="A2588" s="4" t="s">
        <v>4721</v>
      </c>
      <c r="B2588" s="5">
        <v>11.0</v>
      </c>
      <c r="C2588" s="5">
        <v>2.0</v>
      </c>
      <c r="D2588" s="5" t="str">
        <f t="shared" si="1"/>
        <v>F112</v>
      </c>
      <c r="E2588" s="6">
        <v>13406.0</v>
      </c>
      <c r="F2588" s="4" t="s">
        <v>4747</v>
      </c>
      <c r="G2588" s="4" t="s">
        <v>4748</v>
      </c>
      <c r="H2588" s="8"/>
    </row>
    <row r="2589">
      <c r="A2589" s="4" t="s">
        <v>4721</v>
      </c>
      <c r="B2589" s="5">
        <v>11.0</v>
      </c>
      <c r="C2589" s="5">
        <v>2.0</v>
      </c>
      <c r="D2589" s="5" t="str">
        <f t="shared" si="1"/>
        <v>F112</v>
      </c>
      <c r="E2589" s="6">
        <v>13902.0</v>
      </c>
      <c r="F2589" s="4" t="s">
        <v>4749</v>
      </c>
      <c r="G2589" s="4" t="s">
        <v>4750</v>
      </c>
      <c r="H2589" s="8"/>
    </row>
    <row r="2590">
      <c r="A2590" s="4" t="s">
        <v>4721</v>
      </c>
      <c r="B2590" s="5">
        <v>11.0</v>
      </c>
      <c r="C2590" s="5">
        <v>2.0</v>
      </c>
      <c r="D2590" s="5" t="str">
        <f t="shared" si="1"/>
        <v>F112</v>
      </c>
      <c r="E2590" s="6">
        <v>13903.0</v>
      </c>
      <c r="F2590" s="4" t="s">
        <v>4751</v>
      </c>
      <c r="G2590" s="4" t="s">
        <v>4752</v>
      </c>
      <c r="H2590" s="8"/>
    </row>
    <row r="2591">
      <c r="A2591" s="4" t="s">
        <v>4721</v>
      </c>
      <c r="B2591" s="5">
        <v>11.0</v>
      </c>
      <c r="C2591" s="5">
        <v>2.0</v>
      </c>
      <c r="D2591" s="5" t="str">
        <f t="shared" si="1"/>
        <v>F112</v>
      </c>
      <c r="E2591" s="6">
        <v>13905.0</v>
      </c>
      <c r="F2591" s="4" t="s">
        <v>4753</v>
      </c>
      <c r="G2591" s="4" t="s">
        <v>4754</v>
      </c>
      <c r="H2591" s="8"/>
    </row>
    <row r="2592">
      <c r="A2592" s="4" t="s">
        <v>4721</v>
      </c>
      <c r="B2592" s="5">
        <v>11.0</v>
      </c>
      <c r="C2592" s="5">
        <v>2.0</v>
      </c>
      <c r="D2592" s="5" t="str">
        <f t="shared" si="1"/>
        <v>F112</v>
      </c>
      <c r="E2592" s="6">
        <v>13994.0</v>
      </c>
      <c r="F2592" s="4" t="s">
        <v>4755</v>
      </c>
      <c r="G2592" s="4" t="s">
        <v>4756</v>
      </c>
      <c r="H2592" s="8"/>
    </row>
    <row r="2593">
      <c r="A2593" s="4" t="s">
        <v>4721</v>
      </c>
      <c r="B2593" s="5">
        <v>11.0</v>
      </c>
      <c r="C2593" s="5">
        <v>3.0</v>
      </c>
      <c r="D2593" s="5" t="str">
        <f t="shared" si="1"/>
        <v>F113</v>
      </c>
      <c r="E2593" s="6">
        <v>11752.0</v>
      </c>
      <c r="F2593" s="4" t="s">
        <v>4757</v>
      </c>
      <c r="G2593" s="4" t="s">
        <v>4758</v>
      </c>
      <c r="H2593" s="8"/>
    </row>
    <row r="2594">
      <c r="A2594" s="4" t="s">
        <v>4721</v>
      </c>
      <c r="B2594" s="5">
        <v>11.0</v>
      </c>
      <c r="C2594" s="5">
        <v>3.0</v>
      </c>
      <c r="D2594" s="5" t="str">
        <f t="shared" si="1"/>
        <v>F113</v>
      </c>
      <c r="E2594" s="6">
        <v>13655.0</v>
      </c>
      <c r="F2594" s="4" t="s">
        <v>4759</v>
      </c>
      <c r="G2594" s="4" t="s">
        <v>4760</v>
      </c>
      <c r="H2594" s="8"/>
    </row>
    <row r="2595">
      <c r="A2595" s="4" t="s">
        <v>4721</v>
      </c>
      <c r="B2595" s="5">
        <v>11.0</v>
      </c>
      <c r="C2595" s="5">
        <v>3.0</v>
      </c>
      <c r="D2595" s="5" t="str">
        <f t="shared" si="1"/>
        <v>F113</v>
      </c>
      <c r="E2595" s="6">
        <v>13657.0</v>
      </c>
      <c r="F2595" s="4" t="s">
        <v>4761</v>
      </c>
      <c r="G2595" s="4" t="s">
        <v>4762</v>
      </c>
      <c r="H2595" s="8"/>
    </row>
    <row r="2596">
      <c r="A2596" s="4" t="s">
        <v>4721</v>
      </c>
      <c r="B2596" s="5">
        <v>11.0</v>
      </c>
      <c r="C2596" s="5">
        <v>3.0</v>
      </c>
      <c r="D2596" s="5" t="str">
        <f t="shared" si="1"/>
        <v>F113</v>
      </c>
      <c r="E2596" s="6">
        <v>14162.0</v>
      </c>
      <c r="F2596" s="4" t="s">
        <v>4763</v>
      </c>
      <c r="G2596" s="4" t="s">
        <v>4764</v>
      </c>
      <c r="H2596" s="8"/>
    </row>
    <row r="2597">
      <c r="A2597" s="4" t="s">
        <v>4721</v>
      </c>
      <c r="B2597" s="5">
        <v>11.0</v>
      </c>
      <c r="C2597" s="5">
        <v>3.0</v>
      </c>
      <c r="D2597" s="5" t="str">
        <f t="shared" si="1"/>
        <v>F113</v>
      </c>
      <c r="E2597" s="6">
        <v>14163.0</v>
      </c>
      <c r="F2597" s="4" t="s">
        <v>4765</v>
      </c>
      <c r="G2597" s="4" t="s">
        <v>4766</v>
      </c>
      <c r="H2597" s="8"/>
    </row>
    <row r="2598">
      <c r="A2598" s="4" t="s">
        <v>4721</v>
      </c>
      <c r="B2598" s="5">
        <v>11.0</v>
      </c>
      <c r="C2598" s="5">
        <v>3.0</v>
      </c>
      <c r="D2598" s="5" t="str">
        <f t="shared" si="1"/>
        <v>F113</v>
      </c>
      <c r="E2598" s="6">
        <v>38153.0</v>
      </c>
      <c r="F2598" s="4" t="s">
        <v>4767</v>
      </c>
      <c r="G2598" s="4" t="s">
        <v>4768</v>
      </c>
      <c r="H2598" s="8"/>
    </row>
    <row r="2599">
      <c r="A2599" s="4" t="s">
        <v>4721</v>
      </c>
      <c r="B2599" s="5">
        <v>11.0</v>
      </c>
      <c r="C2599" s="5">
        <v>3.0</v>
      </c>
      <c r="D2599" s="5" t="str">
        <f t="shared" si="1"/>
        <v>F113</v>
      </c>
      <c r="E2599" s="6">
        <v>14955.0</v>
      </c>
      <c r="F2599" s="4" t="s">
        <v>4769</v>
      </c>
      <c r="G2599" s="4" t="s">
        <v>4770</v>
      </c>
      <c r="H2599" s="8"/>
    </row>
    <row r="2600">
      <c r="A2600" s="4" t="s">
        <v>4721</v>
      </c>
      <c r="B2600" s="5">
        <v>11.0</v>
      </c>
      <c r="C2600" s="5">
        <v>3.0</v>
      </c>
      <c r="D2600" s="5" t="str">
        <f t="shared" si="1"/>
        <v>F113</v>
      </c>
      <c r="E2600" s="6">
        <v>15591.0</v>
      </c>
      <c r="F2600" s="4" t="s">
        <v>4771</v>
      </c>
      <c r="G2600" s="4" t="s">
        <v>4772</v>
      </c>
      <c r="H2600" s="8"/>
    </row>
    <row r="2601">
      <c r="A2601" s="4" t="s">
        <v>4721</v>
      </c>
      <c r="B2601" s="5">
        <v>11.0</v>
      </c>
      <c r="C2601" s="5">
        <v>3.0</v>
      </c>
      <c r="D2601" s="5" t="str">
        <f t="shared" si="1"/>
        <v>F113</v>
      </c>
      <c r="E2601" s="6">
        <v>15621.0</v>
      </c>
      <c r="F2601" s="4" t="s">
        <v>4773</v>
      </c>
      <c r="G2601" s="4" t="s">
        <v>4774</v>
      </c>
      <c r="H2601" s="8"/>
    </row>
    <row r="2602">
      <c r="A2602" s="4" t="s">
        <v>4721</v>
      </c>
      <c r="B2602" s="5">
        <v>11.0</v>
      </c>
      <c r="C2602" s="5">
        <v>3.0</v>
      </c>
      <c r="D2602" s="5" t="str">
        <f t="shared" si="1"/>
        <v>F113</v>
      </c>
      <c r="E2602" s="6">
        <v>15600.0</v>
      </c>
      <c r="F2602" s="4" t="s">
        <v>4775</v>
      </c>
      <c r="G2602" s="4" t="s">
        <v>4776</v>
      </c>
      <c r="H2602" s="8"/>
    </row>
    <row r="2603">
      <c r="A2603" s="4" t="s">
        <v>4721</v>
      </c>
      <c r="B2603" s="5">
        <v>11.0</v>
      </c>
      <c r="C2603" s="5">
        <v>3.0</v>
      </c>
      <c r="D2603" s="5" t="str">
        <f t="shared" si="1"/>
        <v>F113</v>
      </c>
      <c r="E2603" s="6">
        <v>15800.0</v>
      </c>
      <c r="F2603" s="4" t="s">
        <v>4777</v>
      </c>
      <c r="G2603" s="4" t="s">
        <v>4778</v>
      </c>
      <c r="H2603" s="8"/>
    </row>
    <row r="2604">
      <c r="A2604" s="4" t="s">
        <v>4721</v>
      </c>
      <c r="B2604" s="5">
        <v>11.0</v>
      </c>
      <c r="C2604" s="5">
        <v>3.0</v>
      </c>
      <c r="D2604" s="5" t="str">
        <f t="shared" si="1"/>
        <v>F113</v>
      </c>
      <c r="E2604" s="6">
        <v>15993.0</v>
      </c>
      <c r="F2604" s="4" t="s">
        <v>4779</v>
      </c>
      <c r="G2604" s="4" t="s">
        <v>4780</v>
      </c>
      <c r="H2604" s="8"/>
    </row>
    <row r="2605">
      <c r="A2605" s="4" t="s">
        <v>4721</v>
      </c>
      <c r="B2605" s="5">
        <v>11.0</v>
      </c>
      <c r="C2605" s="5">
        <v>3.0</v>
      </c>
      <c r="D2605" s="5" t="str">
        <f t="shared" si="1"/>
        <v>F113</v>
      </c>
      <c r="E2605" s="6">
        <v>17158.0</v>
      </c>
      <c r="F2605" s="4" t="s">
        <v>4781</v>
      </c>
      <c r="G2605" s="4" t="s">
        <v>4782</v>
      </c>
      <c r="H2605" s="8"/>
    </row>
    <row r="2606">
      <c r="A2606" s="4" t="s">
        <v>4721</v>
      </c>
      <c r="B2606" s="5">
        <v>11.0</v>
      </c>
      <c r="C2606" s="5">
        <v>3.0</v>
      </c>
      <c r="D2606" s="5" t="str">
        <f t="shared" si="1"/>
        <v>F113</v>
      </c>
      <c r="E2606" s="6">
        <v>19201.0</v>
      </c>
      <c r="F2606" s="4" t="s">
        <v>4783</v>
      </c>
      <c r="G2606" s="4" t="s">
        <v>4783</v>
      </c>
      <c r="H2606" s="8"/>
    </row>
    <row r="2607">
      <c r="A2607" s="4" t="s">
        <v>4721</v>
      </c>
      <c r="B2607" s="5">
        <v>11.0</v>
      </c>
      <c r="C2607" s="5">
        <v>3.0</v>
      </c>
      <c r="D2607" s="5" t="str">
        <f t="shared" si="1"/>
        <v>F113</v>
      </c>
      <c r="E2607" s="6">
        <v>19699.0</v>
      </c>
      <c r="F2607" s="4" t="s">
        <v>4784</v>
      </c>
      <c r="G2607" s="4" t="s">
        <v>4785</v>
      </c>
      <c r="H2607" s="8"/>
    </row>
    <row r="2608">
      <c r="A2608" s="4" t="s">
        <v>4721</v>
      </c>
      <c r="B2608" s="5">
        <v>11.0</v>
      </c>
      <c r="C2608" s="5">
        <v>3.0</v>
      </c>
      <c r="D2608" s="5" t="str">
        <f t="shared" si="1"/>
        <v>F113</v>
      </c>
      <c r="E2608" s="6">
        <v>19754.0</v>
      </c>
      <c r="F2608" s="4" t="s">
        <v>4786</v>
      </c>
      <c r="G2608" s="4" t="s">
        <v>4787</v>
      </c>
      <c r="H2608" s="8"/>
    </row>
    <row r="2609">
      <c r="A2609" s="4" t="s">
        <v>4721</v>
      </c>
      <c r="B2609" s="5">
        <v>11.0</v>
      </c>
      <c r="C2609" s="5">
        <v>3.0</v>
      </c>
      <c r="D2609" s="5" t="str">
        <f t="shared" si="1"/>
        <v>F113</v>
      </c>
      <c r="E2609" s="6">
        <v>19755.0</v>
      </c>
      <c r="F2609" s="4" t="s">
        <v>4788</v>
      </c>
      <c r="G2609" s="4" t="s">
        <v>4789</v>
      </c>
      <c r="H2609" s="8"/>
    </row>
    <row r="2610">
      <c r="A2610" s="4" t="s">
        <v>4721</v>
      </c>
      <c r="B2610" s="5">
        <v>11.0</v>
      </c>
      <c r="C2610" s="5">
        <v>3.0</v>
      </c>
      <c r="D2610" s="5" t="str">
        <f t="shared" si="1"/>
        <v>F113</v>
      </c>
      <c r="E2610" s="6">
        <v>19779.0</v>
      </c>
      <c r="F2610" s="4" t="s">
        <v>4790</v>
      </c>
      <c r="G2610" s="4" t="s">
        <v>4791</v>
      </c>
      <c r="H2610" s="8"/>
    </row>
    <row r="2611">
      <c r="A2611" s="4" t="s">
        <v>4721</v>
      </c>
      <c r="B2611" s="5">
        <v>11.0</v>
      </c>
      <c r="C2611" s="5">
        <v>3.0</v>
      </c>
      <c r="D2611" s="5" t="str">
        <f t="shared" si="1"/>
        <v>F113</v>
      </c>
      <c r="E2611" s="6">
        <v>19989.0</v>
      </c>
      <c r="F2611" s="4" t="s">
        <v>4792</v>
      </c>
      <c r="G2611" s="4" t="s">
        <v>4793</v>
      </c>
      <c r="H2611" s="8"/>
    </row>
    <row r="2612">
      <c r="A2612" s="4" t="s">
        <v>4721</v>
      </c>
      <c r="B2612" s="5">
        <v>11.0</v>
      </c>
      <c r="C2612" s="5">
        <v>3.0</v>
      </c>
      <c r="D2612" s="5" t="str">
        <f t="shared" si="1"/>
        <v>F113</v>
      </c>
      <c r="E2612" s="6">
        <v>19684.0</v>
      </c>
      <c r="F2612" s="4" t="s">
        <v>4794</v>
      </c>
      <c r="G2612" s="4" t="s">
        <v>4795</v>
      </c>
      <c r="H2612" s="8"/>
    </row>
    <row r="2613">
      <c r="A2613" s="4" t="s">
        <v>4721</v>
      </c>
      <c r="B2613" s="5">
        <v>11.0</v>
      </c>
      <c r="C2613" s="5">
        <v>3.0</v>
      </c>
      <c r="D2613" s="5" t="str">
        <f t="shared" si="1"/>
        <v>F113</v>
      </c>
      <c r="E2613" s="6">
        <v>19685.0</v>
      </c>
      <c r="F2613" s="4" t="s">
        <v>4796</v>
      </c>
      <c r="G2613" s="4" t="s">
        <v>4797</v>
      </c>
      <c r="H2613" s="8"/>
    </row>
    <row r="2614">
      <c r="A2614" s="4" t="s">
        <v>4721</v>
      </c>
      <c r="B2614" s="5">
        <v>11.0</v>
      </c>
      <c r="C2614" s="5">
        <v>3.0</v>
      </c>
      <c r="D2614" s="5" t="str">
        <f t="shared" si="1"/>
        <v>F113</v>
      </c>
      <c r="E2614" s="6">
        <v>19990.0</v>
      </c>
      <c r="F2614" s="4" t="s">
        <v>4798</v>
      </c>
      <c r="G2614" s="4" t="s">
        <v>4799</v>
      </c>
      <c r="H2614" s="8"/>
    </row>
    <row r="2615">
      <c r="A2615" s="4" t="s">
        <v>4721</v>
      </c>
      <c r="B2615" s="5">
        <v>11.0</v>
      </c>
      <c r="C2615" s="5">
        <v>3.0</v>
      </c>
      <c r="D2615" s="5" t="str">
        <f t="shared" si="1"/>
        <v>F113</v>
      </c>
      <c r="E2615" s="6">
        <v>20141.0</v>
      </c>
      <c r="F2615" s="4" t="s">
        <v>4800</v>
      </c>
      <c r="G2615" s="4" t="s">
        <v>4801</v>
      </c>
      <c r="H2615" s="8"/>
    </row>
    <row r="2616">
      <c r="A2616" s="4" t="s">
        <v>4721</v>
      </c>
      <c r="B2616" s="5">
        <v>11.0</v>
      </c>
      <c r="C2616" s="5">
        <v>4.0</v>
      </c>
      <c r="D2616" s="5" t="str">
        <f t="shared" si="1"/>
        <v>F114</v>
      </c>
      <c r="E2616" s="6">
        <v>38931.0</v>
      </c>
      <c r="F2616" s="4" t="s">
        <v>4802</v>
      </c>
      <c r="G2616" s="4" t="s">
        <v>4803</v>
      </c>
      <c r="H2616" s="8"/>
    </row>
    <row r="2617">
      <c r="A2617" s="4" t="s">
        <v>4721</v>
      </c>
      <c r="B2617" s="5">
        <v>11.0</v>
      </c>
      <c r="C2617" s="5">
        <v>4.0</v>
      </c>
      <c r="D2617" s="5" t="str">
        <f t="shared" si="1"/>
        <v>F114</v>
      </c>
      <c r="E2617" s="6">
        <v>12702.0</v>
      </c>
      <c r="F2617" s="4" t="s">
        <v>4804</v>
      </c>
      <c r="G2617" s="4" t="s">
        <v>4805</v>
      </c>
      <c r="H2617" s="8"/>
    </row>
    <row r="2618">
      <c r="A2618" s="4" t="s">
        <v>4721</v>
      </c>
      <c r="B2618" s="5">
        <v>11.0</v>
      </c>
      <c r="C2618" s="5">
        <v>4.0</v>
      </c>
      <c r="D2618" s="5" t="str">
        <f t="shared" si="1"/>
        <v>F114</v>
      </c>
      <c r="E2618" s="6">
        <v>12752.0</v>
      </c>
      <c r="F2618" s="4" t="s">
        <v>4806</v>
      </c>
      <c r="G2618" s="4" t="s">
        <v>4807</v>
      </c>
      <c r="H2618" s="8"/>
    </row>
    <row r="2619">
      <c r="A2619" s="4" t="s">
        <v>4721</v>
      </c>
      <c r="B2619" s="5">
        <v>11.0</v>
      </c>
      <c r="C2619" s="5">
        <v>4.0</v>
      </c>
      <c r="D2619" s="5" t="str">
        <f t="shared" si="1"/>
        <v>F114</v>
      </c>
      <c r="E2619" s="6">
        <v>14016.0</v>
      </c>
      <c r="F2619" s="4" t="s">
        <v>4808</v>
      </c>
      <c r="G2619" s="4" t="s">
        <v>4809</v>
      </c>
      <c r="H2619" s="8"/>
    </row>
    <row r="2620">
      <c r="A2620" s="4" t="s">
        <v>4721</v>
      </c>
      <c r="B2620" s="5">
        <v>11.0</v>
      </c>
      <c r="C2620" s="5">
        <v>4.0</v>
      </c>
      <c r="D2620" s="5" t="str">
        <f t="shared" si="1"/>
        <v>F114</v>
      </c>
      <c r="E2620" s="6">
        <v>14031.0</v>
      </c>
      <c r="F2620" s="4" t="s">
        <v>4810</v>
      </c>
      <c r="G2620" s="4" t="s">
        <v>4811</v>
      </c>
      <c r="H2620" s="8"/>
    </row>
    <row r="2621">
      <c r="A2621" s="4" t="s">
        <v>4721</v>
      </c>
      <c r="B2621" s="5">
        <v>11.0</v>
      </c>
      <c r="C2621" s="5">
        <v>4.0</v>
      </c>
      <c r="D2621" s="5" t="str">
        <f t="shared" si="1"/>
        <v>F114</v>
      </c>
      <c r="E2621" s="6">
        <v>14036.0</v>
      </c>
      <c r="F2621" s="4" t="s">
        <v>4812</v>
      </c>
      <c r="G2621" s="4" t="s">
        <v>4813</v>
      </c>
      <c r="H2621" s="8"/>
    </row>
    <row r="2622">
      <c r="A2622" s="4" t="s">
        <v>4721</v>
      </c>
      <c r="B2622" s="5">
        <v>11.0</v>
      </c>
      <c r="C2622" s="5">
        <v>4.0</v>
      </c>
      <c r="D2622" s="5" t="str">
        <f t="shared" si="1"/>
        <v>F114</v>
      </c>
      <c r="E2622" s="6">
        <v>14020.0</v>
      </c>
      <c r="F2622" s="4" t="s">
        <v>4814</v>
      </c>
      <c r="G2622" s="4" t="s">
        <v>4815</v>
      </c>
      <c r="H2622" s="8"/>
    </row>
    <row r="2623">
      <c r="A2623" s="4" t="s">
        <v>4721</v>
      </c>
      <c r="B2623" s="5">
        <v>11.0</v>
      </c>
      <c r="C2623" s="5">
        <v>4.0</v>
      </c>
      <c r="D2623" s="5" t="str">
        <f t="shared" si="1"/>
        <v>F114</v>
      </c>
      <c r="E2623" s="6">
        <v>14028.0</v>
      </c>
      <c r="F2623" s="4" t="s">
        <v>4816</v>
      </c>
      <c r="G2623" s="4" t="s">
        <v>4817</v>
      </c>
      <c r="H2623" s="8"/>
    </row>
    <row r="2624">
      <c r="A2624" s="4" t="s">
        <v>4721</v>
      </c>
      <c r="B2624" s="5">
        <v>11.0</v>
      </c>
      <c r="C2624" s="5">
        <v>4.0</v>
      </c>
      <c r="D2624" s="5" t="str">
        <f t="shared" si="1"/>
        <v>F114</v>
      </c>
      <c r="E2624" s="6">
        <v>14041.0</v>
      </c>
      <c r="F2624" s="4" t="s">
        <v>4818</v>
      </c>
      <c r="G2624" s="4" t="s">
        <v>4819</v>
      </c>
      <c r="H2624" s="8"/>
    </row>
    <row r="2625">
      <c r="A2625" s="4" t="s">
        <v>4721</v>
      </c>
      <c r="B2625" s="5">
        <v>11.0</v>
      </c>
      <c r="C2625" s="5">
        <v>4.0</v>
      </c>
      <c r="D2625" s="5" t="str">
        <f t="shared" si="1"/>
        <v>F114</v>
      </c>
      <c r="E2625" s="6">
        <v>14042.0</v>
      </c>
      <c r="F2625" s="4" t="s">
        <v>4820</v>
      </c>
      <c r="G2625" s="4" t="s">
        <v>4821</v>
      </c>
      <c r="H2625" s="8"/>
    </row>
    <row r="2626">
      <c r="A2626" s="4" t="s">
        <v>4721</v>
      </c>
      <c r="B2626" s="5">
        <v>11.0</v>
      </c>
      <c r="C2626" s="5">
        <v>4.0</v>
      </c>
      <c r="D2626" s="5" t="str">
        <f t="shared" si="1"/>
        <v>F114</v>
      </c>
      <c r="E2626" s="6">
        <v>14044.0</v>
      </c>
      <c r="F2626" s="4" t="s">
        <v>4822</v>
      </c>
      <c r="G2626" s="4" t="s">
        <v>4823</v>
      </c>
      <c r="H2626" s="8"/>
    </row>
    <row r="2627">
      <c r="A2627" s="4" t="s">
        <v>4721</v>
      </c>
      <c r="B2627" s="5">
        <v>11.0</v>
      </c>
      <c r="C2627" s="5">
        <v>4.0</v>
      </c>
      <c r="D2627" s="5" t="str">
        <f t="shared" si="1"/>
        <v>F114</v>
      </c>
      <c r="E2627" s="6">
        <v>14049.0</v>
      </c>
      <c r="F2627" s="4" t="s">
        <v>4824</v>
      </c>
      <c r="G2627" s="4" t="s">
        <v>4825</v>
      </c>
      <c r="H2627" s="8"/>
    </row>
    <row r="2628">
      <c r="A2628" s="4" t="s">
        <v>4721</v>
      </c>
      <c r="B2628" s="5">
        <v>11.0</v>
      </c>
      <c r="C2628" s="5">
        <v>4.0</v>
      </c>
      <c r="D2628" s="5" t="str">
        <f t="shared" si="1"/>
        <v>F114</v>
      </c>
      <c r="E2628" s="6">
        <v>14059.0</v>
      </c>
      <c r="F2628" s="4" t="s">
        <v>4826</v>
      </c>
      <c r="G2628" s="4" t="s">
        <v>4827</v>
      </c>
      <c r="H2628" s="8"/>
    </row>
    <row r="2629">
      <c r="A2629" s="4" t="s">
        <v>4721</v>
      </c>
      <c r="B2629" s="5">
        <v>11.0</v>
      </c>
      <c r="C2629" s="5">
        <v>4.0</v>
      </c>
      <c r="D2629" s="5" t="str">
        <f t="shared" si="1"/>
        <v>F114</v>
      </c>
      <c r="E2629" s="6">
        <v>14071.0</v>
      </c>
      <c r="F2629" s="4" t="s">
        <v>4828</v>
      </c>
      <c r="G2629" s="4" t="s">
        <v>4829</v>
      </c>
      <c r="H2629" s="8"/>
    </row>
    <row r="2630">
      <c r="A2630" s="4" t="s">
        <v>4721</v>
      </c>
      <c r="B2630" s="5">
        <v>11.0</v>
      </c>
      <c r="C2630" s="5">
        <v>4.0</v>
      </c>
      <c r="D2630" s="5" t="str">
        <f t="shared" si="1"/>
        <v>F114</v>
      </c>
      <c r="E2630" s="6">
        <v>14081.0</v>
      </c>
      <c r="F2630" s="4" t="s">
        <v>4830</v>
      </c>
      <c r="G2630" s="4" t="s">
        <v>4831</v>
      </c>
      <c r="H2630" s="8"/>
    </row>
    <row r="2631">
      <c r="A2631" s="4" t="s">
        <v>4721</v>
      </c>
      <c r="B2631" s="5">
        <v>11.0</v>
      </c>
      <c r="C2631" s="5">
        <v>4.0</v>
      </c>
      <c r="D2631" s="5" t="str">
        <f t="shared" si="1"/>
        <v>F114</v>
      </c>
      <c r="E2631" s="6">
        <v>14087.0</v>
      </c>
      <c r="F2631" s="4" t="s">
        <v>4832</v>
      </c>
      <c r="G2631" s="4" t="s">
        <v>4833</v>
      </c>
      <c r="H2631" s="8"/>
    </row>
    <row r="2632">
      <c r="A2632" s="4" t="s">
        <v>4721</v>
      </c>
      <c r="B2632" s="5">
        <v>11.0</v>
      </c>
      <c r="C2632" s="5">
        <v>4.0</v>
      </c>
      <c r="D2632" s="5" t="str">
        <f t="shared" si="1"/>
        <v>F114</v>
      </c>
      <c r="E2632" s="6">
        <v>14086.0</v>
      </c>
      <c r="F2632" s="4" t="s">
        <v>4834</v>
      </c>
      <c r="G2632" s="4" t="s">
        <v>4835</v>
      </c>
      <c r="H2632" s="8"/>
    </row>
    <row r="2633">
      <c r="A2633" s="4" t="s">
        <v>4721</v>
      </c>
      <c r="B2633" s="5">
        <v>11.0</v>
      </c>
      <c r="C2633" s="5">
        <v>4.0</v>
      </c>
      <c r="D2633" s="5" t="str">
        <f t="shared" si="1"/>
        <v>F114</v>
      </c>
      <c r="E2633" s="6">
        <v>14105.0</v>
      </c>
      <c r="F2633" s="4" t="s">
        <v>4836</v>
      </c>
      <c r="G2633" s="4" t="s">
        <v>4837</v>
      </c>
      <c r="H2633" s="8"/>
    </row>
    <row r="2634">
      <c r="A2634" s="4" t="s">
        <v>4721</v>
      </c>
      <c r="B2634" s="5">
        <v>11.0</v>
      </c>
      <c r="C2634" s="5">
        <v>4.0</v>
      </c>
      <c r="D2634" s="5" t="str">
        <f t="shared" si="1"/>
        <v>F114</v>
      </c>
      <c r="E2634" s="6">
        <v>38342.0</v>
      </c>
      <c r="F2634" s="4" t="s">
        <v>4838</v>
      </c>
      <c r="G2634" s="4" t="s">
        <v>4839</v>
      </c>
      <c r="H2634" s="8"/>
    </row>
    <row r="2635">
      <c r="A2635" s="4" t="s">
        <v>4721</v>
      </c>
      <c r="B2635" s="5">
        <v>11.0</v>
      </c>
      <c r="C2635" s="5">
        <v>4.0</v>
      </c>
      <c r="D2635" s="5" t="str">
        <f t="shared" si="1"/>
        <v>F114</v>
      </c>
      <c r="E2635" s="6">
        <v>14134.0</v>
      </c>
      <c r="F2635" s="4" t="s">
        <v>4840</v>
      </c>
      <c r="G2635" s="4" t="s">
        <v>4841</v>
      </c>
      <c r="H2635" s="8"/>
    </row>
    <row r="2636">
      <c r="A2636" s="4" t="s">
        <v>4721</v>
      </c>
      <c r="B2636" s="5">
        <v>11.0</v>
      </c>
      <c r="C2636" s="5">
        <v>4.0</v>
      </c>
      <c r="D2636" s="5" t="str">
        <f t="shared" si="1"/>
        <v>F114</v>
      </c>
      <c r="E2636" s="6">
        <v>14091.0</v>
      </c>
      <c r="F2636" s="4" t="s">
        <v>4842</v>
      </c>
      <c r="G2636" s="4" t="s">
        <v>4843</v>
      </c>
      <c r="H2636" s="8"/>
    </row>
    <row r="2637">
      <c r="A2637" s="4" t="s">
        <v>4721</v>
      </c>
      <c r="B2637" s="5">
        <v>11.0</v>
      </c>
      <c r="C2637" s="5">
        <v>4.0</v>
      </c>
      <c r="D2637" s="5" t="str">
        <f t="shared" si="1"/>
        <v>F114</v>
      </c>
      <c r="E2637" s="6">
        <v>18197.0</v>
      </c>
      <c r="F2637" s="4" t="s">
        <v>4844</v>
      </c>
      <c r="G2637" s="4" t="s">
        <v>4845</v>
      </c>
      <c r="H2637" s="8"/>
    </row>
    <row r="2638">
      <c r="A2638" s="4" t="s">
        <v>4721</v>
      </c>
      <c r="B2638" s="5">
        <v>11.0</v>
      </c>
      <c r="C2638" s="5">
        <v>4.0</v>
      </c>
      <c r="D2638" s="5" t="str">
        <f t="shared" si="1"/>
        <v>F114</v>
      </c>
      <c r="E2638" s="6">
        <v>18201.0</v>
      </c>
      <c r="F2638" s="4" t="s">
        <v>4846</v>
      </c>
      <c r="G2638" s="4" t="s">
        <v>4847</v>
      </c>
      <c r="H2638" s="8"/>
    </row>
    <row r="2639">
      <c r="A2639" s="4" t="s">
        <v>4721</v>
      </c>
      <c r="B2639" s="5">
        <v>11.0</v>
      </c>
      <c r="C2639" s="5">
        <v>5.0</v>
      </c>
      <c r="D2639" s="5" t="str">
        <f t="shared" si="1"/>
        <v>F115</v>
      </c>
      <c r="E2639" s="6">
        <v>11653.0</v>
      </c>
      <c r="F2639" s="4" t="s">
        <v>4848</v>
      </c>
      <c r="G2639" s="4" t="s">
        <v>4849</v>
      </c>
      <c r="H2639" s="8"/>
    </row>
    <row r="2640">
      <c r="A2640" s="4" t="s">
        <v>4721</v>
      </c>
      <c r="B2640" s="5">
        <v>11.0</v>
      </c>
      <c r="C2640" s="5">
        <v>5.0</v>
      </c>
      <c r="D2640" s="5" t="str">
        <f t="shared" si="1"/>
        <v>F115</v>
      </c>
      <c r="E2640" s="6">
        <v>15251.0</v>
      </c>
      <c r="F2640" s="4" t="s">
        <v>4850</v>
      </c>
      <c r="G2640" s="4" t="s">
        <v>4850</v>
      </c>
      <c r="H2640" s="8"/>
    </row>
    <row r="2641">
      <c r="A2641" s="4" t="s">
        <v>4721</v>
      </c>
      <c r="B2641" s="5">
        <v>11.0</v>
      </c>
      <c r="C2641" s="5">
        <v>5.0</v>
      </c>
      <c r="D2641" s="5" t="str">
        <f t="shared" si="1"/>
        <v>F115</v>
      </c>
      <c r="E2641" s="6">
        <v>15252.0</v>
      </c>
      <c r="F2641" s="4" t="s">
        <v>4851</v>
      </c>
      <c r="G2641" s="4" t="s">
        <v>4852</v>
      </c>
      <c r="H2641" s="8"/>
    </row>
    <row r="2642">
      <c r="A2642" s="4" t="s">
        <v>4721</v>
      </c>
      <c r="B2642" s="5">
        <v>11.0</v>
      </c>
      <c r="C2642" s="5">
        <v>5.0</v>
      </c>
      <c r="D2642" s="5" t="str">
        <f t="shared" si="1"/>
        <v>F115</v>
      </c>
      <c r="E2642" s="6">
        <v>15254.0</v>
      </c>
      <c r="F2642" s="4" t="s">
        <v>4853</v>
      </c>
      <c r="G2642" s="4" t="s">
        <v>4853</v>
      </c>
      <c r="H2642" s="8"/>
    </row>
    <row r="2643">
      <c r="A2643" s="4" t="s">
        <v>4721</v>
      </c>
      <c r="B2643" s="5">
        <v>11.0</v>
      </c>
      <c r="C2643" s="5">
        <v>5.0</v>
      </c>
      <c r="D2643" s="5" t="str">
        <f t="shared" si="1"/>
        <v>F115</v>
      </c>
      <c r="E2643" s="6">
        <v>15255.0</v>
      </c>
      <c r="F2643" s="4" t="s">
        <v>4854</v>
      </c>
      <c r="G2643" s="4" t="s">
        <v>4854</v>
      </c>
      <c r="H2643" s="8"/>
    </row>
    <row r="2644">
      <c r="A2644" s="4" t="s">
        <v>4721</v>
      </c>
      <c r="B2644" s="5">
        <v>11.0</v>
      </c>
      <c r="C2644" s="5">
        <v>5.0</v>
      </c>
      <c r="D2644" s="5" t="str">
        <f t="shared" si="1"/>
        <v>F115</v>
      </c>
      <c r="E2644" s="6">
        <v>15256.0</v>
      </c>
      <c r="F2644" s="4" t="s">
        <v>4855</v>
      </c>
      <c r="G2644" s="4" t="s">
        <v>4855</v>
      </c>
      <c r="H2644" s="8"/>
    </row>
    <row r="2645">
      <c r="A2645" s="4" t="s">
        <v>4721</v>
      </c>
      <c r="B2645" s="5">
        <v>11.0</v>
      </c>
      <c r="C2645" s="5">
        <v>5.0</v>
      </c>
      <c r="D2645" s="5" t="str">
        <f t="shared" si="1"/>
        <v>F115</v>
      </c>
      <c r="E2645" s="6">
        <v>15257.0</v>
      </c>
      <c r="F2645" s="4" t="s">
        <v>4856</v>
      </c>
      <c r="G2645" s="4" t="s">
        <v>4857</v>
      </c>
      <c r="H2645" s="8"/>
    </row>
    <row r="2646">
      <c r="A2646" s="4" t="s">
        <v>4721</v>
      </c>
      <c r="B2646" s="5">
        <v>11.0</v>
      </c>
      <c r="C2646" s="5">
        <v>5.0</v>
      </c>
      <c r="D2646" s="5" t="str">
        <f t="shared" si="1"/>
        <v>F115</v>
      </c>
      <c r="E2646" s="6">
        <v>15258.0</v>
      </c>
      <c r="F2646" s="4" t="s">
        <v>4858</v>
      </c>
      <c r="G2646" s="4" t="s">
        <v>4859</v>
      </c>
      <c r="H2646" s="8"/>
    </row>
    <row r="2647">
      <c r="A2647" s="4" t="s">
        <v>4721</v>
      </c>
      <c r="B2647" s="5">
        <v>11.0</v>
      </c>
      <c r="C2647" s="5">
        <v>5.0</v>
      </c>
      <c r="D2647" s="5" t="str">
        <f t="shared" si="1"/>
        <v>F115</v>
      </c>
      <c r="E2647" s="6">
        <v>15259.0</v>
      </c>
      <c r="F2647" s="4" t="s">
        <v>4860</v>
      </c>
      <c r="G2647" s="4" t="s">
        <v>4861</v>
      </c>
      <c r="H2647" s="8"/>
    </row>
    <row r="2648">
      <c r="A2648" s="4" t="s">
        <v>4721</v>
      </c>
      <c r="B2648" s="5">
        <v>11.0</v>
      </c>
      <c r="C2648" s="5">
        <v>5.0</v>
      </c>
      <c r="D2648" s="5" t="str">
        <f t="shared" si="1"/>
        <v>F115</v>
      </c>
      <c r="E2648" s="6">
        <v>15260.0</v>
      </c>
      <c r="F2648" s="4" t="s">
        <v>4862</v>
      </c>
      <c r="G2648" s="4" t="s">
        <v>4862</v>
      </c>
      <c r="H2648" s="8"/>
    </row>
    <row r="2649">
      <c r="A2649" s="4" t="s">
        <v>4721</v>
      </c>
      <c r="B2649" s="5">
        <v>11.0</v>
      </c>
      <c r="C2649" s="5">
        <v>5.0</v>
      </c>
      <c r="D2649" s="5" t="str">
        <f t="shared" si="1"/>
        <v>F115</v>
      </c>
      <c r="E2649" s="6">
        <v>15268.0</v>
      </c>
      <c r="F2649" s="4" t="s">
        <v>4863</v>
      </c>
      <c r="G2649" s="4" t="s">
        <v>4864</v>
      </c>
      <c r="H2649" s="8"/>
    </row>
    <row r="2650">
      <c r="A2650" s="4" t="s">
        <v>4721</v>
      </c>
      <c r="B2650" s="5">
        <v>11.0</v>
      </c>
      <c r="C2650" s="5">
        <v>5.0</v>
      </c>
      <c r="D2650" s="5" t="str">
        <f t="shared" si="1"/>
        <v>F115</v>
      </c>
      <c r="E2650" s="6">
        <v>15269.0</v>
      </c>
      <c r="F2650" s="4" t="s">
        <v>4865</v>
      </c>
      <c r="G2650" s="4" t="s">
        <v>4866</v>
      </c>
      <c r="H2650" s="8"/>
    </row>
    <row r="2651">
      <c r="A2651" s="4" t="s">
        <v>4721</v>
      </c>
      <c r="B2651" s="5">
        <v>11.0</v>
      </c>
      <c r="C2651" s="5">
        <v>5.0</v>
      </c>
      <c r="D2651" s="5" t="str">
        <f t="shared" si="1"/>
        <v>F115</v>
      </c>
      <c r="E2651" s="6">
        <v>15270.0</v>
      </c>
      <c r="F2651" s="4" t="s">
        <v>4867</v>
      </c>
      <c r="G2651" s="4" t="s">
        <v>4868</v>
      </c>
      <c r="H2651" s="8"/>
    </row>
    <row r="2652">
      <c r="A2652" s="4" t="s">
        <v>4721</v>
      </c>
      <c r="B2652" s="5">
        <v>11.0</v>
      </c>
      <c r="C2652" s="5">
        <v>5.0</v>
      </c>
      <c r="D2652" s="5" t="str">
        <f t="shared" si="1"/>
        <v>F115</v>
      </c>
      <c r="E2652" s="6">
        <v>15271.0</v>
      </c>
      <c r="F2652" s="4" t="s">
        <v>4869</v>
      </c>
      <c r="G2652" s="4" t="s">
        <v>4870</v>
      </c>
      <c r="H2652" s="8"/>
    </row>
    <row r="2653">
      <c r="A2653" s="4" t="s">
        <v>4721</v>
      </c>
      <c r="B2653" s="5">
        <v>11.0</v>
      </c>
      <c r="C2653" s="5">
        <v>5.0</v>
      </c>
      <c r="D2653" s="5" t="str">
        <f t="shared" si="1"/>
        <v>F115</v>
      </c>
      <c r="E2653" s="6">
        <v>15377.0</v>
      </c>
      <c r="F2653" s="4" t="s">
        <v>4871</v>
      </c>
      <c r="G2653" s="4" t="s">
        <v>4871</v>
      </c>
      <c r="H2653" s="8"/>
    </row>
    <row r="2654">
      <c r="A2654" s="4" t="s">
        <v>4721</v>
      </c>
      <c r="B2654" s="5">
        <v>11.0</v>
      </c>
      <c r="C2654" s="5">
        <v>5.0</v>
      </c>
      <c r="D2654" s="5" t="str">
        <f t="shared" si="1"/>
        <v>F115</v>
      </c>
      <c r="E2654" s="6">
        <v>15503.0</v>
      </c>
      <c r="F2654" s="4" t="s">
        <v>4872</v>
      </c>
      <c r="G2654" s="4" t="s">
        <v>4872</v>
      </c>
      <c r="H2654" s="8"/>
    </row>
    <row r="2655">
      <c r="A2655" s="4" t="s">
        <v>4721</v>
      </c>
      <c r="B2655" s="5">
        <v>11.0</v>
      </c>
      <c r="C2655" s="5">
        <v>5.0</v>
      </c>
      <c r="D2655" s="5" t="str">
        <f t="shared" si="1"/>
        <v>F115</v>
      </c>
      <c r="E2655" s="6">
        <v>15505.0</v>
      </c>
      <c r="F2655" s="4" t="s">
        <v>4873</v>
      </c>
      <c r="G2655" s="4" t="s">
        <v>4873</v>
      </c>
      <c r="H2655" s="8"/>
    </row>
    <row r="2656">
      <c r="A2656" s="4" t="s">
        <v>4721</v>
      </c>
      <c r="B2656" s="5">
        <v>11.0</v>
      </c>
      <c r="C2656" s="5">
        <v>5.0</v>
      </c>
      <c r="D2656" s="5" t="str">
        <f t="shared" si="1"/>
        <v>F115</v>
      </c>
      <c r="E2656" s="6">
        <v>15684.0</v>
      </c>
      <c r="F2656" s="4" t="s">
        <v>4874</v>
      </c>
      <c r="G2656" s="4" t="s">
        <v>4875</v>
      </c>
      <c r="H2656" s="8"/>
    </row>
    <row r="2657">
      <c r="A2657" s="4" t="s">
        <v>4721</v>
      </c>
      <c r="B2657" s="5">
        <v>11.0</v>
      </c>
      <c r="C2657" s="5">
        <v>5.0</v>
      </c>
      <c r="D2657" s="5" t="str">
        <f t="shared" si="1"/>
        <v>F115</v>
      </c>
      <c r="E2657" s="6">
        <v>15810.0</v>
      </c>
      <c r="F2657" s="4" t="s">
        <v>4876</v>
      </c>
      <c r="G2657" s="4" t="s">
        <v>4877</v>
      </c>
      <c r="H2657" s="8"/>
    </row>
    <row r="2658">
      <c r="A2658" s="4" t="s">
        <v>4721</v>
      </c>
      <c r="B2658" s="5">
        <v>11.0</v>
      </c>
      <c r="C2658" s="5">
        <v>5.0</v>
      </c>
      <c r="D2658" s="5" t="str">
        <f t="shared" si="1"/>
        <v>F115</v>
      </c>
      <c r="E2658" s="6">
        <v>15818.0</v>
      </c>
      <c r="F2658" s="4" t="s">
        <v>4878</v>
      </c>
      <c r="G2658" s="4" t="s">
        <v>4879</v>
      </c>
      <c r="H2658" s="8"/>
    </row>
    <row r="2659">
      <c r="A2659" s="4" t="s">
        <v>4721</v>
      </c>
      <c r="B2659" s="5">
        <v>11.0</v>
      </c>
      <c r="C2659" s="5">
        <v>5.0</v>
      </c>
      <c r="D2659" s="5" t="str">
        <f t="shared" si="1"/>
        <v>F115</v>
      </c>
      <c r="E2659" s="6">
        <v>15875.0</v>
      </c>
      <c r="F2659" s="4" t="s">
        <v>4880</v>
      </c>
      <c r="G2659" s="4" t="s">
        <v>4881</v>
      </c>
      <c r="H2659" s="8"/>
    </row>
    <row r="2660">
      <c r="A2660" s="4" t="s">
        <v>4721</v>
      </c>
      <c r="B2660" s="5">
        <v>11.0</v>
      </c>
      <c r="C2660" s="5">
        <v>5.0</v>
      </c>
      <c r="D2660" s="5" t="str">
        <f t="shared" si="1"/>
        <v>F115</v>
      </c>
      <c r="E2660" s="6">
        <v>15812.0</v>
      </c>
      <c r="F2660" s="4" t="s">
        <v>4882</v>
      </c>
      <c r="G2660" s="4" t="s">
        <v>4883</v>
      </c>
      <c r="H2660" s="8"/>
    </row>
    <row r="2661">
      <c r="A2661" s="4" t="s">
        <v>4721</v>
      </c>
      <c r="B2661" s="5">
        <v>11.0</v>
      </c>
      <c r="C2661" s="5">
        <v>5.0</v>
      </c>
      <c r="D2661" s="5" t="str">
        <f t="shared" si="1"/>
        <v>F115</v>
      </c>
      <c r="E2661" s="6">
        <v>15831.0</v>
      </c>
      <c r="F2661" s="4" t="s">
        <v>4884</v>
      </c>
      <c r="G2661" s="4" t="s">
        <v>4885</v>
      </c>
      <c r="H2661" s="8"/>
    </row>
    <row r="2662">
      <c r="A2662" s="4" t="s">
        <v>4721</v>
      </c>
      <c r="B2662" s="5">
        <v>11.0</v>
      </c>
      <c r="C2662" s="5">
        <v>5.0</v>
      </c>
      <c r="D2662" s="5" t="str">
        <f t="shared" si="1"/>
        <v>F115</v>
      </c>
      <c r="E2662" s="6">
        <v>16679.0</v>
      </c>
      <c r="F2662" s="4" t="s">
        <v>4886</v>
      </c>
      <c r="G2662" s="4" t="s">
        <v>4886</v>
      </c>
      <c r="H2662" s="8"/>
    </row>
    <row r="2663">
      <c r="A2663" s="4" t="s">
        <v>4721</v>
      </c>
      <c r="B2663" s="5">
        <v>11.0</v>
      </c>
      <c r="C2663" s="5">
        <v>5.0</v>
      </c>
      <c r="D2663" s="5" t="str">
        <f t="shared" si="1"/>
        <v>F115</v>
      </c>
      <c r="E2663" s="6">
        <v>17606.0</v>
      </c>
      <c r="F2663" s="4" t="s">
        <v>4887</v>
      </c>
      <c r="G2663" s="4" t="s">
        <v>4887</v>
      </c>
      <c r="H2663" s="8"/>
    </row>
    <row r="2664">
      <c r="A2664" s="4" t="s">
        <v>4721</v>
      </c>
      <c r="B2664" s="5">
        <v>11.0</v>
      </c>
      <c r="C2664" s="5">
        <v>5.0</v>
      </c>
      <c r="D2664" s="5" t="str">
        <f t="shared" si="1"/>
        <v>F115</v>
      </c>
      <c r="E2664" s="6">
        <v>17675.0</v>
      </c>
      <c r="F2664" s="4" t="s">
        <v>4888</v>
      </c>
      <c r="G2664" s="4" t="s">
        <v>4888</v>
      </c>
      <c r="H2664" s="8"/>
    </row>
    <row r="2665">
      <c r="A2665" s="4" t="s">
        <v>4721</v>
      </c>
      <c r="B2665" s="5">
        <v>11.0</v>
      </c>
      <c r="C2665" s="5">
        <v>5.0</v>
      </c>
      <c r="D2665" s="5" t="str">
        <f t="shared" si="1"/>
        <v>F115</v>
      </c>
      <c r="E2665" s="6">
        <v>19405.0</v>
      </c>
      <c r="F2665" s="4" t="s">
        <v>4889</v>
      </c>
      <c r="G2665" s="4" t="s">
        <v>4889</v>
      </c>
      <c r="H2665" s="8"/>
    </row>
    <row r="2666">
      <c r="A2666" s="4" t="s">
        <v>4721</v>
      </c>
      <c r="B2666" s="5">
        <v>11.0</v>
      </c>
      <c r="C2666" s="5">
        <v>5.0</v>
      </c>
      <c r="D2666" s="5" t="str">
        <f t="shared" si="1"/>
        <v>F115</v>
      </c>
      <c r="E2666" s="6">
        <v>19435.0</v>
      </c>
      <c r="F2666" s="4" t="s">
        <v>4890</v>
      </c>
      <c r="G2666" s="4" t="s">
        <v>4890</v>
      </c>
      <c r="H2666" s="8"/>
    </row>
    <row r="2667">
      <c r="A2667" s="4" t="s">
        <v>4721</v>
      </c>
      <c r="B2667" s="5">
        <v>11.0</v>
      </c>
      <c r="C2667" s="5">
        <v>5.0</v>
      </c>
      <c r="D2667" s="5" t="str">
        <f t="shared" si="1"/>
        <v>F115</v>
      </c>
      <c r="E2667" s="6">
        <v>19454.0</v>
      </c>
      <c r="F2667" s="4" t="s">
        <v>4891</v>
      </c>
      <c r="G2667" s="4" t="s">
        <v>4892</v>
      </c>
      <c r="H2667" s="8"/>
    </row>
    <row r="2668">
      <c r="A2668" s="4" t="s">
        <v>4721</v>
      </c>
      <c r="B2668" s="5">
        <v>11.0</v>
      </c>
      <c r="C2668" s="5">
        <v>5.0</v>
      </c>
      <c r="D2668" s="5" t="str">
        <f t="shared" si="1"/>
        <v>F115</v>
      </c>
      <c r="E2668" s="6">
        <v>20154.0</v>
      </c>
      <c r="F2668" s="4" t="s">
        <v>4893</v>
      </c>
      <c r="G2668" s="4" t="s">
        <v>4894</v>
      </c>
      <c r="H2668" s="8"/>
    </row>
    <row r="2669">
      <c r="A2669" s="4" t="s">
        <v>4721</v>
      </c>
      <c r="B2669" s="5">
        <v>11.0</v>
      </c>
      <c r="C2669" s="5">
        <v>5.0</v>
      </c>
      <c r="D2669" s="5" t="str">
        <f t="shared" si="1"/>
        <v>F115</v>
      </c>
      <c r="E2669" s="6">
        <v>20157.0</v>
      </c>
      <c r="F2669" s="4" t="s">
        <v>4895</v>
      </c>
      <c r="G2669" s="4" t="s">
        <v>4896</v>
      </c>
      <c r="H2669" s="8"/>
    </row>
    <row r="2670">
      <c r="A2670" s="4" t="s">
        <v>4721</v>
      </c>
      <c r="B2670" s="5">
        <v>11.0</v>
      </c>
      <c r="C2670" s="5">
        <v>5.0</v>
      </c>
      <c r="D2670" s="5" t="str">
        <f t="shared" si="1"/>
        <v>F115</v>
      </c>
      <c r="E2670" s="6">
        <v>20155.0</v>
      </c>
      <c r="F2670" s="4" t="s">
        <v>4897</v>
      </c>
      <c r="G2670" s="4" t="s">
        <v>4898</v>
      </c>
      <c r="H2670" s="8"/>
    </row>
    <row r="2671">
      <c r="A2671" s="4" t="s">
        <v>4721</v>
      </c>
      <c r="B2671" s="5">
        <v>11.0</v>
      </c>
      <c r="C2671" s="5">
        <v>5.0</v>
      </c>
      <c r="D2671" s="5" t="str">
        <f t="shared" si="1"/>
        <v>F115</v>
      </c>
      <c r="E2671" s="6">
        <v>20156.0</v>
      </c>
      <c r="F2671" s="4" t="s">
        <v>4899</v>
      </c>
      <c r="G2671" s="4" t="s">
        <v>4900</v>
      </c>
      <c r="H2671" s="8"/>
    </row>
    <row r="2672">
      <c r="A2672" s="4" t="s">
        <v>4721</v>
      </c>
      <c r="B2672" s="5">
        <v>11.0</v>
      </c>
      <c r="C2672" s="5">
        <v>5.0</v>
      </c>
      <c r="D2672" s="5" t="str">
        <f t="shared" si="1"/>
        <v>F115</v>
      </c>
      <c r="E2672" s="6">
        <v>20158.0</v>
      </c>
      <c r="F2672" s="4" t="s">
        <v>4901</v>
      </c>
      <c r="G2672" s="4" t="s">
        <v>4902</v>
      </c>
      <c r="H2672" s="8"/>
    </row>
    <row r="2673">
      <c r="A2673" s="4" t="s">
        <v>4721</v>
      </c>
      <c r="B2673" s="5">
        <v>11.0</v>
      </c>
      <c r="C2673" s="5">
        <v>5.0</v>
      </c>
      <c r="D2673" s="5" t="str">
        <f t="shared" si="1"/>
        <v>F115</v>
      </c>
      <c r="E2673" s="6">
        <v>20719.0</v>
      </c>
      <c r="F2673" s="4" t="s">
        <v>4903</v>
      </c>
      <c r="G2673" s="4" t="s">
        <v>4903</v>
      </c>
      <c r="H2673" s="8"/>
    </row>
    <row r="2674">
      <c r="A2674" s="4" t="s">
        <v>4721</v>
      </c>
      <c r="B2674" s="5">
        <v>11.0</v>
      </c>
      <c r="C2674" s="5">
        <v>5.0</v>
      </c>
      <c r="D2674" s="5" t="str">
        <f t="shared" si="1"/>
        <v>F115</v>
      </c>
      <c r="E2674" s="6">
        <v>20723.0</v>
      </c>
      <c r="F2674" s="4" t="s">
        <v>4904</v>
      </c>
      <c r="G2674" s="4" t="s">
        <v>4904</v>
      </c>
      <c r="H2674" s="8"/>
    </row>
    <row r="2675">
      <c r="A2675" s="4" t="s">
        <v>4721</v>
      </c>
      <c r="B2675" s="5">
        <v>11.0</v>
      </c>
      <c r="C2675" s="5">
        <v>6.0</v>
      </c>
      <c r="D2675" s="5" t="str">
        <f t="shared" si="1"/>
        <v>F116</v>
      </c>
      <c r="E2675" s="6">
        <v>10260.0</v>
      </c>
      <c r="F2675" s="4" t="s">
        <v>4905</v>
      </c>
      <c r="G2675" s="4" t="s">
        <v>4906</v>
      </c>
      <c r="H2675" s="8"/>
    </row>
    <row r="2676">
      <c r="A2676" s="4" t="s">
        <v>4721</v>
      </c>
      <c r="B2676" s="5">
        <v>11.0</v>
      </c>
      <c r="C2676" s="5">
        <v>6.0</v>
      </c>
      <c r="D2676" s="5" t="str">
        <f t="shared" si="1"/>
        <v>F116</v>
      </c>
      <c r="E2676" s="6">
        <v>38998.0</v>
      </c>
      <c r="F2676" s="4" t="s">
        <v>4907</v>
      </c>
      <c r="G2676" s="4" t="s">
        <v>4908</v>
      </c>
      <c r="H2676" s="8"/>
    </row>
    <row r="2677">
      <c r="A2677" s="4" t="s">
        <v>4721</v>
      </c>
      <c r="B2677" s="5">
        <v>11.0</v>
      </c>
      <c r="C2677" s="5">
        <v>6.0</v>
      </c>
      <c r="D2677" s="5" t="str">
        <f t="shared" si="1"/>
        <v>F116</v>
      </c>
      <c r="E2677" s="6">
        <v>38999.0</v>
      </c>
      <c r="F2677" s="4" t="s">
        <v>4909</v>
      </c>
      <c r="G2677" s="4" t="s">
        <v>4910</v>
      </c>
      <c r="H2677" s="8"/>
    </row>
    <row r="2678">
      <c r="A2678" s="4" t="s">
        <v>4721</v>
      </c>
      <c r="B2678" s="5">
        <v>11.0</v>
      </c>
      <c r="C2678" s="5">
        <v>6.0</v>
      </c>
      <c r="D2678" s="5" t="str">
        <f t="shared" si="1"/>
        <v>F116</v>
      </c>
      <c r="E2678" s="6">
        <v>38932.0</v>
      </c>
      <c r="F2678" s="4" t="s">
        <v>4911</v>
      </c>
      <c r="G2678" s="4" t="s">
        <v>4911</v>
      </c>
      <c r="H2678" s="8"/>
    </row>
    <row r="2679">
      <c r="A2679" s="4" t="s">
        <v>4721</v>
      </c>
      <c r="B2679" s="5">
        <v>11.0</v>
      </c>
      <c r="C2679" s="5">
        <v>6.0</v>
      </c>
      <c r="D2679" s="5" t="str">
        <f t="shared" si="1"/>
        <v>F116</v>
      </c>
      <c r="E2679" s="6">
        <v>11751.0</v>
      </c>
      <c r="F2679" s="4" t="s">
        <v>4912</v>
      </c>
      <c r="G2679" s="4" t="s">
        <v>4913</v>
      </c>
      <c r="H2679" s="8"/>
    </row>
    <row r="2680">
      <c r="A2680" s="4" t="s">
        <v>4721</v>
      </c>
      <c r="B2680" s="5">
        <v>11.0</v>
      </c>
      <c r="C2680" s="5">
        <v>6.0</v>
      </c>
      <c r="D2680" s="5" t="str">
        <f t="shared" si="1"/>
        <v>F116</v>
      </c>
      <c r="E2680" s="6">
        <v>38736.0</v>
      </c>
      <c r="F2680" s="4" t="s">
        <v>4914</v>
      </c>
      <c r="G2680" s="4" t="s">
        <v>4915</v>
      </c>
      <c r="H2680" s="8"/>
    </row>
    <row r="2681">
      <c r="A2681" s="4" t="s">
        <v>4721</v>
      </c>
      <c r="B2681" s="5">
        <v>11.0</v>
      </c>
      <c r="C2681" s="5">
        <v>6.0</v>
      </c>
      <c r="D2681" s="5" t="str">
        <f t="shared" si="1"/>
        <v>F116</v>
      </c>
      <c r="E2681" s="6">
        <v>11753.0</v>
      </c>
      <c r="F2681" s="4" t="s">
        <v>4916</v>
      </c>
      <c r="G2681" s="4" t="s">
        <v>4917</v>
      </c>
      <c r="H2681" s="8"/>
    </row>
    <row r="2682">
      <c r="A2682" s="4" t="s">
        <v>4721</v>
      </c>
      <c r="B2682" s="5">
        <v>11.0</v>
      </c>
      <c r="C2682" s="5">
        <v>6.0</v>
      </c>
      <c r="D2682" s="5" t="str">
        <f t="shared" si="1"/>
        <v>F116</v>
      </c>
      <c r="E2682" s="6">
        <v>11754.0</v>
      </c>
      <c r="F2682" s="4" t="s">
        <v>4918</v>
      </c>
      <c r="G2682" s="4" t="s">
        <v>4919</v>
      </c>
      <c r="H2682" s="8"/>
    </row>
    <row r="2683">
      <c r="A2683" s="4" t="s">
        <v>4721</v>
      </c>
      <c r="B2683" s="5">
        <v>11.0</v>
      </c>
      <c r="C2683" s="5">
        <v>6.0</v>
      </c>
      <c r="D2683" s="5" t="str">
        <f t="shared" si="1"/>
        <v>F116</v>
      </c>
      <c r="E2683" s="6">
        <v>11922.0</v>
      </c>
      <c r="F2683" s="4" t="s">
        <v>4920</v>
      </c>
      <c r="G2683" s="4" t="s">
        <v>4921</v>
      </c>
      <c r="H2683" s="8"/>
    </row>
    <row r="2684">
      <c r="A2684" s="4" t="s">
        <v>4721</v>
      </c>
      <c r="B2684" s="5">
        <v>11.0</v>
      </c>
      <c r="C2684" s="5">
        <v>6.0</v>
      </c>
      <c r="D2684" s="5" t="str">
        <f t="shared" si="1"/>
        <v>F116</v>
      </c>
      <c r="E2684" s="6">
        <v>12073.0</v>
      </c>
      <c r="F2684" s="4" t="s">
        <v>4922</v>
      </c>
      <c r="G2684" s="4" t="s">
        <v>4923</v>
      </c>
      <c r="H2684" s="8"/>
    </row>
    <row r="2685">
      <c r="A2685" s="4" t="s">
        <v>4721</v>
      </c>
      <c r="B2685" s="5">
        <v>11.0</v>
      </c>
      <c r="C2685" s="5">
        <v>6.0</v>
      </c>
      <c r="D2685" s="5" t="str">
        <f t="shared" si="1"/>
        <v>F116</v>
      </c>
      <c r="E2685" s="6">
        <v>12232.0</v>
      </c>
      <c r="F2685" s="4" t="s">
        <v>4924</v>
      </c>
      <c r="G2685" s="4" t="s">
        <v>4925</v>
      </c>
      <c r="H2685" s="8"/>
    </row>
    <row r="2686">
      <c r="A2686" s="4" t="s">
        <v>4721</v>
      </c>
      <c r="B2686" s="5">
        <v>11.0</v>
      </c>
      <c r="C2686" s="5">
        <v>6.0</v>
      </c>
      <c r="D2686" s="5" t="str">
        <f t="shared" si="1"/>
        <v>F116</v>
      </c>
      <c r="E2686" s="6">
        <v>38493.0</v>
      </c>
      <c r="F2686" s="4" t="s">
        <v>4926</v>
      </c>
      <c r="G2686" s="4" t="s">
        <v>4927</v>
      </c>
      <c r="H2686" s="8"/>
    </row>
    <row r="2687">
      <c r="A2687" s="4" t="s">
        <v>4721</v>
      </c>
      <c r="B2687" s="5">
        <v>11.0</v>
      </c>
      <c r="C2687" s="5">
        <v>6.0</v>
      </c>
      <c r="D2687" s="5" t="str">
        <f t="shared" si="1"/>
        <v>F116</v>
      </c>
      <c r="E2687" s="6">
        <v>200000.0</v>
      </c>
      <c r="F2687" s="4" t="s">
        <v>4928</v>
      </c>
      <c r="G2687" s="4" t="s">
        <v>4929</v>
      </c>
      <c r="H2687" s="8"/>
    </row>
    <row r="2688">
      <c r="A2688" s="4" t="s">
        <v>4721</v>
      </c>
      <c r="B2688" s="5">
        <v>11.0</v>
      </c>
      <c r="C2688" s="5">
        <v>6.0</v>
      </c>
      <c r="D2688" s="5" t="str">
        <f t="shared" si="1"/>
        <v>F116</v>
      </c>
      <c r="E2688" s="6">
        <v>14518.0</v>
      </c>
      <c r="F2688" s="4" t="s">
        <v>4930</v>
      </c>
      <c r="G2688" s="4" t="s">
        <v>4931</v>
      </c>
      <c r="H2688" s="8"/>
    </row>
    <row r="2689">
      <c r="A2689" s="4" t="s">
        <v>4721</v>
      </c>
      <c r="B2689" s="5">
        <v>11.0</v>
      </c>
      <c r="C2689" s="5">
        <v>6.0</v>
      </c>
      <c r="D2689" s="5" t="str">
        <f t="shared" si="1"/>
        <v>F116</v>
      </c>
      <c r="E2689" s="6">
        <v>15590.0</v>
      </c>
      <c r="F2689" s="4" t="s">
        <v>4932</v>
      </c>
      <c r="G2689" s="4" t="s">
        <v>4933</v>
      </c>
      <c r="H2689" s="8"/>
    </row>
    <row r="2690">
      <c r="A2690" s="4" t="s">
        <v>4721</v>
      </c>
      <c r="B2690" s="5">
        <v>11.0</v>
      </c>
      <c r="C2690" s="5">
        <v>6.0</v>
      </c>
      <c r="D2690" s="5" t="str">
        <f t="shared" si="1"/>
        <v>F116</v>
      </c>
      <c r="E2690" s="6">
        <v>15597.0</v>
      </c>
      <c r="F2690" s="4" t="s">
        <v>4934</v>
      </c>
      <c r="G2690" s="4" t="s">
        <v>4935</v>
      </c>
      <c r="H2690" s="8"/>
    </row>
    <row r="2691">
      <c r="A2691" s="4" t="s">
        <v>4721</v>
      </c>
      <c r="B2691" s="5">
        <v>11.0</v>
      </c>
      <c r="C2691" s="5">
        <v>6.0</v>
      </c>
      <c r="D2691" s="5" t="str">
        <f t="shared" si="1"/>
        <v>F116</v>
      </c>
      <c r="E2691" s="6">
        <v>15701.0</v>
      </c>
      <c r="F2691" s="4" t="s">
        <v>4936</v>
      </c>
      <c r="G2691" s="4" t="s">
        <v>4937</v>
      </c>
      <c r="H2691" s="8"/>
    </row>
    <row r="2692">
      <c r="A2692" s="4" t="s">
        <v>4721</v>
      </c>
      <c r="B2692" s="5">
        <v>11.0</v>
      </c>
      <c r="C2692" s="5">
        <v>6.0</v>
      </c>
      <c r="D2692" s="5" t="str">
        <f t="shared" si="1"/>
        <v>F116</v>
      </c>
      <c r="E2692" s="6">
        <v>15702.0</v>
      </c>
      <c r="F2692" s="4" t="s">
        <v>4938</v>
      </c>
      <c r="G2692" s="4" t="s">
        <v>4939</v>
      </c>
      <c r="H2692" s="8"/>
    </row>
    <row r="2693">
      <c r="A2693" s="4" t="s">
        <v>4721</v>
      </c>
      <c r="B2693" s="5">
        <v>11.0</v>
      </c>
      <c r="C2693" s="5">
        <v>6.0</v>
      </c>
      <c r="D2693" s="5" t="str">
        <f t="shared" si="1"/>
        <v>F116</v>
      </c>
      <c r="E2693" s="6">
        <v>38735.0</v>
      </c>
      <c r="F2693" s="4" t="s">
        <v>4940</v>
      </c>
      <c r="G2693" s="4" t="s">
        <v>4941</v>
      </c>
      <c r="H2693" s="8"/>
    </row>
    <row r="2694">
      <c r="A2694" s="4" t="s">
        <v>4721</v>
      </c>
      <c r="B2694" s="5">
        <v>11.0</v>
      </c>
      <c r="C2694" s="5">
        <v>6.0</v>
      </c>
      <c r="D2694" s="5" t="str">
        <f t="shared" si="1"/>
        <v>F116</v>
      </c>
      <c r="E2694" s="6">
        <v>15703.0</v>
      </c>
      <c r="F2694" s="4" t="s">
        <v>4942</v>
      </c>
      <c r="G2694" s="4" t="s">
        <v>4943</v>
      </c>
      <c r="H2694" s="8"/>
    </row>
    <row r="2695">
      <c r="A2695" s="4" t="s">
        <v>4721</v>
      </c>
      <c r="B2695" s="5">
        <v>11.0</v>
      </c>
      <c r="C2695" s="5">
        <v>6.0</v>
      </c>
      <c r="D2695" s="5" t="str">
        <f t="shared" si="1"/>
        <v>F116</v>
      </c>
      <c r="E2695" s="6">
        <v>15705.0</v>
      </c>
      <c r="F2695" s="4" t="s">
        <v>4944</v>
      </c>
      <c r="G2695" s="4" t="s">
        <v>4945</v>
      </c>
      <c r="H2695" s="8"/>
    </row>
    <row r="2696">
      <c r="A2696" s="4" t="s">
        <v>4721</v>
      </c>
      <c r="B2696" s="5">
        <v>11.0</v>
      </c>
      <c r="C2696" s="5">
        <v>6.0</v>
      </c>
      <c r="D2696" s="5" t="str">
        <f t="shared" si="1"/>
        <v>F116</v>
      </c>
      <c r="E2696" s="6">
        <v>15706.0</v>
      </c>
      <c r="F2696" s="4" t="s">
        <v>4946</v>
      </c>
      <c r="G2696" s="4" t="s">
        <v>4947</v>
      </c>
      <c r="H2696" s="8"/>
    </row>
    <row r="2697">
      <c r="A2697" s="4" t="s">
        <v>4721</v>
      </c>
      <c r="B2697" s="5">
        <v>11.0</v>
      </c>
      <c r="C2697" s="5">
        <v>6.0</v>
      </c>
      <c r="D2697" s="5" t="str">
        <f t="shared" si="1"/>
        <v>F116</v>
      </c>
      <c r="E2697" s="6">
        <v>15707.0</v>
      </c>
      <c r="F2697" s="4" t="s">
        <v>4948</v>
      </c>
      <c r="G2697" s="4" t="s">
        <v>4949</v>
      </c>
      <c r="H2697" s="8"/>
    </row>
    <row r="2698">
      <c r="A2698" s="4" t="s">
        <v>4721</v>
      </c>
      <c r="B2698" s="5">
        <v>11.0</v>
      </c>
      <c r="C2698" s="5">
        <v>6.0</v>
      </c>
      <c r="D2698" s="5" t="str">
        <f t="shared" si="1"/>
        <v>F116</v>
      </c>
      <c r="E2698" s="6">
        <v>15656.0</v>
      </c>
      <c r="F2698" s="4" t="s">
        <v>4950</v>
      </c>
      <c r="G2698" s="4" t="s">
        <v>4951</v>
      </c>
      <c r="H2698" s="8"/>
    </row>
    <row r="2699">
      <c r="A2699" s="4" t="s">
        <v>4721</v>
      </c>
      <c r="B2699" s="5">
        <v>11.0</v>
      </c>
      <c r="C2699" s="5">
        <v>6.0</v>
      </c>
      <c r="D2699" s="5" t="str">
        <f t="shared" si="1"/>
        <v>F116</v>
      </c>
      <c r="E2699" s="6">
        <v>15690.0</v>
      </c>
      <c r="F2699" s="4" t="s">
        <v>4952</v>
      </c>
      <c r="G2699" s="4" t="s">
        <v>4953</v>
      </c>
      <c r="H2699" s="8"/>
    </row>
    <row r="2700">
      <c r="A2700" s="4" t="s">
        <v>4721</v>
      </c>
      <c r="B2700" s="5">
        <v>11.0</v>
      </c>
      <c r="C2700" s="5">
        <v>6.0</v>
      </c>
      <c r="D2700" s="5" t="str">
        <f t="shared" si="1"/>
        <v>F116</v>
      </c>
      <c r="E2700" s="6">
        <v>15691.0</v>
      </c>
      <c r="F2700" s="4" t="s">
        <v>4954</v>
      </c>
      <c r="G2700" s="4" t="s">
        <v>4955</v>
      </c>
      <c r="H2700" s="8"/>
    </row>
    <row r="2701">
      <c r="A2701" s="4" t="s">
        <v>4721</v>
      </c>
      <c r="B2701" s="5">
        <v>11.0</v>
      </c>
      <c r="C2701" s="5">
        <v>6.0</v>
      </c>
      <c r="D2701" s="5" t="str">
        <f t="shared" si="1"/>
        <v>F116</v>
      </c>
      <c r="E2701" s="6">
        <v>38154.0</v>
      </c>
      <c r="F2701" s="4" t="s">
        <v>4956</v>
      </c>
      <c r="G2701" s="4" t="s">
        <v>4957</v>
      </c>
      <c r="H2701" s="8"/>
    </row>
    <row r="2702">
      <c r="A2702" s="4" t="s">
        <v>4721</v>
      </c>
      <c r="B2702" s="5">
        <v>11.0</v>
      </c>
      <c r="C2702" s="5">
        <v>6.0</v>
      </c>
      <c r="D2702" s="5" t="str">
        <f t="shared" si="1"/>
        <v>F116</v>
      </c>
      <c r="E2702" s="6">
        <v>15736.0</v>
      </c>
      <c r="F2702" s="4" t="s">
        <v>4958</v>
      </c>
      <c r="G2702" s="4" t="s">
        <v>4959</v>
      </c>
      <c r="H2702" s="8"/>
    </row>
    <row r="2703">
      <c r="A2703" s="4" t="s">
        <v>4721</v>
      </c>
      <c r="B2703" s="5">
        <v>11.0</v>
      </c>
      <c r="C2703" s="5">
        <v>6.0</v>
      </c>
      <c r="D2703" s="5" t="str">
        <f t="shared" si="1"/>
        <v>F116</v>
      </c>
      <c r="E2703" s="6">
        <v>15754.0</v>
      </c>
      <c r="F2703" s="4" t="s">
        <v>4960</v>
      </c>
      <c r="G2703" s="4" t="s">
        <v>4961</v>
      </c>
      <c r="H2703" s="8"/>
    </row>
    <row r="2704">
      <c r="A2704" s="4" t="s">
        <v>4721</v>
      </c>
      <c r="B2704" s="5">
        <v>11.0</v>
      </c>
      <c r="C2704" s="5">
        <v>6.0</v>
      </c>
      <c r="D2704" s="5" t="str">
        <f t="shared" si="1"/>
        <v>F116</v>
      </c>
      <c r="E2704" s="6">
        <v>15808.0</v>
      </c>
      <c r="F2704" s="4" t="s">
        <v>4962</v>
      </c>
      <c r="G2704" s="4" t="s">
        <v>4963</v>
      </c>
      <c r="H2704" s="8"/>
    </row>
    <row r="2705">
      <c r="A2705" s="4" t="s">
        <v>4721</v>
      </c>
      <c r="B2705" s="5">
        <v>11.0</v>
      </c>
      <c r="C2705" s="5">
        <v>6.0</v>
      </c>
      <c r="D2705" s="5" t="str">
        <f t="shared" si="1"/>
        <v>F116</v>
      </c>
      <c r="E2705" s="6">
        <v>15835.0</v>
      </c>
      <c r="F2705" s="4" t="s">
        <v>4964</v>
      </c>
      <c r="G2705" s="4" t="s">
        <v>4965</v>
      </c>
      <c r="H2705" s="8"/>
    </row>
    <row r="2706">
      <c r="A2706" s="4" t="s">
        <v>4721</v>
      </c>
      <c r="B2706" s="5">
        <v>11.0</v>
      </c>
      <c r="C2706" s="5">
        <v>6.0</v>
      </c>
      <c r="D2706" s="5" t="str">
        <f t="shared" si="1"/>
        <v>F116</v>
      </c>
      <c r="E2706" s="6">
        <v>38491.0</v>
      </c>
      <c r="F2706" s="4" t="s">
        <v>4966</v>
      </c>
      <c r="G2706" s="4" t="s">
        <v>4967</v>
      </c>
      <c r="H2706" s="8"/>
    </row>
    <row r="2707">
      <c r="A2707" s="4" t="s">
        <v>4721</v>
      </c>
      <c r="B2707" s="5">
        <v>11.0</v>
      </c>
      <c r="C2707" s="5">
        <v>6.0</v>
      </c>
      <c r="D2707" s="5" t="str">
        <f t="shared" si="1"/>
        <v>F116</v>
      </c>
      <c r="E2707" s="6">
        <v>15889.0</v>
      </c>
      <c r="F2707" s="4" t="s">
        <v>4968</v>
      </c>
      <c r="G2707" s="4" t="s">
        <v>4969</v>
      </c>
      <c r="H2707" s="8"/>
    </row>
    <row r="2708">
      <c r="A2708" s="4" t="s">
        <v>4721</v>
      </c>
      <c r="B2708" s="5">
        <v>11.0</v>
      </c>
      <c r="C2708" s="5">
        <v>6.0</v>
      </c>
      <c r="D2708" s="5" t="str">
        <f t="shared" si="1"/>
        <v>F116</v>
      </c>
      <c r="E2708" s="6">
        <v>15902.0</v>
      </c>
      <c r="F2708" s="4" t="s">
        <v>4970</v>
      </c>
      <c r="G2708" s="4" t="s">
        <v>4971</v>
      </c>
      <c r="H2708" s="8"/>
    </row>
    <row r="2709">
      <c r="A2709" s="4" t="s">
        <v>4721</v>
      </c>
      <c r="B2709" s="5">
        <v>11.0</v>
      </c>
      <c r="C2709" s="5">
        <v>6.0</v>
      </c>
      <c r="D2709" s="5" t="str">
        <f t="shared" si="1"/>
        <v>F116</v>
      </c>
      <c r="E2709" s="6">
        <v>15908.0</v>
      </c>
      <c r="F2709" s="4" t="s">
        <v>4972</v>
      </c>
      <c r="G2709" s="4" t="s">
        <v>4973</v>
      </c>
      <c r="H2709" s="8"/>
    </row>
    <row r="2710">
      <c r="A2710" s="4" t="s">
        <v>4721</v>
      </c>
      <c r="B2710" s="5">
        <v>11.0</v>
      </c>
      <c r="C2710" s="5">
        <v>6.0</v>
      </c>
      <c r="D2710" s="5" t="str">
        <f t="shared" si="1"/>
        <v>F116</v>
      </c>
      <c r="E2710" s="6">
        <v>38492.0</v>
      </c>
      <c r="F2710" s="4" t="s">
        <v>4974</v>
      </c>
      <c r="G2710" s="4" t="s">
        <v>4975</v>
      </c>
      <c r="H2710" s="8"/>
    </row>
    <row r="2711">
      <c r="A2711" s="4" t="s">
        <v>4721</v>
      </c>
      <c r="B2711" s="5">
        <v>11.0</v>
      </c>
      <c r="C2711" s="5">
        <v>6.0</v>
      </c>
      <c r="D2711" s="5" t="str">
        <f t="shared" si="1"/>
        <v>F116</v>
      </c>
      <c r="E2711" s="6">
        <v>15601.0</v>
      </c>
      <c r="F2711" s="4" t="s">
        <v>4976</v>
      </c>
      <c r="G2711" s="4" t="s">
        <v>4977</v>
      </c>
      <c r="H2711" s="8"/>
    </row>
    <row r="2712">
      <c r="A2712" s="4" t="s">
        <v>4721</v>
      </c>
      <c r="B2712" s="5">
        <v>11.0</v>
      </c>
      <c r="C2712" s="5">
        <v>6.0</v>
      </c>
      <c r="D2712" s="5" t="str">
        <f t="shared" si="1"/>
        <v>F116</v>
      </c>
      <c r="E2712" s="6">
        <v>15615.0</v>
      </c>
      <c r="F2712" s="4" t="s">
        <v>4978</v>
      </c>
      <c r="G2712" s="4" t="s">
        <v>4979</v>
      </c>
      <c r="H2712" s="8"/>
    </row>
    <row r="2713">
      <c r="A2713" s="4" t="s">
        <v>4721</v>
      </c>
      <c r="B2713" s="5">
        <v>11.0</v>
      </c>
      <c r="C2713" s="5">
        <v>6.0</v>
      </c>
      <c r="D2713" s="5" t="str">
        <f t="shared" si="1"/>
        <v>F116</v>
      </c>
      <c r="E2713" s="6">
        <v>17019.0</v>
      </c>
      <c r="F2713" s="4" t="s">
        <v>4980</v>
      </c>
      <c r="G2713" s="4" t="s">
        <v>4981</v>
      </c>
      <c r="H2713" s="8"/>
    </row>
    <row r="2714">
      <c r="A2714" s="4" t="s">
        <v>4721</v>
      </c>
      <c r="B2714" s="5">
        <v>11.0</v>
      </c>
      <c r="C2714" s="5">
        <v>6.0</v>
      </c>
      <c r="D2714" s="5" t="str">
        <f t="shared" si="1"/>
        <v>F116</v>
      </c>
      <c r="E2714" s="6">
        <v>18826.0</v>
      </c>
      <c r="F2714" s="4" t="s">
        <v>4982</v>
      </c>
      <c r="G2714" s="4" t="s">
        <v>4982</v>
      </c>
      <c r="H2714" s="8"/>
    </row>
    <row r="2715">
      <c r="A2715" s="4" t="s">
        <v>4721</v>
      </c>
      <c r="B2715" s="5">
        <v>11.0</v>
      </c>
      <c r="C2715" s="5">
        <v>6.0</v>
      </c>
      <c r="D2715" s="5" t="str">
        <f t="shared" si="1"/>
        <v>F116</v>
      </c>
      <c r="E2715" s="6">
        <v>18889.0</v>
      </c>
      <c r="F2715" s="4" t="s">
        <v>4983</v>
      </c>
      <c r="G2715" s="4" t="s">
        <v>4983</v>
      </c>
      <c r="H2715" s="8"/>
    </row>
    <row r="2716">
      <c r="A2716" s="4" t="s">
        <v>4721</v>
      </c>
      <c r="B2716" s="5">
        <v>11.0</v>
      </c>
      <c r="C2716" s="5">
        <v>6.0</v>
      </c>
      <c r="D2716" s="5" t="str">
        <f t="shared" si="1"/>
        <v>F116</v>
      </c>
      <c r="E2716" s="6">
        <v>19959.0</v>
      </c>
      <c r="F2716" s="4" t="s">
        <v>4984</v>
      </c>
      <c r="G2716" s="4" t="s">
        <v>4985</v>
      </c>
      <c r="H2716" s="8"/>
    </row>
    <row r="2717">
      <c r="A2717" s="4" t="s">
        <v>4721</v>
      </c>
      <c r="B2717" s="5">
        <v>11.0</v>
      </c>
      <c r="C2717" s="5">
        <v>6.0</v>
      </c>
      <c r="D2717" s="5" t="str">
        <f t="shared" si="1"/>
        <v>F116</v>
      </c>
      <c r="E2717" s="6">
        <v>38737.0</v>
      </c>
      <c r="F2717" s="4" t="s">
        <v>4986</v>
      </c>
      <c r="G2717" s="4" t="s">
        <v>4987</v>
      </c>
      <c r="H2717" s="8"/>
    </row>
    <row r="2718">
      <c r="A2718" s="4" t="s">
        <v>4721</v>
      </c>
      <c r="B2718" s="5">
        <v>11.0</v>
      </c>
      <c r="C2718" s="5">
        <v>6.0</v>
      </c>
      <c r="D2718" s="5" t="str">
        <f t="shared" si="1"/>
        <v>F116</v>
      </c>
      <c r="E2718" s="6">
        <v>19949.0</v>
      </c>
      <c r="F2718" s="4" t="s">
        <v>4988</v>
      </c>
      <c r="G2718" s="4" t="s">
        <v>4989</v>
      </c>
      <c r="H2718" s="8"/>
    </row>
    <row r="2719">
      <c r="A2719" s="4" t="s">
        <v>4721</v>
      </c>
      <c r="B2719" s="5">
        <v>11.0</v>
      </c>
      <c r="C2719" s="5">
        <v>6.0</v>
      </c>
      <c r="D2719" s="5" t="str">
        <f t="shared" si="1"/>
        <v>F116</v>
      </c>
      <c r="E2719" s="6">
        <v>20035.0</v>
      </c>
      <c r="F2719" s="4" t="s">
        <v>4990</v>
      </c>
      <c r="G2719" s="4" t="s">
        <v>4991</v>
      </c>
      <c r="H2719" s="8"/>
    </row>
    <row r="2720">
      <c r="A2720" s="4" t="s">
        <v>4721</v>
      </c>
      <c r="B2720" s="5">
        <v>11.0</v>
      </c>
      <c r="C2720" s="5">
        <v>6.0</v>
      </c>
      <c r="D2720" s="5" t="str">
        <f t="shared" si="1"/>
        <v>F116</v>
      </c>
      <c r="E2720" s="6">
        <v>20137.0</v>
      </c>
      <c r="F2720" s="4" t="s">
        <v>4992</v>
      </c>
      <c r="G2720" s="4" t="s">
        <v>4993</v>
      </c>
      <c r="H2720" s="8"/>
    </row>
    <row r="2721">
      <c r="A2721" s="4" t="s">
        <v>4721</v>
      </c>
      <c r="B2721" s="5">
        <v>11.0</v>
      </c>
      <c r="C2721" s="5">
        <v>7.0</v>
      </c>
      <c r="D2721" s="5" t="str">
        <f t="shared" si="1"/>
        <v>F117</v>
      </c>
      <c r="E2721" s="6">
        <v>10876.0</v>
      </c>
      <c r="F2721" s="4" t="s">
        <v>4994</v>
      </c>
      <c r="G2721" s="4" t="s">
        <v>4994</v>
      </c>
      <c r="H2721" s="8"/>
    </row>
    <row r="2722">
      <c r="A2722" s="4" t="s">
        <v>4721</v>
      </c>
      <c r="B2722" s="5">
        <v>11.0</v>
      </c>
      <c r="C2722" s="5">
        <v>7.0</v>
      </c>
      <c r="D2722" s="5" t="str">
        <f t="shared" si="1"/>
        <v>F117</v>
      </c>
      <c r="E2722" s="6">
        <v>11145.0</v>
      </c>
      <c r="F2722" s="4" t="s">
        <v>4995</v>
      </c>
      <c r="G2722" s="4" t="s">
        <v>4996</v>
      </c>
      <c r="H2722" s="8"/>
    </row>
    <row r="2723">
      <c r="A2723" s="4" t="s">
        <v>4721</v>
      </c>
      <c r="B2723" s="5">
        <v>11.0</v>
      </c>
      <c r="C2723" s="5">
        <v>7.0</v>
      </c>
      <c r="D2723" s="5" t="str">
        <f t="shared" si="1"/>
        <v>F117</v>
      </c>
      <c r="E2723" s="6">
        <v>11292.0</v>
      </c>
      <c r="F2723" s="4" t="s">
        <v>4997</v>
      </c>
      <c r="G2723" s="4" t="s">
        <v>4998</v>
      </c>
      <c r="H2723" s="8"/>
    </row>
    <row r="2724">
      <c r="A2724" s="4" t="s">
        <v>4721</v>
      </c>
      <c r="B2724" s="5">
        <v>11.0</v>
      </c>
      <c r="C2724" s="5">
        <v>7.0</v>
      </c>
      <c r="D2724" s="5" t="str">
        <f t="shared" si="1"/>
        <v>F117</v>
      </c>
      <c r="E2724" s="6">
        <v>11757.0</v>
      </c>
      <c r="F2724" s="4" t="s">
        <v>4999</v>
      </c>
      <c r="G2724" s="4" t="s">
        <v>5000</v>
      </c>
      <c r="H2724" s="8"/>
    </row>
    <row r="2725">
      <c r="A2725" s="4" t="s">
        <v>4721</v>
      </c>
      <c r="B2725" s="5">
        <v>11.0</v>
      </c>
      <c r="C2725" s="5">
        <v>7.0</v>
      </c>
      <c r="D2725" s="5" t="str">
        <f t="shared" si="1"/>
        <v>F117</v>
      </c>
      <c r="E2725" s="6">
        <v>14090.0</v>
      </c>
      <c r="F2725" s="4" t="s">
        <v>5001</v>
      </c>
      <c r="G2725" s="4" t="s">
        <v>5002</v>
      </c>
      <c r="H2725" s="8"/>
    </row>
    <row r="2726">
      <c r="A2726" s="4" t="s">
        <v>4721</v>
      </c>
      <c r="B2726" s="5">
        <v>11.0</v>
      </c>
      <c r="C2726" s="5">
        <v>7.0</v>
      </c>
      <c r="D2726" s="5" t="str">
        <f t="shared" si="1"/>
        <v>F117</v>
      </c>
      <c r="E2726" s="6">
        <v>15262.0</v>
      </c>
      <c r="F2726" s="4" t="s">
        <v>5003</v>
      </c>
      <c r="G2726" s="4" t="s">
        <v>5003</v>
      </c>
      <c r="H2726" s="8"/>
    </row>
    <row r="2727">
      <c r="A2727" s="4" t="s">
        <v>4721</v>
      </c>
      <c r="B2727" s="5">
        <v>11.0</v>
      </c>
      <c r="C2727" s="5">
        <v>7.0</v>
      </c>
      <c r="D2727" s="5" t="str">
        <f t="shared" si="1"/>
        <v>F117</v>
      </c>
      <c r="E2727" s="6">
        <v>15263.0</v>
      </c>
      <c r="F2727" s="4" t="s">
        <v>5004</v>
      </c>
      <c r="G2727" s="4" t="s">
        <v>5004</v>
      </c>
      <c r="H2727" s="8"/>
    </row>
    <row r="2728">
      <c r="A2728" s="4" t="s">
        <v>4721</v>
      </c>
      <c r="B2728" s="5">
        <v>11.0</v>
      </c>
      <c r="C2728" s="5">
        <v>7.0</v>
      </c>
      <c r="D2728" s="5" t="str">
        <f t="shared" si="1"/>
        <v>F117</v>
      </c>
      <c r="E2728" s="6">
        <v>15264.0</v>
      </c>
      <c r="F2728" s="4" t="s">
        <v>5005</v>
      </c>
      <c r="G2728" s="4" t="s">
        <v>5006</v>
      </c>
      <c r="H2728" s="8"/>
    </row>
    <row r="2729">
      <c r="A2729" s="4" t="s">
        <v>4721</v>
      </c>
      <c r="B2729" s="5">
        <v>11.0</v>
      </c>
      <c r="C2729" s="5">
        <v>7.0</v>
      </c>
      <c r="D2729" s="5" t="str">
        <f t="shared" si="1"/>
        <v>F117</v>
      </c>
      <c r="E2729" s="6">
        <v>15265.0</v>
      </c>
      <c r="F2729" s="4" t="s">
        <v>5007</v>
      </c>
      <c r="G2729" s="4" t="s">
        <v>5007</v>
      </c>
      <c r="H2729" s="8"/>
    </row>
    <row r="2730">
      <c r="A2730" s="4" t="s">
        <v>4721</v>
      </c>
      <c r="B2730" s="5">
        <v>11.0</v>
      </c>
      <c r="C2730" s="5">
        <v>7.0</v>
      </c>
      <c r="D2730" s="5" t="str">
        <f t="shared" si="1"/>
        <v>F117</v>
      </c>
      <c r="E2730" s="6">
        <v>15266.0</v>
      </c>
      <c r="F2730" s="4" t="s">
        <v>5008</v>
      </c>
      <c r="G2730" s="4" t="s">
        <v>5008</v>
      </c>
      <c r="H2730" s="8"/>
    </row>
    <row r="2731">
      <c r="A2731" s="4" t="s">
        <v>4721</v>
      </c>
      <c r="B2731" s="5">
        <v>11.0</v>
      </c>
      <c r="C2731" s="5">
        <v>7.0</v>
      </c>
      <c r="D2731" s="5" t="str">
        <f t="shared" si="1"/>
        <v>F117</v>
      </c>
      <c r="E2731" s="6">
        <v>15811.0</v>
      </c>
      <c r="F2731" s="4" t="s">
        <v>5009</v>
      </c>
      <c r="G2731" s="4" t="s">
        <v>5010</v>
      </c>
      <c r="H2731" s="8"/>
    </row>
    <row r="2732">
      <c r="A2732" s="4" t="s">
        <v>4721</v>
      </c>
      <c r="B2732" s="5">
        <v>11.0</v>
      </c>
      <c r="C2732" s="5">
        <v>7.0</v>
      </c>
      <c r="D2732" s="5" t="str">
        <f t="shared" si="1"/>
        <v>F117</v>
      </c>
      <c r="E2732" s="6">
        <v>15907.0</v>
      </c>
      <c r="F2732" s="4" t="s">
        <v>5011</v>
      </c>
      <c r="G2732" s="4" t="s">
        <v>5012</v>
      </c>
      <c r="H2732" s="8"/>
    </row>
    <row r="2733">
      <c r="A2733" s="4" t="s">
        <v>4721</v>
      </c>
      <c r="B2733" s="5">
        <v>11.0</v>
      </c>
      <c r="C2733" s="5">
        <v>7.0</v>
      </c>
      <c r="D2733" s="5" t="str">
        <f t="shared" si="1"/>
        <v>F117</v>
      </c>
      <c r="E2733" s="6">
        <v>15969.0</v>
      </c>
      <c r="F2733" s="4" t="s">
        <v>5013</v>
      </c>
      <c r="G2733" s="4" t="s">
        <v>5014</v>
      </c>
      <c r="H2733" s="8"/>
    </row>
    <row r="2734">
      <c r="A2734" s="4" t="s">
        <v>4721</v>
      </c>
      <c r="B2734" s="5">
        <v>11.0</v>
      </c>
      <c r="C2734" s="5">
        <v>7.0</v>
      </c>
      <c r="D2734" s="5" t="str">
        <f t="shared" si="1"/>
        <v>F117</v>
      </c>
      <c r="E2734" s="6">
        <v>17234.0</v>
      </c>
      <c r="F2734" s="4" t="s">
        <v>5015</v>
      </c>
      <c r="G2734" s="4" t="s">
        <v>5016</v>
      </c>
      <c r="H2734" s="8"/>
    </row>
    <row r="2735">
      <c r="A2735" s="4" t="s">
        <v>4721</v>
      </c>
      <c r="B2735" s="5">
        <v>11.0</v>
      </c>
      <c r="C2735" s="5">
        <v>7.0</v>
      </c>
      <c r="D2735" s="5" t="str">
        <f t="shared" si="1"/>
        <v>F117</v>
      </c>
      <c r="E2735" s="6">
        <v>17235.0</v>
      </c>
      <c r="F2735" s="4" t="s">
        <v>5017</v>
      </c>
      <c r="G2735" s="4" t="s">
        <v>5018</v>
      </c>
      <c r="H2735" s="8"/>
    </row>
    <row r="2736">
      <c r="A2736" s="4" t="s">
        <v>4721</v>
      </c>
      <c r="B2736" s="5">
        <v>11.0</v>
      </c>
      <c r="C2736" s="5">
        <v>7.0</v>
      </c>
      <c r="D2736" s="5" t="str">
        <f t="shared" si="1"/>
        <v>F117</v>
      </c>
      <c r="E2736" s="6">
        <v>17699.0</v>
      </c>
      <c r="F2736" s="4" t="s">
        <v>5019</v>
      </c>
      <c r="G2736" s="4" t="s">
        <v>5019</v>
      </c>
      <c r="H2736" s="8"/>
    </row>
    <row r="2737">
      <c r="A2737" s="4" t="s">
        <v>4721</v>
      </c>
      <c r="B2737" s="5">
        <v>11.0</v>
      </c>
      <c r="C2737" s="5">
        <v>7.0</v>
      </c>
      <c r="D2737" s="5" t="str">
        <f t="shared" si="1"/>
        <v>F117</v>
      </c>
      <c r="E2737" s="6">
        <v>140966.0</v>
      </c>
      <c r="F2737" s="4" t="s">
        <v>5020</v>
      </c>
      <c r="G2737" s="4" t="s">
        <v>5021</v>
      </c>
      <c r="H2737" s="8"/>
    </row>
    <row r="2738">
      <c r="A2738" s="4" t="s">
        <v>4721</v>
      </c>
      <c r="B2738" s="5">
        <v>11.0</v>
      </c>
      <c r="C2738" s="5">
        <v>7.0</v>
      </c>
      <c r="D2738" s="5" t="str">
        <f t="shared" si="1"/>
        <v>F117</v>
      </c>
      <c r="E2738" s="6">
        <v>20160.0</v>
      </c>
      <c r="F2738" s="4" t="s">
        <v>5022</v>
      </c>
      <c r="G2738" s="4" t="s">
        <v>5023</v>
      </c>
      <c r="H2738" s="8"/>
    </row>
    <row r="2739">
      <c r="A2739" s="4" t="s">
        <v>4721</v>
      </c>
      <c r="B2739" s="5">
        <v>11.0</v>
      </c>
      <c r="C2739" s="5">
        <v>7.0</v>
      </c>
      <c r="D2739" s="5" t="str">
        <f t="shared" si="1"/>
        <v>F117</v>
      </c>
      <c r="E2739" s="6">
        <v>20367.0</v>
      </c>
      <c r="F2739" s="4" t="s">
        <v>5024</v>
      </c>
      <c r="G2739" s="4" t="s">
        <v>5024</v>
      </c>
      <c r="H2739" s="8"/>
    </row>
    <row r="2740">
      <c r="A2740" s="4" t="s">
        <v>4721</v>
      </c>
      <c r="B2740" s="5">
        <v>11.0</v>
      </c>
      <c r="C2740" s="5">
        <v>8.0</v>
      </c>
      <c r="D2740" s="5" t="str">
        <f t="shared" si="1"/>
        <v>F118</v>
      </c>
      <c r="E2740" s="6">
        <v>14567.0</v>
      </c>
      <c r="F2740" s="4" t="s">
        <v>5025</v>
      </c>
      <c r="G2740" s="4" t="s">
        <v>5025</v>
      </c>
      <c r="H2740" s="8"/>
    </row>
    <row r="2741">
      <c r="A2741" s="4" t="s">
        <v>4721</v>
      </c>
      <c r="B2741" s="5">
        <v>11.0</v>
      </c>
      <c r="C2741" s="5">
        <v>8.0</v>
      </c>
      <c r="D2741" s="5" t="str">
        <f t="shared" si="1"/>
        <v>F118</v>
      </c>
      <c r="E2741" s="6">
        <v>16650.0</v>
      </c>
      <c r="F2741" s="4" t="s">
        <v>5026</v>
      </c>
      <c r="G2741" s="4" t="s">
        <v>5027</v>
      </c>
      <c r="H2741" s="8"/>
    </row>
    <row r="2742">
      <c r="A2742" s="4" t="s">
        <v>4721</v>
      </c>
      <c r="B2742" s="5">
        <v>11.0</v>
      </c>
      <c r="C2742" s="5">
        <v>8.0</v>
      </c>
      <c r="D2742" s="5" t="str">
        <f t="shared" si="1"/>
        <v>F118</v>
      </c>
      <c r="E2742" s="6">
        <v>16651.0</v>
      </c>
      <c r="F2742" s="4" t="s">
        <v>5028</v>
      </c>
      <c r="G2742" s="4" t="s">
        <v>5029</v>
      </c>
      <c r="H2742" s="8"/>
    </row>
    <row r="2743">
      <c r="A2743" s="4" t="s">
        <v>4721</v>
      </c>
      <c r="B2743" s="5">
        <v>11.0</v>
      </c>
      <c r="C2743" s="5">
        <v>8.0</v>
      </c>
      <c r="D2743" s="5" t="str">
        <f t="shared" si="1"/>
        <v>F118</v>
      </c>
      <c r="E2743" s="6">
        <v>16652.0</v>
      </c>
      <c r="F2743" s="4" t="s">
        <v>5030</v>
      </c>
      <c r="G2743" s="4" t="s">
        <v>5031</v>
      </c>
      <c r="H2743" s="8"/>
    </row>
    <row r="2744">
      <c r="A2744" s="4" t="s">
        <v>4721</v>
      </c>
      <c r="B2744" s="5">
        <v>11.0</v>
      </c>
      <c r="C2744" s="5">
        <v>8.0</v>
      </c>
      <c r="D2744" s="5" t="str">
        <f t="shared" si="1"/>
        <v>F118</v>
      </c>
      <c r="E2744" s="6">
        <v>16653.0</v>
      </c>
      <c r="F2744" s="4" t="s">
        <v>5032</v>
      </c>
      <c r="G2744" s="4" t="s">
        <v>5033</v>
      </c>
      <c r="H2744" s="8"/>
    </row>
    <row r="2745">
      <c r="A2745" s="4" t="s">
        <v>4721</v>
      </c>
      <c r="B2745" s="5">
        <v>11.0</v>
      </c>
      <c r="C2745" s="5">
        <v>8.0</v>
      </c>
      <c r="D2745" s="5" t="str">
        <f t="shared" si="1"/>
        <v>F118</v>
      </c>
      <c r="E2745" s="6">
        <v>16654.0</v>
      </c>
      <c r="F2745" s="4" t="s">
        <v>5034</v>
      </c>
      <c r="G2745" s="4" t="s">
        <v>5035</v>
      </c>
      <c r="H2745" s="8"/>
    </row>
    <row r="2746">
      <c r="A2746" s="4" t="s">
        <v>4721</v>
      </c>
      <c r="B2746" s="5">
        <v>11.0</v>
      </c>
      <c r="C2746" s="5">
        <v>8.0</v>
      </c>
      <c r="D2746" s="5" t="str">
        <f t="shared" si="1"/>
        <v>F118</v>
      </c>
      <c r="E2746" s="6">
        <v>16655.0</v>
      </c>
      <c r="F2746" s="4" t="s">
        <v>5036</v>
      </c>
      <c r="G2746" s="4" t="s">
        <v>5037</v>
      </c>
      <c r="H2746" s="8"/>
    </row>
    <row r="2747">
      <c r="A2747" s="4" t="s">
        <v>4721</v>
      </c>
      <c r="B2747" s="5">
        <v>11.0</v>
      </c>
      <c r="C2747" s="5">
        <v>8.0</v>
      </c>
      <c r="D2747" s="5" t="str">
        <f t="shared" si="1"/>
        <v>F118</v>
      </c>
      <c r="E2747" s="6">
        <v>16656.0</v>
      </c>
      <c r="F2747" s="4" t="s">
        <v>5038</v>
      </c>
      <c r="G2747" s="4" t="s">
        <v>5039</v>
      </c>
      <c r="H2747" s="8"/>
    </row>
    <row r="2748">
      <c r="A2748" s="4" t="s">
        <v>4721</v>
      </c>
      <c r="B2748" s="5">
        <v>11.0</v>
      </c>
      <c r="C2748" s="5">
        <v>8.0</v>
      </c>
      <c r="D2748" s="5" t="str">
        <f t="shared" si="1"/>
        <v>F118</v>
      </c>
      <c r="E2748" s="6">
        <v>16657.0</v>
      </c>
      <c r="F2748" s="4" t="s">
        <v>5040</v>
      </c>
      <c r="G2748" s="4" t="s">
        <v>5041</v>
      </c>
      <c r="H2748" s="8"/>
    </row>
    <row r="2749">
      <c r="A2749" s="4" t="s">
        <v>4721</v>
      </c>
      <c r="B2749" s="5">
        <v>11.0</v>
      </c>
      <c r="C2749" s="5">
        <v>8.0</v>
      </c>
      <c r="D2749" s="5" t="str">
        <f t="shared" si="1"/>
        <v>F118</v>
      </c>
      <c r="E2749" s="6">
        <v>16658.0</v>
      </c>
      <c r="F2749" s="4" t="s">
        <v>5042</v>
      </c>
      <c r="G2749" s="4" t="s">
        <v>5043</v>
      </c>
      <c r="H2749" s="8"/>
    </row>
    <row r="2750">
      <c r="A2750" s="4" t="s">
        <v>4721</v>
      </c>
      <c r="B2750" s="5">
        <v>11.0</v>
      </c>
      <c r="C2750" s="5">
        <v>8.0</v>
      </c>
      <c r="D2750" s="5" t="str">
        <f t="shared" si="1"/>
        <v>F118</v>
      </c>
      <c r="E2750" s="6">
        <v>16659.0</v>
      </c>
      <c r="F2750" s="4" t="s">
        <v>5044</v>
      </c>
      <c r="G2750" s="4" t="s">
        <v>5045</v>
      </c>
      <c r="H2750" s="8"/>
    </row>
    <row r="2751">
      <c r="A2751" s="4" t="s">
        <v>4721</v>
      </c>
      <c r="B2751" s="5">
        <v>11.0</v>
      </c>
      <c r="C2751" s="5">
        <v>8.0</v>
      </c>
      <c r="D2751" s="5" t="str">
        <f t="shared" si="1"/>
        <v>F118</v>
      </c>
      <c r="E2751" s="6">
        <v>16660.0</v>
      </c>
      <c r="F2751" s="4" t="s">
        <v>5046</v>
      </c>
      <c r="G2751" s="4" t="s">
        <v>5047</v>
      </c>
      <c r="H2751" s="8"/>
    </row>
    <row r="2752">
      <c r="A2752" s="4" t="s">
        <v>4721</v>
      </c>
      <c r="B2752" s="5">
        <v>11.0</v>
      </c>
      <c r="C2752" s="5">
        <v>8.0</v>
      </c>
      <c r="D2752" s="5" t="str">
        <f t="shared" si="1"/>
        <v>F118</v>
      </c>
      <c r="E2752" s="6">
        <v>16661.0</v>
      </c>
      <c r="F2752" s="4" t="s">
        <v>5048</v>
      </c>
      <c r="G2752" s="4" t="s">
        <v>5049</v>
      </c>
      <c r="H2752" s="8"/>
    </row>
    <row r="2753">
      <c r="A2753" s="4" t="s">
        <v>4721</v>
      </c>
      <c r="B2753" s="5">
        <v>11.0</v>
      </c>
      <c r="C2753" s="5">
        <v>8.0</v>
      </c>
      <c r="D2753" s="5" t="str">
        <f t="shared" si="1"/>
        <v>F118</v>
      </c>
      <c r="E2753" s="6">
        <v>16662.0</v>
      </c>
      <c r="F2753" s="4" t="s">
        <v>5050</v>
      </c>
      <c r="G2753" s="4" t="s">
        <v>5051</v>
      </c>
      <c r="H2753" s="8"/>
    </row>
    <row r="2754">
      <c r="A2754" s="4" t="s">
        <v>4721</v>
      </c>
      <c r="B2754" s="5">
        <v>12.0</v>
      </c>
      <c r="C2754" s="5">
        <v>1.0</v>
      </c>
      <c r="D2754" s="5" t="str">
        <f t="shared" si="1"/>
        <v>F121</v>
      </c>
      <c r="E2754" s="6">
        <v>38384.0</v>
      </c>
      <c r="F2754" s="4" t="s">
        <v>5052</v>
      </c>
      <c r="G2754" s="4" t="s">
        <v>5053</v>
      </c>
      <c r="H2754" s="8"/>
    </row>
    <row r="2755">
      <c r="A2755" s="4" t="s">
        <v>4721</v>
      </c>
      <c r="B2755" s="5">
        <v>12.0</v>
      </c>
      <c r="C2755" s="5">
        <v>1.0</v>
      </c>
      <c r="D2755" s="5" t="str">
        <f t="shared" si="1"/>
        <v>F121</v>
      </c>
      <c r="E2755" s="6">
        <v>12330.0</v>
      </c>
      <c r="F2755" s="4" t="s">
        <v>5054</v>
      </c>
      <c r="G2755" s="4" t="s">
        <v>5055</v>
      </c>
      <c r="H2755" s="8"/>
    </row>
    <row r="2756">
      <c r="A2756" s="4" t="s">
        <v>4721</v>
      </c>
      <c r="B2756" s="5">
        <v>12.0</v>
      </c>
      <c r="C2756" s="5">
        <v>1.0</v>
      </c>
      <c r="D2756" s="5" t="str">
        <f t="shared" si="1"/>
        <v>F121</v>
      </c>
      <c r="E2756" s="6">
        <v>12380.0</v>
      </c>
      <c r="F2756" s="4" t="s">
        <v>5056</v>
      </c>
      <c r="G2756" s="4" t="s">
        <v>5057</v>
      </c>
      <c r="H2756" s="8"/>
    </row>
    <row r="2757">
      <c r="A2757" s="4" t="s">
        <v>4721</v>
      </c>
      <c r="B2757" s="5">
        <v>12.0</v>
      </c>
      <c r="C2757" s="5">
        <v>1.0</v>
      </c>
      <c r="D2757" s="5" t="str">
        <f t="shared" si="1"/>
        <v>F121</v>
      </c>
      <c r="E2757" s="6">
        <v>12381.0</v>
      </c>
      <c r="F2757" s="4" t="s">
        <v>5058</v>
      </c>
      <c r="G2757" s="4" t="s">
        <v>5059</v>
      </c>
      <c r="H2757" s="8"/>
    </row>
    <row r="2758">
      <c r="A2758" s="4" t="s">
        <v>4721</v>
      </c>
      <c r="B2758" s="5">
        <v>12.0</v>
      </c>
      <c r="C2758" s="5">
        <v>1.0</v>
      </c>
      <c r="D2758" s="5" t="str">
        <f t="shared" si="1"/>
        <v>F121</v>
      </c>
      <c r="E2758" s="6">
        <v>13288.0</v>
      </c>
      <c r="F2758" s="4" t="s">
        <v>5060</v>
      </c>
      <c r="G2758" s="4" t="s">
        <v>5061</v>
      </c>
      <c r="H2758" s="8"/>
    </row>
    <row r="2759">
      <c r="A2759" s="4" t="s">
        <v>4721</v>
      </c>
      <c r="B2759" s="5">
        <v>12.0</v>
      </c>
      <c r="C2759" s="5">
        <v>1.0</v>
      </c>
      <c r="D2759" s="5" t="str">
        <f t="shared" si="1"/>
        <v>F121</v>
      </c>
      <c r="E2759" s="6">
        <v>13271.0</v>
      </c>
      <c r="F2759" s="4" t="s">
        <v>5062</v>
      </c>
      <c r="G2759" s="4" t="s">
        <v>5063</v>
      </c>
      <c r="H2759" s="3">
        <v>10.0</v>
      </c>
    </row>
    <row r="2760">
      <c r="A2760" s="4" t="s">
        <v>4721</v>
      </c>
      <c r="B2760" s="5">
        <v>12.0</v>
      </c>
      <c r="C2760" s="5">
        <v>1.0</v>
      </c>
      <c r="D2760" s="5" t="str">
        <f t="shared" si="1"/>
        <v>F121</v>
      </c>
      <c r="E2760" s="6">
        <v>13209.0</v>
      </c>
      <c r="F2760" s="4" t="s">
        <v>5064</v>
      </c>
      <c r="G2760" s="4" t="s">
        <v>5065</v>
      </c>
      <c r="H2760" s="8"/>
    </row>
    <row r="2761">
      <c r="A2761" s="4" t="s">
        <v>4721</v>
      </c>
      <c r="B2761" s="5">
        <v>12.0</v>
      </c>
      <c r="C2761" s="5">
        <v>1.0</v>
      </c>
      <c r="D2761" s="5" t="str">
        <f t="shared" si="1"/>
        <v>F121</v>
      </c>
      <c r="E2761" s="6">
        <v>38332.0</v>
      </c>
      <c r="F2761" s="4" t="s">
        <v>5066</v>
      </c>
      <c r="G2761" s="4" t="s">
        <v>5067</v>
      </c>
      <c r="H2761" s="8"/>
    </row>
    <row r="2762">
      <c r="A2762" s="4" t="s">
        <v>4721</v>
      </c>
      <c r="B2762" s="5">
        <v>12.0</v>
      </c>
      <c r="C2762" s="5">
        <v>1.0</v>
      </c>
      <c r="D2762" s="5" t="str">
        <f t="shared" si="1"/>
        <v>F121</v>
      </c>
      <c r="E2762" s="6">
        <v>13210.0</v>
      </c>
      <c r="F2762" s="4" t="s">
        <v>5068</v>
      </c>
      <c r="G2762" s="4" t="s">
        <v>5069</v>
      </c>
      <c r="H2762" s="3">
        <v>39.0</v>
      </c>
    </row>
    <row r="2763">
      <c r="A2763" s="4" t="s">
        <v>4721</v>
      </c>
      <c r="B2763" s="5">
        <v>12.0</v>
      </c>
      <c r="C2763" s="5">
        <v>1.0</v>
      </c>
      <c r="D2763" s="5" t="str">
        <f t="shared" si="1"/>
        <v>F121</v>
      </c>
      <c r="E2763" s="6">
        <v>13211.0</v>
      </c>
      <c r="F2763" s="4" t="s">
        <v>5070</v>
      </c>
      <c r="G2763" s="4" t="s">
        <v>5071</v>
      </c>
      <c r="H2763" s="8"/>
    </row>
    <row r="2764">
      <c r="A2764" s="4" t="s">
        <v>4721</v>
      </c>
      <c r="B2764" s="5">
        <v>12.0</v>
      </c>
      <c r="C2764" s="5">
        <v>1.0</v>
      </c>
      <c r="D2764" s="5" t="str">
        <f t="shared" si="1"/>
        <v>F121</v>
      </c>
      <c r="E2764" s="6">
        <v>13212.0</v>
      </c>
      <c r="F2764" s="4" t="s">
        <v>5072</v>
      </c>
      <c r="G2764" s="4" t="s">
        <v>5073</v>
      </c>
      <c r="H2764" s="8"/>
    </row>
    <row r="2765">
      <c r="A2765" s="4" t="s">
        <v>4721</v>
      </c>
      <c r="B2765" s="5">
        <v>12.0</v>
      </c>
      <c r="C2765" s="5">
        <v>1.0</v>
      </c>
      <c r="D2765" s="5" t="str">
        <f t="shared" si="1"/>
        <v>F121</v>
      </c>
      <c r="E2765" s="6">
        <v>13213.0</v>
      </c>
      <c r="F2765" s="4" t="s">
        <v>5074</v>
      </c>
      <c r="G2765" s="4" t="s">
        <v>5075</v>
      </c>
      <c r="H2765" s="8"/>
    </row>
    <row r="2766">
      <c r="A2766" s="4" t="s">
        <v>4721</v>
      </c>
      <c r="B2766" s="5">
        <v>12.0</v>
      </c>
      <c r="C2766" s="5">
        <v>1.0</v>
      </c>
      <c r="D2766" s="5" t="str">
        <f t="shared" si="1"/>
        <v>F121</v>
      </c>
      <c r="E2766" s="6">
        <v>39000.0</v>
      </c>
      <c r="F2766" s="4" t="s">
        <v>5076</v>
      </c>
      <c r="G2766" s="4" t="s">
        <v>5077</v>
      </c>
      <c r="H2766" s="8"/>
    </row>
    <row r="2767">
      <c r="A2767" s="4" t="s">
        <v>4721</v>
      </c>
      <c r="B2767" s="5">
        <v>12.0</v>
      </c>
      <c r="C2767" s="5">
        <v>1.0</v>
      </c>
      <c r="D2767" s="5" t="str">
        <f t="shared" si="1"/>
        <v>F121</v>
      </c>
      <c r="E2767" s="6">
        <v>13214.0</v>
      </c>
      <c r="F2767" s="4" t="s">
        <v>5078</v>
      </c>
      <c r="G2767" s="4" t="s">
        <v>5079</v>
      </c>
      <c r="H2767" s="8"/>
    </row>
    <row r="2768">
      <c r="A2768" s="4" t="s">
        <v>4721</v>
      </c>
      <c r="B2768" s="5">
        <v>12.0</v>
      </c>
      <c r="C2768" s="5">
        <v>1.0</v>
      </c>
      <c r="D2768" s="5" t="str">
        <f t="shared" si="1"/>
        <v>F121</v>
      </c>
      <c r="E2768" s="6">
        <v>13215.0</v>
      </c>
      <c r="F2768" s="4" t="s">
        <v>5080</v>
      </c>
      <c r="G2768" s="4" t="s">
        <v>5081</v>
      </c>
      <c r="H2768" s="8"/>
    </row>
    <row r="2769">
      <c r="A2769" s="4" t="s">
        <v>4721</v>
      </c>
      <c r="B2769" s="5">
        <v>12.0</v>
      </c>
      <c r="C2769" s="5">
        <v>1.0</v>
      </c>
      <c r="D2769" s="5" t="str">
        <f t="shared" si="1"/>
        <v>F121</v>
      </c>
      <c r="E2769" s="6">
        <v>13217.0</v>
      </c>
      <c r="F2769" s="4" t="s">
        <v>5082</v>
      </c>
      <c r="G2769" s="4" t="s">
        <v>5083</v>
      </c>
      <c r="H2769" s="8"/>
    </row>
    <row r="2770">
      <c r="A2770" s="4" t="s">
        <v>4721</v>
      </c>
      <c r="B2770" s="5">
        <v>12.0</v>
      </c>
      <c r="C2770" s="5">
        <v>1.0</v>
      </c>
      <c r="D2770" s="5" t="str">
        <f t="shared" si="1"/>
        <v>F121</v>
      </c>
      <c r="E2770" s="6">
        <v>13218.0</v>
      </c>
      <c r="F2770" s="4" t="s">
        <v>5084</v>
      </c>
      <c r="G2770" s="4" t="s">
        <v>5085</v>
      </c>
      <c r="H2770" s="8"/>
    </row>
    <row r="2771">
      <c r="A2771" s="4" t="s">
        <v>4721</v>
      </c>
      <c r="B2771" s="5">
        <v>12.0</v>
      </c>
      <c r="C2771" s="5">
        <v>1.0</v>
      </c>
      <c r="D2771" s="5" t="str">
        <f t="shared" si="1"/>
        <v>F121</v>
      </c>
      <c r="E2771" s="6">
        <v>13220.0</v>
      </c>
      <c r="F2771" s="4" t="s">
        <v>5086</v>
      </c>
      <c r="G2771" s="4" t="s">
        <v>5087</v>
      </c>
      <c r="H2771" s="8"/>
    </row>
    <row r="2772">
      <c r="A2772" s="4" t="s">
        <v>4721</v>
      </c>
      <c r="B2772" s="5">
        <v>12.0</v>
      </c>
      <c r="C2772" s="5">
        <v>1.0</v>
      </c>
      <c r="D2772" s="5" t="str">
        <f t="shared" si="1"/>
        <v>F121</v>
      </c>
      <c r="E2772" s="6">
        <v>13221.0</v>
      </c>
      <c r="F2772" s="4" t="s">
        <v>5088</v>
      </c>
      <c r="G2772" s="4" t="s">
        <v>5089</v>
      </c>
      <c r="H2772" s="8"/>
    </row>
    <row r="2773">
      <c r="A2773" s="4" t="s">
        <v>4721</v>
      </c>
      <c r="B2773" s="5">
        <v>12.0</v>
      </c>
      <c r="C2773" s="5">
        <v>1.0</v>
      </c>
      <c r="D2773" s="5" t="str">
        <f t="shared" si="1"/>
        <v>F121</v>
      </c>
      <c r="E2773" s="6">
        <v>13222.0</v>
      </c>
      <c r="F2773" s="4" t="s">
        <v>5090</v>
      </c>
      <c r="G2773" s="4" t="s">
        <v>5091</v>
      </c>
      <c r="H2773" s="8"/>
    </row>
    <row r="2774">
      <c r="A2774" s="4" t="s">
        <v>4721</v>
      </c>
      <c r="B2774" s="5">
        <v>12.0</v>
      </c>
      <c r="C2774" s="5">
        <v>1.0</v>
      </c>
      <c r="D2774" s="5" t="str">
        <f t="shared" si="1"/>
        <v>F121</v>
      </c>
      <c r="E2774" s="6">
        <v>13223.0</v>
      </c>
      <c r="F2774" s="4" t="s">
        <v>5092</v>
      </c>
      <c r="G2774" s="4" t="s">
        <v>5093</v>
      </c>
      <c r="H2774" s="8"/>
    </row>
    <row r="2775">
      <c r="A2775" s="4" t="s">
        <v>4721</v>
      </c>
      <c r="B2775" s="5">
        <v>12.0</v>
      </c>
      <c r="C2775" s="5">
        <v>1.0</v>
      </c>
      <c r="D2775" s="5" t="str">
        <f t="shared" si="1"/>
        <v>F121</v>
      </c>
      <c r="E2775" s="6">
        <v>13290.0</v>
      </c>
      <c r="F2775" s="4" t="s">
        <v>5094</v>
      </c>
      <c r="G2775" s="4" t="s">
        <v>5095</v>
      </c>
      <c r="H2775" s="8"/>
    </row>
    <row r="2776">
      <c r="A2776" s="4" t="s">
        <v>4721</v>
      </c>
      <c r="B2776" s="5">
        <v>12.0</v>
      </c>
      <c r="C2776" s="5">
        <v>1.0</v>
      </c>
      <c r="D2776" s="5" t="str">
        <f t="shared" si="1"/>
        <v>F121</v>
      </c>
      <c r="E2776" s="6">
        <v>13298.0</v>
      </c>
      <c r="F2776" s="4" t="s">
        <v>5096</v>
      </c>
      <c r="G2776" s="4" t="s">
        <v>5097</v>
      </c>
      <c r="H2776" s="8"/>
    </row>
    <row r="2777">
      <c r="A2777" s="4" t="s">
        <v>4721</v>
      </c>
      <c r="B2777" s="5">
        <v>12.0</v>
      </c>
      <c r="C2777" s="5">
        <v>1.0</v>
      </c>
      <c r="D2777" s="5" t="str">
        <f t="shared" si="1"/>
        <v>F121</v>
      </c>
      <c r="E2777" s="6">
        <v>13314.0</v>
      </c>
      <c r="F2777" s="4" t="s">
        <v>5098</v>
      </c>
      <c r="G2777" s="4" t="s">
        <v>5099</v>
      </c>
      <c r="H2777" s="8"/>
    </row>
    <row r="2778">
      <c r="A2778" s="4" t="s">
        <v>4721</v>
      </c>
      <c r="B2778" s="5">
        <v>12.0</v>
      </c>
      <c r="C2778" s="5">
        <v>1.0</v>
      </c>
      <c r="D2778" s="5" t="str">
        <f t="shared" si="1"/>
        <v>F121</v>
      </c>
      <c r="E2778" s="6">
        <v>13219.0</v>
      </c>
      <c r="F2778" s="4" t="s">
        <v>5100</v>
      </c>
      <c r="G2778" s="4" t="s">
        <v>5101</v>
      </c>
      <c r="H2778" s="8"/>
    </row>
    <row r="2779">
      <c r="A2779" s="4" t="s">
        <v>4721</v>
      </c>
      <c r="B2779" s="5">
        <v>12.0</v>
      </c>
      <c r="C2779" s="5">
        <v>1.0</v>
      </c>
      <c r="D2779" s="5" t="str">
        <f t="shared" si="1"/>
        <v>F121</v>
      </c>
      <c r="E2779" s="6">
        <v>13700.0</v>
      </c>
      <c r="F2779" s="4" t="s">
        <v>5102</v>
      </c>
      <c r="G2779" s="4" t="s">
        <v>5103</v>
      </c>
      <c r="H2779" s="8"/>
    </row>
    <row r="2780">
      <c r="A2780" s="4" t="s">
        <v>4721</v>
      </c>
      <c r="B2780" s="5">
        <v>12.0</v>
      </c>
      <c r="C2780" s="5">
        <v>1.0</v>
      </c>
      <c r="D2780" s="5" t="str">
        <f t="shared" si="1"/>
        <v>F121</v>
      </c>
      <c r="E2780" s="6">
        <v>14334.0</v>
      </c>
      <c r="F2780" s="4" t="s">
        <v>5104</v>
      </c>
      <c r="G2780" s="4" t="s">
        <v>5105</v>
      </c>
      <c r="H2780" s="8"/>
    </row>
    <row r="2781">
      <c r="A2781" s="4" t="s">
        <v>4721</v>
      </c>
      <c r="B2781" s="5">
        <v>12.0</v>
      </c>
      <c r="C2781" s="5">
        <v>1.0</v>
      </c>
      <c r="D2781" s="5" t="str">
        <f t="shared" si="1"/>
        <v>F121</v>
      </c>
      <c r="E2781" s="6">
        <v>14335.0</v>
      </c>
      <c r="F2781" s="4" t="s">
        <v>5106</v>
      </c>
      <c r="G2781" s="4" t="s">
        <v>5107</v>
      </c>
      <c r="H2781" s="8"/>
    </row>
    <row r="2782">
      <c r="A2782" s="4" t="s">
        <v>4721</v>
      </c>
      <c r="B2782" s="5">
        <v>12.0</v>
      </c>
      <c r="C2782" s="5">
        <v>1.0</v>
      </c>
      <c r="D2782" s="5" t="str">
        <f t="shared" si="1"/>
        <v>F121</v>
      </c>
      <c r="E2782" s="6">
        <v>15676.0</v>
      </c>
      <c r="F2782" s="4" t="s">
        <v>5108</v>
      </c>
      <c r="G2782" s="4" t="s">
        <v>5109</v>
      </c>
      <c r="H2782" s="8"/>
    </row>
    <row r="2783">
      <c r="A2783" s="4" t="s">
        <v>4721</v>
      </c>
      <c r="B2783" s="5">
        <v>12.0</v>
      </c>
      <c r="C2783" s="5">
        <v>1.0</v>
      </c>
      <c r="D2783" s="5" t="str">
        <f t="shared" si="1"/>
        <v>F121</v>
      </c>
      <c r="E2783" s="6">
        <v>15677.0</v>
      </c>
      <c r="F2783" s="4" t="s">
        <v>5110</v>
      </c>
      <c r="G2783" s="4" t="s">
        <v>5111</v>
      </c>
      <c r="H2783" s="8"/>
    </row>
    <row r="2784">
      <c r="A2784" s="4" t="s">
        <v>4721</v>
      </c>
      <c r="B2784" s="5">
        <v>12.0</v>
      </c>
      <c r="C2784" s="5">
        <v>1.0</v>
      </c>
      <c r="D2784" s="5" t="str">
        <f t="shared" si="1"/>
        <v>F121</v>
      </c>
      <c r="E2784" s="6">
        <v>18887.0</v>
      </c>
      <c r="F2784" s="4" t="s">
        <v>5112</v>
      </c>
      <c r="G2784" s="4" t="s">
        <v>5112</v>
      </c>
      <c r="H2784" s="8"/>
    </row>
    <row r="2785">
      <c r="A2785" s="4" t="s">
        <v>4721</v>
      </c>
      <c r="B2785" s="5">
        <v>12.0</v>
      </c>
      <c r="C2785" s="5">
        <v>1.0</v>
      </c>
      <c r="D2785" s="5" t="str">
        <f t="shared" si="1"/>
        <v>F121</v>
      </c>
      <c r="E2785" s="6">
        <v>18888.0</v>
      </c>
      <c r="F2785" s="4" t="s">
        <v>5113</v>
      </c>
      <c r="G2785" s="4" t="s">
        <v>5113</v>
      </c>
      <c r="H2785" s="8"/>
    </row>
    <row r="2786">
      <c r="A2786" s="4" t="s">
        <v>4721</v>
      </c>
      <c r="B2786" s="5">
        <v>12.0</v>
      </c>
      <c r="C2786" s="5">
        <v>1.0</v>
      </c>
      <c r="D2786" s="5" t="str">
        <f t="shared" si="1"/>
        <v>F121</v>
      </c>
      <c r="E2786" s="6">
        <v>19571.0</v>
      </c>
      <c r="F2786" s="4" t="s">
        <v>5114</v>
      </c>
      <c r="G2786" s="4" t="s">
        <v>5115</v>
      </c>
      <c r="H2786" s="8"/>
    </row>
    <row r="2787">
      <c r="A2787" s="4" t="s">
        <v>4721</v>
      </c>
      <c r="B2787" s="5">
        <v>12.0</v>
      </c>
      <c r="C2787" s="5">
        <v>2.0</v>
      </c>
      <c r="D2787" s="5" t="str">
        <f t="shared" si="1"/>
        <v>F122</v>
      </c>
      <c r="E2787" s="6">
        <v>38738.0</v>
      </c>
      <c r="F2787" s="4" t="s">
        <v>5116</v>
      </c>
      <c r="G2787" s="4" t="s">
        <v>5117</v>
      </c>
      <c r="H2787" s="8"/>
    </row>
    <row r="2788">
      <c r="A2788" s="4" t="s">
        <v>4721</v>
      </c>
      <c r="B2788" s="5">
        <v>12.0</v>
      </c>
      <c r="C2788" s="5">
        <v>2.0</v>
      </c>
      <c r="D2788" s="5" t="str">
        <f t="shared" si="1"/>
        <v>F122</v>
      </c>
      <c r="E2788" s="6">
        <v>38447.0</v>
      </c>
      <c r="F2788" s="4" t="s">
        <v>5118</v>
      </c>
      <c r="G2788" s="4" t="s">
        <v>5119</v>
      </c>
      <c r="H2788" s="8"/>
    </row>
    <row r="2789">
      <c r="A2789" s="4" t="s">
        <v>4721</v>
      </c>
      <c r="B2789" s="5">
        <v>12.0</v>
      </c>
      <c r="C2789" s="5">
        <v>2.0</v>
      </c>
      <c r="D2789" s="5" t="str">
        <f t="shared" si="1"/>
        <v>F122</v>
      </c>
      <c r="E2789" s="6">
        <v>38852.0</v>
      </c>
      <c r="F2789" s="4" t="s">
        <v>5120</v>
      </c>
      <c r="G2789" s="4" t="s">
        <v>5121</v>
      </c>
      <c r="H2789" s="8"/>
    </row>
    <row r="2790">
      <c r="A2790" s="4" t="s">
        <v>4721</v>
      </c>
      <c r="B2790" s="5">
        <v>12.0</v>
      </c>
      <c r="C2790" s="5">
        <v>2.0</v>
      </c>
      <c r="D2790" s="5" t="str">
        <f t="shared" si="1"/>
        <v>F122</v>
      </c>
      <c r="E2790" s="6">
        <v>12090.0</v>
      </c>
      <c r="F2790" s="4" t="s">
        <v>5122</v>
      </c>
      <c r="G2790" s="4" t="s">
        <v>5123</v>
      </c>
      <c r="H2790" s="8"/>
    </row>
    <row r="2791">
      <c r="A2791" s="4" t="s">
        <v>4721</v>
      </c>
      <c r="B2791" s="5">
        <v>12.0</v>
      </c>
      <c r="C2791" s="5">
        <v>2.0</v>
      </c>
      <c r="D2791" s="5" t="str">
        <f t="shared" si="1"/>
        <v>F122</v>
      </c>
      <c r="E2791" s="6">
        <v>12091.0</v>
      </c>
      <c r="F2791" s="4" t="s">
        <v>5124</v>
      </c>
      <c r="G2791" s="4" t="s">
        <v>5125</v>
      </c>
      <c r="H2791" s="8"/>
    </row>
    <row r="2792">
      <c r="A2792" s="4" t="s">
        <v>4721</v>
      </c>
      <c r="B2792" s="5">
        <v>12.0</v>
      </c>
      <c r="C2792" s="5">
        <v>2.0</v>
      </c>
      <c r="D2792" s="5" t="str">
        <f t="shared" si="1"/>
        <v>F122</v>
      </c>
      <c r="E2792" s="6">
        <v>12093.0</v>
      </c>
      <c r="F2792" s="4" t="s">
        <v>5126</v>
      </c>
      <c r="G2792" s="4" t="s">
        <v>5127</v>
      </c>
      <c r="H2792" s="8"/>
    </row>
    <row r="2793">
      <c r="A2793" s="4" t="s">
        <v>4721</v>
      </c>
      <c r="B2793" s="5">
        <v>12.0</v>
      </c>
      <c r="C2793" s="5">
        <v>2.0</v>
      </c>
      <c r="D2793" s="5" t="str">
        <f t="shared" si="1"/>
        <v>F122</v>
      </c>
      <c r="E2793" s="6">
        <v>12094.0</v>
      </c>
      <c r="F2793" s="4" t="s">
        <v>5128</v>
      </c>
      <c r="G2793" s="4" t="s">
        <v>5129</v>
      </c>
      <c r="H2793" s="8"/>
    </row>
    <row r="2794">
      <c r="A2794" s="4" t="s">
        <v>4721</v>
      </c>
      <c r="B2794" s="5">
        <v>12.0</v>
      </c>
      <c r="C2794" s="5">
        <v>2.0</v>
      </c>
      <c r="D2794" s="5" t="str">
        <f t="shared" si="1"/>
        <v>F122</v>
      </c>
      <c r="E2794" s="6">
        <v>38385.0</v>
      </c>
      <c r="F2794" s="4" t="s">
        <v>5130</v>
      </c>
      <c r="G2794" s="4" t="s">
        <v>5131</v>
      </c>
      <c r="H2794" s="8"/>
    </row>
    <row r="2795">
      <c r="A2795" s="4" t="s">
        <v>4721</v>
      </c>
      <c r="B2795" s="5">
        <v>12.0</v>
      </c>
      <c r="C2795" s="5">
        <v>2.0</v>
      </c>
      <c r="D2795" s="5" t="str">
        <f t="shared" si="1"/>
        <v>F122</v>
      </c>
      <c r="E2795" s="6">
        <v>140944.0</v>
      </c>
      <c r="F2795" s="4" t="s">
        <v>5132</v>
      </c>
      <c r="G2795" s="4" t="s">
        <v>5133</v>
      </c>
      <c r="H2795" s="8"/>
    </row>
    <row r="2796">
      <c r="A2796" s="4" t="s">
        <v>4721</v>
      </c>
      <c r="B2796" s="5">
        <v>12.0</v>
      </c>
      <c r="C2796" s="5">
        <v>2.0</v>
      </c>
      <c r="D2796" s="5" t="str">
        <f t="shared" si="1"/>
        <v>F122</v>
      </c>
      <c r="E2796" s="6">
        <v>12095.0</v>
      </c>
      <c r="F2796" s="4" t="s">
        <v>5134</v>
      </c>
      <c r="G2796" s="4" t="s">
        <v>5135</v>
      </c>
      <c r="H2796" s="8"/>
    </row>
    <row r="2797">
      <c r="A2797" s="4" t="s">
        <v>4721</v>
      </c>
      <c r="B2797" s="5">
        <v>12.0</v>
      </c>
      <c r="C2797" s="5">
        <v>2.0</v>
      </c>
      <c r="D2797" s="5" t="str">
        <f t="shared" si="1"/>
        <v>F122</v>
      </c>
      <c r="E2797" s="6">
        <v>12096.0</v>
      </c>
      <c r="F2797" s="4" t="s">
        <v>5136</v>
      </c>
      <c r="G2797" s="4" t="s">
        <v>5137</v>
      </c>
      <c r="H2797" s="8"/>
    </row>
    <row r="2798">
      <c r="A2798" s="4" t="s">
        <v>4721</v>
      </c>
      <c r="B2798" s="5">
        <v>12.0</v>
      </c>
      <c r="C2798" s="5">
        <v>2.0</v>
      </c>
      <c r="D2798" s="5" t="str">
        <f t="shared" si="1"/>
        <v>F122</v>
      </c>
      <c r="E2798" s="6">
        <v>12099.0</v>
      </c>
      <c r="F2798" s="4" t="s">
        <v>5138</v>
      </c>
      <c r="G2798" s="4" t="s">
        <v>5139</v>
      </c>
      <c r="H2798" s="8"/>
    </row>
    <row r="2799">
      <c r="A2799" s="4" t="s">
        <v>4721</v>
      </c>
      <c r="B2799" s="5">
        <v>12.0</v>
      </c>
      <c r="C2799" s="5">
        <v>2.0</v>
      </c>
      <c r="D2799" s="5" t="str">
        <f t="shared" si="1"/>
        <v>F122</v>
      </c>
      <c r="E2799" s="6">
        <v>12100.0</v>
      </c>
      <c r="F2799" s="4" t="s">
        <v>5140</v>
      </c>
      <c r="G2799" s="4" t="s">
        <v>5141</v>
      </c>
      <c r="H2799" s="8"/>
    </row>
    <row r="2800">
      <c r="A2800" s="4" t="s">
        <v>4721</v>
      </c>
      <c r="B2800" s="5">
        <v>12.0</v>
      </c>
      <c r="C2800" s="5">
        <v>2.0</v>
      </c>
      <c r="D2800" s="5" t="str">
        <f t="shared" si="1"/>
        <v>F122</v>
      </c>
      <c r="E2800" s="6">
        <v>12101.0</v>
      </c>
      <c r="F2800" s="4" t="s">
        <v>5142</v>
      </c>
      <c r="G2800" s="4" t="s">
        <v>5143</v>
      </c>
      <c r="H2800" s="8"/>
    </row>
    <row r="2801">
      <c r="A2801" s="4" t="s">
        <v>4721</v>
      </c>
      <c r="B2801" s="5">
        <v>12.0</v>
      </c>
      <c r="C2801" s="5">
        <v>2.0</v>
      </c>
      <c r="D2801" s="5" t="str">
        <f t="shared" si="1"/>
        <v>F122</v>
      </c>
      <c r="E2801" s="6">
        <v>12102.0</v>
      </c>
      <c r="F2801" s="4" t="s">
        <v>5144</v>
      </c>
      <c r="G2801" s="4" t="s">
        <v>5145</v>
      </c>
      <c r="H2801" s="8"/>
    </row>
    <row r="2802">
      <c r="A2802" s="4" t="s">
        <v>4721</v>
      </c>
      <c r="B2802" s="5">
        <v>12.0</v>
      </c>
      <c r="C2802" s="5">
        <v>2.0</v>
      </c>
      <c r="D2802" s="5" t="str">
        <f t="shared" si="1"/>
        <v>F122</v>
      </c>
      <c r="E2802" s="6">
        <v>12754.0</v>
      </c>
      <c r="F2802" s="4" t="s">
        <v>5146</v>
      </c>
      <c r="G2802" s="4" t="s">
        <v>5147</v>
      </c>
      <c r="H2802" s="8"/>
    </row>
    <row r="2803">
      <c r="A2803" s="4" t="s">
        <v>4721</v>
      </c>
      <c r="B2803" s="5">
        <v>12.0</v>
      </c>
      <c r="C2803" s="5">
        <v>2.0</v>
      </c>
      <c r="D2803" s="5" t="str">
        <f t="shared" si="1"/>
        <v>F122</v>
      </c>
      <c r="E2803" s="6">
        <v>18682.0</v>
      </c>
      <c r="F2803" s="4" t="s">
        <v>5148</v>
      </c>
      <c r="G2803" s="4" t="s">
        <v>5148</v>
      </c>
      <c r="H2803" s="8"/>
    </row>
    <row r="2804">
      <c r="A2804" s="4" t="s">
        <v>4721</v>
      </c>
      <c r="B2804" s="5">
        <v>12.0</v>
      </c>
      <c r="C2804" s="5">
        <v>3.0</v>
      </c>
      <c r="D2804" s="5" t="str">
        <f t="shared" si="1"/>
        <v>F123</v>
      </c>
      <c r="E2804" s="6">
        <v>12512.0</v>
      </c>
      <c r="F2804" s="4" t="s">
        <v>5149</v>
      </c>
      <c r="G2804" s="4" t="s">
        <v>5150</v>
      </c>
      <c r="H2804" s="8"/>
    </row>
    <row r="2805">
      <c r="A2805" s="4" t="s">
        <v>4721</v>
      </c>
      <c r="B2805" s="5">
        <v>12.0</v>
      </c>
      <c r="C2805" s="5">
        <v>3.0</v>
      </c>
      <c r="D2805" s="5" t="str">
        <f t="shared" si="1"/>
        <v>F123</v>
      </c>
      <c r="E2805" s="6">
        <v>12514.0</v>
      </c>
      <c r="F2805" s="4" t="s">
        <v>5151</v>
      </c>
      <c r="G2805" s="4" t="s">
        <v>5152</v>
      </c>
      <c r="H2805" s="8"/>
    </row>
    <row r="2806">
      <c r="A2806" s="4" t="s">
        <v>4721</v>
      </c>
      <c r="B2806" s="5">
        <v>12.0</v>
      </c>
      <c r="C2806" s="5">
        <v>3.0</v>
      </c>
      <c r="D2806" s="5" t="str">
        <f t="shared" si="1"/>
        <v>F123</v>
      </c>
      <c r="E2806" s="6">
        <v>12079.0</v>
      </c>
      <c r="F2806" s="4" t="s">
        <v>5153</v>
      </c>
      <c r="G2806" s="4" t="s">
        <v>5154</v>
      </c>
      <c r="H2806" s="8"/>
    </row>
    <row r="2807">
      <c r="A2807" s="4" t="s">
        <v>4721</v>
      </c>
      <c r="B2807" s="5">
        <v>12.0</v>
      </c>
      <c r="C2807" s="5">
        <v>3.0</v>
      </c>
      <c r="D2807" s="5" t="str">
        <f t="shared" si="1"/>
        <v>F123</v>
      </c>
      <c r="E2807" s="6">
        <v>12092.0</v>
      </c>
      <c r="F2807" s="4" t="s">
        <v>5155</v>
      </c>
      <c r="G2807" s="4" t="s">
        <v>5156</v>
      </c>
      <c r="H2807" s="8"/>
    </row>
    <row r="2808">
      <c r="A2808" s="4" t="s">
        <v>4721</v>
      </c>
      <c r="B2808" s="5">
        <v>12.0</v>
      </c>
      <c r="C2808" s="5">
        <v>3.0</v>
      </c>
      <c r="D2808" s="5" t="str">
        <f t="shared" si="1"/>
        <v>F123</v>
      </c>
      <c r="E2808" s="6">
        <v>12098.0</v>
      </c>
      <c r="F2808" s="4" t="s">
        <v>5157</v>
      </c>
      <c r="G2808" s="4" t="s">
        <v>5158</v>
      </c>
      <c r="H2808" s="8"/>
    </row>
    <row r="2809">
      <c r="A2809" s="4" t="s">
        <v>4721</v>
      </c>
      <c r="B2809" s="5">
        <v>12.0</v>
      </c>
      <c r="C2809" s="5">
        <v>3.0</v>
      </c>
      <c r="D2809" s="5" t="str">
        <f t="shared" si="1"/>
        <v>F123</v>
      </c>
      <c r="E2809" s="6">
        <v>12153.0</v>
      </c>
      <c r="F2809" s="4" t="s">
        <v>5159</v>
      </c>
      <c r="G2809" s="4" t="s">
        <v>5160</v>
      </c>
      <c r="H2809" s="8"/>
    </row>
    <row r="2810">
      <c r="A2810" s="4" t="s">
        <v>4721</v>
      </c>
      <c r="B2810" s="5">
        <v>12.0</v>
      </c>
      <c r="C2810" s="5">
        <v>3.0</v>
      </c>
      <c r="D2810" s="5" t="str">
        <f t="shared" si="1"/>
        <v>F123</v>
      </c>
      <c r="E2810" s="6">
        <v>12194.0</v>
      </c>
      <c r="F2810" s="4" t="s">
        <v>5161</v>
      </c>
      <c r="G2810" s="4" t="s">
        <v>5162</v>
      </c>
      <c r="H2810" s="8"/>
    </row>
    <row r="2811">
      <c r="A2811" s="4" t="s">
        <v>4721</v>
      </c>
      <c r="B2811" s="5">
        <v>12.0</v>
      </c>
      <c r="C2811" s="5">
        <v>3.0</v>
      </c>
      <c r="D2811" s="5" t="str">
        <f t="shared" si="1"/>
        <v>F123</v>
      </c>
      <c r="E2811" s="6">
        <v>12598.0</v>
      </c>
      <c r="F2811" s="4" t="s">
        <v>5163</v>
      </c>
      <c r="G2811" s="4" t="s">
        <v>5164</v>
      </c>
      <c r="H2811" s="8"/>
    </row>
    <row r="2812">
      <c r="A2812" s="4" t="s">
        <v>4721</v>
      </c>
      <c r="B2812" s="5">
        <v>12.0</v>
      </c>
      <c r="C2812" s="5">
        <v>3.0</v>
      </c>
      <c r="D2812" s="5" t="str">
        <f t="shared" si="1"/>
        <v>F123</v>
      </c>
      <c r="E2812" s="6">
        <v>15716.0</v>
      </c>
      <c r="F2812" s="4" t="s">
        <v>5165</v>
      </c>
      <c r="G2812" s="4" t="s">
        <v>5166</v>
      </c>
      <c r="H2812" s="8"/>
    </row>
    <row r="2813">
      <c r="A2813" s="4" t="s">
        <v>4721</v>
      </c>
      <c r="B2813" s="5">
        <v>12.0</v>
      </c>
      <c r="C2813" s="5">
        <v>3.0</v>
      </c>
      <c r="D2813" s="5" t="str">
        <f t="shared" si="1"/>
        <v>F123</v>
      </c>
      <c r="E2813" s="6">
        <v>15720.0</v>
      </c>
      <c r="F2813" s="4" t="s">
        <v>5167</v>
      </c>
      <c r="G2813" s="4" t="s">
        <v>5168</v>
      </c>
      <c r="H2813" s="8"/>
    </row>
    <row r="2814">
      <c r="A2814" s="4" t="s">
        <v>4721</v>
      </c>
      <c r="B2814" s="5">
        <v>12.0</v>
      </c>
      <c r="C2814" s="5">
        <v>3.0</v>
      </c>
      <c r="D2814" s="5" t="str">
        <f t="shared" si="1"/>
        <v>F123</v>
      </c>
      <c r="E2814" s="6">
        <v>15629.0</v>
      </c>
      <c r="F2814" s="4" t="s">
        <v>5169</v>
      </c>
      <c r="G2814" s="4" t="s">
        <v>5170</v>
      </c>
      <c r="H2814" s="8"/>
    </row>
    <row r="2815">
      <c r="A2815" s="4" t="s">
        <v>4721</v>
      </c>
      <c r="B2815" s="5">
        <v>12.0</v>
      </c>
      <c r="C2815" s="5">
        <v>3.0</v>
      </c>
      <c r="D2815" s="5" t="str">
        <f t="shared" si="1"/>
        <v>F123</v>
      </c>
      <c r="E2815" s="6">
        <v>15639.0</v>
      </c>
      <c r="F2815" s="4" t="s">
        <v>5171</v>
      </c>
      <c r="G2815" s="4" t="s">
        <v>5172</v>
      </c>
      <c r="H2815" s="8"/>
    </row>
    <row r="2816">
      <c r="A2816" s="4" t="s">
        <v>4721</v>
      </c>
      <c r="B2816" s="5">
        <v>12.0</v>
      </c>
      <c r="C2816" s="5">
        <v>3.0</v>
      </c>
      <c r="D2816" s="5" t="str">
        <f t="shared" si="1"/>
        <v>F123</v>
      </c>
      <c r="E2816" s="6">
        <v>15642.0</v>
      </c>
      <c r="F2816" s="4" t="s">
        <v>5173</v>
      </c>
      <c r="G2816" s="4" t="s">
        <v>5174</v>
      </c>
      <c r="H2816" s="8"/>
    </row>
    <row r="2817">
      <c r="A2817" s="4" t="s">
        <v>4721</v>
      </c>
      <c r="B2817" s="5">
        <v>12.0</v>
      </c>
      <c r="C2817" s="5">
        <v>3.0</v>
      </c>
      <c r="D2817" s="5" t="str">
        <f t="shared" si="1"/>
        <v>F123</v>
      </c>
      <c r="E2817" s="6">
        <v>15661.0</v>
      </c>
      <c r="F2817" s="4" t="s">
        <v>5175</v>
      </c>
      <c r="G2817" s="4" t="s">
        <v>5176</v>
      </c>
      <c r="H2817" s="8"/>
    </row>
    <row r="2818">
      <c r="A2818" s="4" t="s">
        <v>4721</v>
      </c>
      <c r="B2818" s="5">
        <v>12.0</v>
      </c>
      <c r="C2818" s="5">
        <v>3.0</v>
      </c>
      <c r="D2818" s="5" t="str">
        <f t="shared" si="1"/>
        <v>F123</v>
      </c>
      <c r="E2818" s="6">
        <v>15672.0</v>
      </c>
      <c r="F2818" s="4" t="s">
        <v>5177</v>
      </c>
      <c r="G2818" s="4" t="s">
        <v>5178</v>
      </c>
      <c r="H2818" s="8"/>
    </row>
    <row r="2819">
      <c r="A2819" s="4" t="s">
        <v>4721</v>
      </c>
      <c r="B2819" s="5">
        <v>12.0</v>
      </c>
      <c r="C2819" s="5">
        <v>3.0</v>
      </c>
      <c r="D2819" s="5" t="str">
        <f t="shared" si="1"/>
        <v>F123</v>
      </c>
      <c r="E2819" s="6">
        <v>15673.0</v>
      </c>
      <c r="F2819" s="4" t="s">
        <v>5179</v>
      </c>
      <c r="G2819" s="4" t="s">
        <v>5180</v>
      </c>
      <c r="H2819" s="8"/>
    </row>
    <row r="2820">
      <c r="A2820" s="4" t="s">
        <v>4721</v>
      </c>
      <c r="B2820" s="5">
        <v>12.0</v>
      </c>
      <c r="C2820" s="5">
        <v>3.0</v>
      </c>
      <c r="D2820" s="5" t="str">
        <f t="shared" si="1"/>
        <v>F123</v>
      </c>
      <c r="E2820" s="6">
        <v>17891.0</v>
      </c>
      <c r="F2820" s="4" t="s">
        <v>5181</v>
      </c>
      <c r="G2820" s="4" t="s">
        <v>5182</v>
      </c>
      <c r="H2820" s="8"/>
    </row>
    <row r="2821">
      <c r="A2821" s="4" t="s">
        <v>4721</v>
      </c>
      <c r="B2821" s="5">
        <v>12.0</v>
      </c>
      <c r="C2821" s="5">
        <v>3.0</v>
      </c>
      <c r="D2821" s="5" t="str">
        <f t="shared" si="1"/>
        <v>F123</v>
      </c>
      <c r="E2821" s="6">
        <v>18977.0</v>
      </c>
      <c r="F2821" s="4" t="s">
        <v>5183</v>
      </c>
      <c r="G2821" s="4" t="s">
        <v>5183</v>
      </c>
      <c r="H2821" s="8"/>
    </row>
    <row r="2822">
      <c r="A2822" s="4" t="s">
        <v>4721</v>
      </c>
      <c r="B2822" s="5">
        <v>12.0</v>
      </c>
      <c r="C2822" s="5">
        <v>3.0</v>
      </c>
      <c r="D2822" s="5" t="str">
        <f t="shared" si="1"/>
        <v>F123</v>
      </c>
      <c r="E2822" s="6">
        <v>19520.0</v>
      </c>
      <c r="F2822" s="4" t="s">
        <v>5184</v>
      </c>
      <c r="G2822" s="4" t="s">
        <v>5184</v>
      </c>
      <c r="H2822" s="8"/>
    </row>
    <row r="2823">
      <c r="A2823" s="4" t="s">
        <v>4721</v>
      </c>
      <c r="B2823" s="5">
        <v>12.0</v>
      </c>
      <c r="C2823" s="5">
        <v>3.0</v>
      </c>
      <c r="D2823" s="5" t="str">
        <f t="shared" si="1"/>
        <v>F123</v>
      </c>
      <c r="E2823" s="6">
        <v>19538.0</v>
      </c>
      <c r="F2823" s="4" t="s">
        <v>5185</v>
      </c>
      <c r="G2823" s="4" t="s">
        <v>5185</v>
      </c>
      <c r="H2823" s="8"/>
    </row>
    <row r="2824">
      <c r="A2824" s="4" t="s">
        <v>4721</v>
      </c>
      <c r="B2824" s="5">
        <v>12.0</v>
      </c>
      <c r="C2824" s="5">
        <v>3.0</v>
      </c>
      <c r="D2824" s="5" t="str">
        <f t="shared" si="1"/>
        <v>F123</v>
      </c>
      <c r="E2824" s="6">
        <v>19971.0</v>
      </c>
      <c r="F2824" s="4" t="s">
        <v>5186</v>
      </c>
      <c r="G2824" s="4" t="s">
        <v>5187</v>
      </c>
      <c r="H2824" s="8"/>
    </row>
    <row r="2825">
      <c r="A2825" s="4" t="s">
        <v>4721</v>
      </c>
      <c r="B2825" s="5">
        <v>12.0</v>
      </c>
      <c r="C2825" s="5">
        <v>4.0</v>
      </c>
      <c r="D2825" s="5" t="str">
        <f t="shared" si="1"/>
        <v>F124</v>
      </c>
      <c r="E2825" s="6">
        <v>140878.0</v>
      </c>
      <c r="F2825" s="4" t="s">
        <v>5188</v>
      </c>
      <c r="G2825" s="4" t="s">
        <v>5189</v>
      </c>
      <c r="H2825" s="8"/>
    </row>
    <row r="2826">
      <c r="A2826" s="4" t="s">
        <v>4721</v>
      </c>
      <c r="B2826" s="5">
        <v>12.0</v>
      </c>
      <c r="C2826" s="5">
        <v>4.0</v>
      </c>
      <c r="D2826" s="5" t="str">
        <f t="shared" si="1"/>
        <v>F124</v>
      </c>
      <c r="E2826" s="6">
        <v>11031.0</v>
      </c>
      <c r="F2826" s="4" t="s">
        <v>5190</v>
      </c>
      <c r="G2826" s="4" t="s">
        <v>5191</v>
      </c>
      <c r="H2826" s="8"/>
    </row>
    <row r="2827">
      <c r="A2827" s="4" t="s">
        <v>4721</v>
      </c>
      <c r="B2827" s="5">
        <v>12.0</v>
      </c>
      <c r="C2827" s="5">
        <v>4.0</v>
      </c>
      <c r="D2827" s="5" t="str">
        <f t="shared" si="1"/>
        <v>F124</v>
      </c>
      <c r="E2827" s="6">
        <v>140879.0</v>
      </c>
      <c r="F2827" s="4" t="s">
        <v>5192</v>
      </c>
      <c r="G2827" s="4" t="s">
        <v>5193</v>
      </c>
      <c r="H2827" s="8"/>
    </row>
    <row r="2828">
      <c r="A2828" s="4" t="s">
        <v>4721</v>
      </c>
      <c r="B2828" s="5">
        <v>12.0</v>
      </c>
      <c r="C2828" s="5">
        <v>4.0</v>
      </c>
      <c r="D2828" s="5" t="str">
        <f t="shared" si="1"/>
        <v>F124</v>
      </c>
      <c r="E2828" s="6">
        <v>140880.0</v>
      </c>
      <c r="F2828" s="4" t="s">
        <v>5194</v>
      </c>
      <c r="G2828" s="4" t="s">
        <v>5195</v>
      </c>
      <c r="H2828" s="8"/>
    </row>
    <row r="2829">
      <c r="A2829" s="4" t="s">
        <v>4721</v>
      </c>
      <c r="B2829" s="5">
        <v>12.0</v>
      </c>
      <c r="C2829" s="5">
        <v>4.0</v>
      </c>
      <c r="D2829" s="5" t="str">
        <f t="shared" si="1"/>
        <v>F124</v>
      </c>
      <c r="E2829" s="6">
        <v>13708.0</v>
      </c>
      <c r="F2829" s="4" t="s">
        <v>5196</v>
      </c>
      <c r="G2829" s="4" t="s">
        <v>5197</v>
      </c>
      <c r="H2829" s="8"/>
    </row>
    <row r="2830">
      <c r="A2830" s="4" t="s">
        <v>4721</v>
      </c>
      <c r="B2830" s="5">
        <v>12.0</v>
      </c>
      <c r="C2830" s="5">
        <v>4.0</v>
      </c>
      <c r="D2830" s="5" t="str">
        <f t="shared" si="1"/>
        <v>F124</v>
      </c>
      <c r="E2830" s="6">
        <v>13720.0</v>
      </c>
      <c r="F2830" s="4" t="s">
        <v>5198</v>
      </c>
      <c r="G2830" s="10" t="s">
        <v>5199</v>
      </c>
      <c r="H2830" s="8"/>
    </row>
    <row r="2831">
      <c r="A2831" s="4" t="s">
        <v>4721</v>
      </c>
      <c r="B2831" s="5">
        <v>12.0</v>
      </c>
      <c r="C2831" s="5">
        <v>4.0</v>
      </c>
      <c r="D2831" s="5" t="str">
        <f t="shared" si="1"/>
        <v>F124</v>
      </c>
      <c r="E2831" s="6">
        <v>13721.0</v>
      </c>
      <c r="F2831" s="4" t="s">
        <v>5200</v>
      </c>
      <c r="G2831" s="4" t="s">
        <v>5201</v>
      </c>
      <c r="H2831" s="8"/>
    </row>
    <row r="2832">
      <c r="A2832" s="4" t="s">
        <v>4721</v>
      </c>
      <c r="B2832" s="5">
        <v>12.0</v>
      </c>
      <c r="C2832" s="5">
        <v>4.0</v>
      </c>
      <c r="D2832" s="5" t="str">
        <f t="shared" si="1"/>
        <v>F124</v>
      </c>
      <c r="E2832" s="6">
        <v>140881.0</v>
      </c>
      <c r="F2832" s="4" t="s">
        <v>5202</v>
      </c>
      <c r="G2832" s="4" t="s">
        <v>5203</v>
      </c>
      <c r="H2832" s="8"/>
    </row>
    <row r="2833">
      <c r="A2833" s="4" t="s">
        <v>4721</v>
      </c>
      <c r="B2833" s="5">
        <v>12.0</v>
      </c>
      <c r="C2833" s="5">
        <v>4.0</v>
      </c>
      <c r="D2833" s="5" t="str">
        <f t="shared" si="1"/>
        <v>F124</v>
      </c>
      <c r="E2833" s="6">
        <v>140882.0</v>
      </c>
      <c r="F2833" s="4" t="s">
        <v>5204</v>
      </c>
      <c r="G2833" s="4" t="s">
        <v>5205</v>
      </c>
      <c r="H2833" s="8"/>
    </row>
    <row r="2834">
      <c r="A2834" s="4" t="s">
        <v>4721</v>
      </c>
      <c r="B2834" s="5">
        <v>12.0</v>
      </c>
      <c r="C2834" s="5">
        <v>4.0</v>
      </c>
      <c r="D2834" s="5" t="str">
        <f t="shared" si="1"/>
        <v>F124</v>
      </c>
      <c r="E2834" s="6">
        <v>15882.0</v>
      </c>
      <c r="F2834" s="4" t="s">
        <v>5206</v>
      </c>
      <c r="G2834" s="4" t="s">
        <v>5207</v>
      </c>
      <c r="H2834" s="8"/>
    </row>
    <row r="2835">
      <c r="A2835" s="4" t="s">
        <v>4721</v>
      </c>
      <c r="B2835" s="5">
        <v>12.0</v>
      </c>
      <c r="C2835" s="5">
        <v>4.0</v>
      </c>
      <c r="D2835" s="5" t="str">
        <f t="shared" si="1"/>
        <v>F124</v>
      </c>
      <c r="E2835" s="6">
        <v>19070.0</v>
      </c>
      <c r="F2835" s="4" t="s">
        <v>5208</v>
      </c>
      <c r="G2835" s="4" t="s">
        <v>5208</v>
      </c>
      <c r="H2835" s="8"/>
    </row>
    <row r="2836">
      <c r="A2836" s="4" t="s">
        <v>4721</v>
      </c>
      <c r="B2836" s="5">
        <v>12.0</v>
      </c>
      <c r="C2836" s="5">
        <v>4.0</v>
      </c>
      <c r="D2836" s="5" t="str">
        <f t="shared" si="1"/>
        <v>F124</v>
      </c>
      <c r="E2836" s="6">
        <v>140884.0</v>
      </c>
      <c r="F2836" s="4" t="s">
        <v>5209</v>
      </c>
      <c r="G2836" s="4" t="s">
        <v>5209</v>
      </c>
      <c r="H2836" s="8"/>
    </row>
    <row r="2837">
      <c r="A2837" s="4" t="s">
        <v>4721</v>
      </c>
      <c r="B2837" s="5">
        <v>12.0</v>
      </c>
      <c r="C2837" s="5">
        <v>4.0</v>
      </c>
      <c r="D2837" s="5" t="str">
        <f t="shared" si="1"/>
        <v>F124</v>
      </c>
      <c r="E2837" s="6">
        <v>140885.0</v>
      </c>
      <c r="F2837" s="4" t="s">
        <v>5210</v>
      </c>
      <c r="G2837" s="4" t="s">
        <v>5210</v>
      </c>
      <c r="H2837" s="8"/>
    </row>
    <row r="2838">
      <c r="A2838" s="4" t="s">
        <v>4721</v>
      </c>
      <c r="B2838" s="5">
        <v>12.0</v>
      </c>
      <c r="C2838" s="5">
        <v>4.0</v>
      </c>
      <c r="D2838" s="5" t="str">
        <f t="shared" si="1"/>
        <v>F124</v>
      </c>
      <c r="E2838" s="6">
        <v>140883.0</v>
      </c>
      <c r="F2838" s="4" t="s">
        <v>5211</v>
      </c>
      <c r="G2838" s="4" t="s">
        <v>5211</v>
      </c>
      <c r="H2838" s="8"/>
    </row>
    <row r="2839">
      <c r="A2839" s="4" t="s">
        <v>4721</v>
      </c>
      <c r="B2839" s="5">
        <v>12.0</v>
      </c>
      <c r="C2839" s="5">
        <v>4.0</v>
      </c>
      <c r="D2839" s="5" t="str">
        <f t="shared" si="1"/>
        <v>F124</v>
      </c>
      <c r="E2839" s="6">
        <v>19179.0</v>
      </c>
      <c r="F2839" s="4" t="s">
        <v>5212</v>
      </c>
      <c r="G2839" s="4" t="s">
        <v>5212</v>
      </c>
      <c r="H2839" s="8"/>
    </row>
    <row r="2840">
      <c r="A2840" s="4" t="s">
        <v>4721</v>
      </c>
      <c r="B2840" s="5">
        <v>12.0</v>
      </c>
      <c r="C2840" s="5">
        <v>4.0</v>
      </c>
      <c r="D2840" s="5" t="str">
        <f t="shared" si="1"/>
        <v>F124</v>
      </c>
      <c r="E2840" s="6">
        <v>19570.0</v>
      </c>
      <c r="F2840" s="4" t="s">
        <v>5213</v>
      </c>
      <c r="G2840" s="4" t="s">
        <v>5214</v>
      </c>
      <c r="H2840" s="8"/>
    </row>
    <row r="2841">
      <c r="A2841" s="4" t="s">
        <v>4721</v>
      </c>
      <c r="B2841" s="5">
        <v>12.0</v>
      </c>
      <c r="C2841" s="5">
        <v>4.0</v>
      </c>
      <c r="D2841" s="5" t="str">
        <f t="shared" si="1"/>
        <v>F124</v>
      </c>
      <c r="E2841" s="6">
        <v>140886.0</v>
      </c>
      <c r="F2841" s="4" t="s">
        <v>5215</v>
      </c>
      <c r="G2841" s="4" t="s">
        <v>5216</v>
      </c>
      <c r="H2841" s="8"/>
    </row>
    <row r="2842">
      <c r="A2842" s="4" t="s">
        <v>4721</v>
      </c>
      <c r="B2842" s="5">
        <v>13.0</v>
      </c>
      <c r="C2842" s="5">
        <v>1.0</v>
      </c>
      <c r="D2842" s="5" t="str">
        <f t="shared" si="1"/>
        <v>F131</v>
      </c>
      <c r="E2842" s="6">
        <v>12957.0</v>
      </c>
      <c r="F2842" s="4" t="s">
        <v>5217</v>
      </c>
      <c r="G2842" s="4" t="s">
        <v>5218</v>
      </c>
      <c r="H2842" s="8"/>
    </row>
    <row r="2843">
      <c r="A2843" s="4" t="s">
        <v>4721</v>
      </c>
      <c r="B2843" s="5">
        <v>13.0</v>
      </c>
      <c r="C2843" s="5">
        <v>1.0</v>
      </c>
      <c r="D2843" s="5" t="str">
        <f t="shared" si="1"/>
        <v>F131</v>
      </c>
      <c r="E2843" s="6">
        <v>12958.0</v>
      </c>
      <c r="F2843" s="4" t="s">
        <v>5219</v>
      </c>
      <c r="G2843" s="4" t="s">
        <v>5220</v>
      </c>
      <c r="H2843" s="8"/>
    </row>
    <row r="2844">
      <c r="A2844" s="4" t="s">
        <v>4721</v>
      </c>
      <c r="B2844" s="5">
        <v>13.0</v>
      </c>
      <c r="C2844" s="5">
        <v>1.0</v>
      </c>
      <c r="D2844" s="5" t="str">
        <f t="shared" si="1"/>
        <v>F131</v>
      </c>
      <c r="E2844" s="6">
        <v>12959.0</v>
      </c>
      <c r="F2844" s="4" t="s">
        <v>5221</v>
      </c>
      <c r="G2844" s="4" t="s">
        <v>5222</v>
      </c>
      <c r="H2844" s="8"/>
    </row>
    <row r="2845">
      <c r="A2845" s="4" t="s">
        <v>4721</v>
      </c>
      <c r="B2845" s="5">
        <v>13.0</v>
      </c>
      <c r="C2845" s="5">
        <v>1.0</v>
      </c>
      <c r="D2845" s="5" t="str">
        <f t="shared" si="1"/>
        <v>F131</v>
      </c>
      <c r="E2845" s="6">
        <v>12960.0</v>
      </c>
      <c r="F2845" s="4" t="s">
        <v>5223</v>
      </c>
      <c r="G2845" s="4" t="s">
        <v>5224</v>
      </c>
      <c r="H2845" s="8"/>
    </row>
    <row r="2846">
      <c r="A2846" s="4" t="s">
        <v>4721</v>
      </c>
      <c r="B2846" s="5">
        <v>13.0</v>
      </c>
      <c r="C2846" s="5">
        <v>1.0</v>
      </c>
      <c r="D2846" s="5" t="str">
        <f t="shared" si="1"/>
        <v>F131</v>
      </c>
      <c r="E2846" s="6">
        <v>12961.0</v>
      </c>
      <c r="F2846" s="4" t="s">
        <v>5225</v>
      </c>
      <c r="G2846" s="4" t="s">
        <v>5226</v>
      </c>
      <c r="H2846" s="8"/>
    </row>
    <row r="2847">
      <c r="A2847" s="4" t="s">
        <v>4721</v>
      </c>
      <c r="B2847" s="5">
        <v>13.0</v>
      </c>
      <c r="C2847" s="5">
        <v>1.0</v>
      </c>
      <c r="D2847" s="5" t="str">
        <f t="shared" si="1"/>
        <v>F131</v>
      </c>
      <c r="E2847" s="6">
        <v>12962.0</v>
      </c>
      <c r="F2847" s="4" t="s">
        <v>5227</v>
      </c>
      <c r="G2847" s="4" t="s">
        <v>5228</v>
      </c>
      <c r="H2847" s="8"/>
    </row>
    <row r="2848">
      <c r="A2848" s="4" t="s">
        <v>4721</v>
      </c>
      <c r="B2848" s="5">
        <v>13.0</v>
      </c>
      <c r="C2848" s="5">
        <v>1.0</v>
      </c>
      <c r="D2848" s="5" t="str">
        <f t="shared" si="1"/>
        <v>F131</v>
      </c>
      <c r="E2848" s="6">
        <v>12964.0</v>
      </c>
      <c r="F2848" s="4" t="s">
        <v>5229</v>
      </c>
      <c r="G2848" s="4" t="s">
        <v>5230</v>
      </c>
      <c r="H2848" s="8"/>
    </row>
    <row r="2849">
      <c r="A2849" s="4" t="s">
        <v>4721</v>
      </c>
      <c r="B2849" s="5">
        <v>13.0</v>
      </c>
      <c r="C2849" s="5">
        <v>1.0</v>
      </c>
      <c r="D2849" s="5" t="str">
        <f t="shared" si="1"/>
        <v>F131</v>
      </c>
      <c r="E2849" s="6">
        <v>12965.0</v>
      </c>
      <c r="F2849" s="4" t="s">
        <v>5231</v>
      </c>
      <c r="G2849" s="4" t="s">
        <v>5232</v>
      </c>
      <c r="H2849" s="8"/>
    </row>
    <row r="2850">
      <c r="A2850" s="4" t="s">
        <v>4721</v>
      </c>
      <c r="B2850" s="5">
        <v>13.0</v>
      </c>
      <c r="C2850" s="5">
        <v>1.0</v>
      </c>
      <c r="D2850" s="5" t="str">
        <f t="shared" si="1"/>
        <v>F131</v>
      </c>
      <c r="E2850" s="6">
        <v>12967.0</v>
      </c>
      <c r="F2850" s="4" t="s">
        <v>5233</v>
      </c>
      <c r="G2850" s="4" t="s">
        <v>5234</v>
      </c>
      <c r="H2850" s="8"/>
    </row>
    <row r="2851">
      <c r="A2851" s="4" t="s">
        <v>4721</v>
      </c>
      <c r="B2851" s="5">
        <v>13.0</v>
      </c>
      <c r="C2851" s="5">
        <v>1.0</v>
      </c>
      <c r="D2851" s="5" t="str">
        <f t="shared" si="1"/>
        <v>F131</v>
      </c>
      <c r="E2851" s="6">
        <v>13300.0</v>
      </c>
      <c r="F2851" s="4" t="s">
        <v>5235</v>
      </c>
      <c r="G2851" s="4" t="s">
        <v>5236</v>
      </c>
      <c r="H2851" s="8"/>
    </row>
    <row r="2852">
      <c r="A2852" s="4" t="s">
        <v>4721</v>
      </c>
      <c r="B2852" s="5">
        <v>13.0</v>
      </c>
      <c r="C2852" s="5">
        <v>1.0</v>
      </c>
      <c r="D2852" s="5" t="str">
        <f t="shared" si="1"/>
        <v>F131</v>
      </c>
      <c r="E2852" s="6">
        <v>15432.0</v>
      </c>
      <c r="F2852" s="4" t="s">
        <v>5237</v>
      </c>
      <c r="G2852" s="4" t="s">
        <v>5238</v>
      </c>
      <c r="H2852" s="8"/>
    </row>
    <row r="2853">
      <c r="A2853" s="4" t="s">
        <v>4721</v>
      </c>
      <c r="B2853" s="5">
        <v>13.0</v>
      </c>
      <c r="C2853" s="5">
        <v>1.0</v>
      </c>
      <c r="D2853" s="5" t="str">
        <f t="shared" si="1"/>
        <v>F131</v>
      </c>
      <c r="E2853" s="6">
        <v>15433.0</v>
      </c>
      <c r="F2853" s="4" t="s">
        <v>5239</v>
      </c>
      <c r="G2853" s="4" t="s">
        <v>5240</v>
      </c>
      <c r="H2853" s="8"/>
    </row>
    <row r="2854">
      <c r="A2854" s="4" t="s">
        <v>4721</v>
      </c>
      <c r="B2854" s="5">
        <v>13.0</v>
      </c>
      <c r="C2854" s="5">
        <v>1.0</v>
      </c>
      <c r="D2854" s="5" t="str">
        <f t="shared" si="1"/>
        <v>F131</v>
      </c>
      <c r="E2854" s="6">
        <v>15434.0</v>
      </c>
      <c r="F2854" s="4" t="s">
        <v>5241</v>
      </c>
      <c r="G2854" s="4" t="s">
        <v>5242</v>
      </c>
      <c r="H2854" s="8"/>
    </row>
    <row r="2855">
      <c r="A2855" s="4" t="s">
        <v>4721</v>
      </c>
      <c r="B2855" s="5">
        <v>13.0</v>
      </c>
      <c r="C2855" s="5">
        <v>2.0</v>
      </c>
      <c r="D2855" s="5" t="str">
        <f t="shared" si="1"/>
        <v>F132</v>
      </c>
      <c r="E2855" s="6">
        <v>13245.0</v>
      </c>
      <c r="F2855" s="4" t="s">
        <v>5243</v>
      </c>
      <c r="G2855" s="4" t="s">
        <v>5244</v>
      </c>
      <c r="H2855" s="8"/>
    </row>
    <row r="2856">
      <c r="A2856" s="4" t="s">
        <v>4721</v>
      </c>
      <c r="B2856" s="5">
        <v>13.0</v>
      </c>
      <c r="C2856" s="5">
        <v>2.0</v>
      </c>
      <c r="D2856" s="5" t="str">
        <f t="shared" si="1"/>
        <v>F132</v>
      </c>
      <c r="E2856" s="6">
        <v>13246.0</v>
      </c>
      <c r="F2856" s="4" t="s">
        <v>5245</v>
      </c>
      <c r="G2856" s="4" t="s">
        <v>5246</v>
      </c>
      <c r="H2856" s="8"/>
    </row>
    <row r="2857">
      <c r="A2857" s="4" t="s">
        <v>4721</v>
      </c>
      <c r="B2857" s="5">
        <v>13.0</v>
      </c>
      <c r="C2857" s="5">
        <v>2.0</v>
      </c>
      <c r="D2857" s="5" t="str">
        <f t="shared" si="1"/>
        <v>F132</v>
      </c>
      <c r="E2857" s="6">
        <v>13247.0</v>
      </c>
      <c r="F2857" s="4" t="s">
        <v>5247</v>
      </c>
      <c r="G2857" s="4" t="s">
        <v>5248</v>
      </c>
      <c r="H2857" s="8"/>
    </row>
    <row r="2858">
      <c r="A2858" s="4" t="s">
        <v>4721</v>
      </c>
      <c r="B2858" s="5">
        <v>13.0</v>
      </c>
      <c r="C2858" s="5">
        <v>2.0</v>
      </c>
      <c r="D2858" s="5" t="str">
        <f t="shared" si="1"/>
        <v>F132</v>
      </c>
      <c r="E2858" s="6">
        <v>13249.0</v>
      </c>
      <c r="F2858" s="4" t="s">
        <v>5249</v>
      </c>
      <c r="G2858" s="4" t="s">
        <v>5250</v>
      </c>
      <c r="H2858" s="8"/>
    </row>
    <row r="2859">
      <c r="A2859" s="4" t="s">
        <v>4721</v>
      </c>
      <c r="B2859" s="5">
        <v>13.0</v>
      </c>
      <c r="C2859" s="5">
        <v>2.0</v>
      </c>
      <c r="D2859" s="5" t="str">
        <f t="shared" si="1"/>
        <v>F132</v>
      </c>
      <c r="E2859" s="6">
        <v>13251.0</v>
      </c>
      <c r="F2859" s="4" t="s">
        <v>5251</v>
      </c>
      <c r="G2859" s="4" t="s">
        <v>5252</v>
      </c>
      <c r="H2859" s="8"/>
    </row>
    <row r="2860">
      <c r="A2860" s="4" t="s">
        <v>4721</v>
      </c>
      <c r="B2860" s="5">
        <v>13.0</v>
      </c>
      <c r="C2860" s="5">
        <v>2.0</v>
      </c>
      <c r="D2860" s="5" t="str">
        <f t="shared" si="1"/>
        <v>F132</v>
      </c>
      <c r="E2860" s="6">
        <v>13253.0</v>
      </c>
      <c r="F2860" s="4" t="s">
        <v>5253</v>
      </c>
      <c r="G2860" s="4" t="s">
        <v>5254</v>
      </c>
      <c r="H2860" s="8"/>
    </row>
    <row r="2861">
      <c r="A2861" s="4" t="s">
        <v>4721</v>
      </c>
      <c r="B2861" s="5">
        <v>13.0</v>
      </c>
      <c r="C2861" s="5">
        <v>2.0</v>
      </c>
      <c r="D2861" s="5" t="str">
        <f t="shared" si="1"/>
        <v>F132</v>
      </c>
      <c r="E2861" s="6">
        <v>13258.0</v>
      </c>
      <c r="F2861" s="4" t="s">
        <v>5255</v>
      </c>
      <c r="G2861" s="4" t="s">
        <v>5256</v>
      </c>
      <c r="H2861" s="8"/>
    </row>
    <row r="2862">
      <c r="A2862" s="4" t="s">
        <v>4721</v>
      </c>
      <c r="B2862" s="5">
        <v>13.0</v>
      </c>
      <c r="C2862" s="5">
        <v>2.0</v>
      </c>
      <c r="D2862" s="5" t="str">
        <f t="shared" si="1"/>
        <v>F132</v>
      </c>
      <c r="E2862" s="6">
        <v>38331.0</v>
      </c>
      <c r="F2862" s="4" t="s">
        <v>5257</v>
      </c>
      <c r="G2862" s="4" t="s">
        <v>5258</v>
      </c>
      <c r="H2862" s="8"/>
    </row>
    <row r="2863">
      <c r="A2863" s="4" t="s">
        <v>4721</v>
      </c>
      <c r="B2863" s="5">
        <v>13.0</v>
      </c>
      <c r="C2863" s="5">
        <v>2.0</v>
      </c>
      <c r="D2863" s="5" t="str">
        <f t="shared" si="1"/>
        <v>F132</v>
      </c>
      <c r="E2863" s="6">
        <v>13275.0</v>
      </c>
      <c r="F2863" s="4" t="s">
        <v>5259</v>
      </c>
      <c r="G2863" s="4" t="s">
        <v>5260</v>
      </c>
      <c r="H2863" s="8"/>
    </row>
    <row r="2864">
      <c r="A2864" s="4" t="s">
        <v>4721</v>
      </c>
      <c r="B2864" s="5">
        <v>13.0</v>
      </c>
      <c r="C2864" s="5">
        <v>2.0</v>
      </c>
      <c r="D2864" s="5" t="str">
        <f t="shared" si="1"/>
        <v>F132</v>
      </c>
      <c r="E2864" s="6">
        <v>12885.0</v>
      </c>
      <c r="F2864" s="4" t="s">
        <v>5261</v>
      </c>
      <c r="G2864" s="4" t="s">
        <v>5262</v>
      </c>
      <c r="H2864" s="8"/>
    </row>
    <row r="2865">
      <c r="A2865" s="4" t="s">
        <v>4721</v>
      </c>
      <c r="B2865" s="5">
        <v>13.0</v>
      </c>
      <c r="C2865" s="5">
        <v>2.0</v>
      </c>
      <c r="D2865" s="5" t="str">
        <f t="shared" si="1"/>
        <v>F132</v>
      </c>
      <c r="E2865" s="6">
        <v>12886.0</v>
      </c>
      <c r="F2865" s="4" t="s">
        <v>5263</v>
      </c>
      <c r="G2865" s="4" t="s">
        <v>5264</v>
      </c>
      <c r="H2865" s="8"/>
    </row>
    <row r="2866">
      <c r="A2866" s="4" t="s">
        <v>4721</v>
      </c>
      <c r="B2866" s="5">
        <v>13.0</v>
      </c>
      <c r="C2866" s="5">
        <v>2.0</v>
      </c>
      <c r="D2866" s="5" t="str">
        <f t="shared" si="1"/>
        <v>F132</v>
      </c>
      <c r="E2866" s="6">
        <v>12891.0</v>
      </c>
      <c r="F2866" s="4" t="s">
        <v>5265</v>
      </c>
      <c r="G2866" s="4" t="s">
        <v>5266</v>
      </c>
      <c r="H2866" s="8"/>
    </row>
    <row r="2867">
      <c r="A2867" s="4" t="s">
        <v>4721</v>
      </c>
      <c r="B2867" s="5">
        <v>13.0</v>
      </c>
      <c r="C2867" s="5">
        <v>2.0</v>
      </c>
      <c r="D2867" s="5" t="str">
        <f t="shared" si="1"/>
        <v>F132</v>
      </c>
      <c r="E2867" s="6">
        <v>12892.0</v>
      </c>
      <c r="F2867" s="4" t="s">
        <v>5267</v>
      </c>
      <c r="G2867" s="4" t="s">
        <v>5268</v>
      </c>
      <c r="H2867" s="8"/>
    </row>
    <row r="2868">
      <c r="A2868" s="4" t="s">
        <v>4721</v>
      </c>
      <c r="B2868" s="5">
        <v>13.0</v>
      </c>
      <c r="C2868" s="5">
        <v>2.0</v>
      </c>
      <c r="D2868" s="5" t="str">
        <f t="shared" si="1"/>
        <v>F132</v>
      </c>
      <c r="E2868" s="6">
        <v>12895.0</v>
      </c>
      <c r="F2868" s="4" t="s">
        <v>5269</v>
      </c>
      <c r="G2868" s="4" t="s">
        <v>5270</v>
      </c>
      <c r="H2868" s="8"/>
    </row>
    <row r="2869">
      <c r="A2869" s="4" t="s">
        <v>4721</v>
      </c>
      <c r="B2869" s="5">
        <v>13.0</v>
      </c>
      <c r="C2869" s="5">
        <v>2.0</v>
      </c>
      <c r="D2869" s="5" t="str">
        <f t="shared" si="1"/>
        <v>F132</v>
      </c>
      <c r="E2869" s="6">
        <v>12899.0</v>
      </c>
      <c r="F2869" s="4" t="s">
        <v>5271</v>
      </c>
      <c r="G2869" s="4" t="s">
        <v>5272</v>
      </c>
      <c r="H2869" s="8"/>
    </row>
    <row r="2870">
      <c r="A2870" s="4" t="s">
        <v>4721</v>
      </c>
      <c r="B2870" s="5">
        <v>13.0</v>
      </c>
      <c r="C2870" s="5">
        <v>2.0</v>
      </c>
      <c r="D2870" s="5" t="str">
        <f t="shared" si="1"/>
        <v>F132</v>
      </c>
      <c r="E2870" s="6">
        <v>12915.0</v>
      </c>
      <c r="F2870" s="4" t="s">
        <v>5273</v>
      </c>
      <c r="G2870" s="4" t="s">
        <v>5274</v>
      </c>
      <c r="H2870" s="8"/>
    </row>
    <row r="2871">
      <c r="A2871" s="4" t="s">
        <v>4721</v>
      </c>
      <c r="B2871" s="5">
        <v>13.0</v>
      </c>
      <c r="C2871" s="5">
        <v>2.0</v>
      </c>
      <c r="D2871" s="5" t="str">
        <f t="shared" si="1"/>
        <v>F132</v>
      </c>
      <c r="E2871" s="6">
        <v>12916.0</v>
      </c>
      <c r="F2871" s="4" t="s">
        <v>5275</v>
      </c>
      <c r="G2871" s="4" t="s">
        <v>5276</v>
      </c>
      <c r="H2871" s="8"/>
    </row>
    <row r="2872">
      <c r="A2872" s="4" t="s">
        <v>4721</v>
      </c>
      <c r="B2872" s="5">
        <v>13.0</v>
      </c>
      <c r="C2872" s="5">
        <v>2.0</v>
      </c>
      <c r="D2872" s="5" t="str">
        <f t="shared" si="1"/>
        <v>F132</v>
      </c>
      <c r="E2872" s="6">
        <v>12917.0</v>
      </c>
      <c r="F2872" s="4" t="s">
        <v>5277</v>
      </c>
      <c r="G2872" s="4" t="s">
        <v>5278</v>
      </c>
      <c r="H2872" s="8"/>
    </row>
    <row r="2873">
      <c r="A2873" s="4" t="s">
        <v>4721</v>
      </c>
      <c r="B2873" s="5">
        <v>13.0</v>
      </c>
      <c r="C2873" s="5">
        <v>2.0</v>
      </c>
      <c r="D2873" s="5" t="str">
        <f t="shared" si="1"/>
        <v>F132</v>
      </c>
      <c r="E2873" s="6">
        <v>12923.0</v>
      </c>
      <c r="F2873" s="4" t="s">
        <v>5279</v>
      </c>
      <c r="G2873" s="4" t="s">
        <v>5280</v>
      </c>
      <c r="H2873" s="8"/>
    </row>
    <row r="2874">
      <c r="A2874" s="4" t="s">
        <v>4721</v>
      </c>
      <c r="B2874" s="5">
        <v>13.0</v>
      </c>
      <c r="C2874" s="5">
        <v>2.0</v>
      </c>
      <c r="D2874" s="5" t="str">
        <f t="shared" si="1"/>
        <v>F132</v>
      </c>
      <c r="E2874" s="6">
        <v>12930.0</v>
      </c>
      <c r="F2874" s="4" t="s">
        <v>5281</v>
      </c>
      <c r="G2874" s="4" t="s">
        <v>5282</v>
      </c>
      <c r="H2874" s="8"/>
    </row>
    <row r="2875">
      <c r="A2875" s="4" t="s">
        <v>4721</v>
      </c>
      <c r="B2875" s="5">
        <v>13.0</v>
      </c>
      <c r="C2875" s="5">
        <v>2.0</v>
      </c>
      <c r="D2875" s="5" t="str">
        <f t="shared" si="1"/>
        <v>F132</v>
      </c>
      <c r="E2875" s="6">
        <v>12931.0</v>
      </c>
      <c r="F2875" s="4" t="s">
        <v>5283</v>
      </c>
      <c r="G2875" s="4" t="s">
        <v>5284</v>
      </c>
      <c r="H2875" s="8"/>
    </row>
    <row r="2876">
      <c r="A2876" s="4" t="s">
        <v>4721</v>
      </c>
      <c r="B2876" s="5">
        <v>13.0</v>
      </c>
      <c r="C2876" s="5">
        <v>2.0</v>
      </c>
      <c r="D2876" s="5" t="str">
        <f t="shared" si="1"/>
        <v>F132</v>
      </c>
      <c r="E2876" s="6">
        <v>12933.0</v>
      </c>
      <c r="F2876" s="4" t="s">
        <v>5285</v>
      </c>
      <c r="G2876" s="4" t="s">
        <v>5286</v>
      </c>
      <c r="H2876" s="8"/>
    </row>
    <row r="2877">
      <c r="A2877" s="4" t="s">
        <v>4721</v>
      </c>
      <c r="B2877" s="5">
        <v>13.0</v>
      </c>
      <c r="C2877" s="5">
        <v>2.0</v>
      </c>
      <c r="D2877" s="5" t="str">
        <f t="shared" si="1"/>
        <v>F132</v>
      </c>
      <c r="E2877" s="6">
        <v>12935.0</v>
      </c>
      <c r="F2877" s="4" t="s">
        <v>5287</v>
      </c>
      <c r="G2877" s="4" t="s">
        <v>5288</v>
      </c>
      <c r="H2877" s="8"/>
    </row>
    <row r="2878">
      <c r="A2878" s="4" t="s">
        <v>4721</v>
      </c>
      <c r="B2878" s="5">
        <v>13.0</v>
      </c>
      <c r="C2878" s="5">
        <v>2.0</v>
      </c>
      <c r="D2878" s="5" t="str">
        <f t="shared" si="1"/>
        <v>F132</v>
      </c>
      <c r="E2878" s="6">
        <v>12936.0</v>
      </c>
      <c r="F2878" s="4" t="s">
        <v>5289</v>
      </c>
      <c r="G2878" s="4" t="s">
        <v>5290</v>
      </c>
      <c r="H2878" s="8"/>
    </row>
    <row r="2879">
      <c r="A2879" s="4" t="s">
        <v>4721</v>
      </c>
      <c r="B2879" s="5">
        <v>13.0</v>
      </c>
      <c r="C2879" s="5">
        <v>2.0</v>
      </c>
      <c r="D2879" s="5" t="str">
        <f t="shared" si="1"/>
        <v>F132</v>
      </c>
      <c r="E2879" s="6">
        <v>12937.0</v>
      </c>
      <c r="F2879" s="4" t="s">
        <v>5291</v>
      </c>
      <c r="G2879" s="4" t="s">
        <v>5292</v>
      </c>
      <c r="H2879" s="8"/>
    </row>
    <row r="2880">
      <c r="A2880" s="4" t="s">
        <v>4721</v>
      </c>
      <c r="B2880" s="5">
        <v>13.0</v>
      </c>
      <c r="C2880" s="5">
        <v>2.0</v>
      </c>
      <c r="D2880" s="5" t="str">
        <f t="shared" si="1"/>
        <v>F132</v>
      </c>
      <c r="E2880" s="6">
        <v>12939.0</v>
      </c>
      <c r="F2880" s="4" t="s">
        <v>5293</v>
      </c>
      <c r="G2880" s="4" t="s">
        <v>5294</v>
      </c>
      <c r="H2880" s="8"/>
    </row>
    <row r="2881">
      <c r="A2881" s="4" t="s">
        <v>4721</v>
      </c>
      <c r="B2881" s="5">
        <v>13.0</v>
      </c>
      <c r="C2881" s="5">
        <v>2.0</v>
      </c>
      <c r="D2881" s="5" t="str">
        <f t="shared" si="1"/>
        <v>F132</v>
      </c>
      <c r="E2881" s="6">
        <v>12956.0</v>
      </c>
      <c r="F2881" s="4" t="s">
        <v>5295</v>
      </c>
      <c r="G2881" s="4" t="s">
        <v>5296</v>
      </c>
      <c r="H2881" s="8"/>
    </row>
    <row r="2882">
      <c r="A2882" s="4" t="s">
        <v>4721</v>
      </c>
      <c r="B2882" s="5">
        <v>13.0</v>
      </c>
      <c r="C2882" s="5">
        <v>2.0</v>
      </c>
      <c r="D2882" s="5" t="str">
        <f t="shared" si="1"/>
        <v>F132</v>
      </c>
      <c r="E2882" s="6">
        <v>12969.0</v>
      </c>
      <c r="F2882" s="4" t="s">
        <v>5297</v>
      </c>
      <c r="G2882" s="4" t="s">
        <v>5298</v>
      </c>
      <c r="H2882" s="8"/>
    </row>
    <row r="2883">
      <c r="A2883" s="4" t="s">
        <v>4721</v>
      </c>
      <c r="B2883" s="5">
        <v>13.0</v>
      </c>
      <c r="C2883" s="5">
        <v>2.0</v>
      </c>
      <c r="D2883" s="5" t="str">
        <f t="shared" si="1"/>
        <v>F132</v>
      </c>
      <c r="E2883" s="6">
        <v>12971.0</v>
      </c>
      <c r="F2883" s="4" t="s">
        <v>5299</v>
      </c>
      <c r="G2883" s="4" t="s">
        <v>5300</v>
      </c>
      <c r="H2883" s="8"/>
    </row>
    <row r="2884">
      <c r="A2884" s="4" t="s">
        <v>4721</v>
      </c>
      <c r="B2884" s="5">
        <v>13.0</v>
      </c>
      <c r="C2884" s="5">
        <v>2.0</v>
      </c>
      <c r="D2884" s="5" t="str">
        <f t="shared" si="1"/>
        <v>F132</v>
      </c>
      <c r="E2884" s="6">
        <v>13003.0</v>
      </c>
      <c r="F2884" s="4" t="s">
        <v>5301</v>
      </c>
      <c r="G2884" s="4" t="s">
        <v>5302</v>
      </c>
      <c r="H2884" s="8"/>
    </row>
    <row r="2885">
      <c r="A2885" s="4" t="s">
        <v>4721</v>
      </c>
      <c r="B2885" s="5">
        <v>13.0</v>
      </c>
      <c r="C2885" s="5">
        <v>2.0</v>
      </c>
      <c r="D2885" s="5" t="str">
        <f t="shared" si="1"/>
        <v>F132</v>
      </c>
      <c r="E2885" s="6">
        <v>13109.0</v>
      </c>
      <c r="F2885" s="4" t="s">
        <v>5303</v>
      </c>
      <c r="G2885" s="4" t="s">
        <v>5304</v>
      </c>
      <c r="H2885" s="8"/>
    </row>
    <row r="2886">
      <c r="A2886" s="4" t="s">
        <v>4721</v>
      </c>
      <c r="B2886" s="5">
        <v>13.0</v>
      </c>
      <c r="C2886" s="5">
        <v>2.0</v>
      </c>
      <c r="D2886" s="5" t="str">
        <f t="shared" si="1"/>
        <v>F132</v>
      </c>
      <c r="E2886" s="6">
        <v>13117.0</v>
      </c>
      <c r="F2886" s="4" t="s">
        <v>5305</v>
      </c>
      <c r="G2886" s="4" t="s">
        <v>5306</v>
      </c>
      <c r="H2886" s="8"/>
    </row>
    <row r="2887">
      <c r="A2887" s="4" t="s">
        <v>4721</v>
      </c>
      <c r="B2887" s="5">
        <v>13.0</v>
      </c>
      <c r="C2887" s="5">
        <v>2.0</v>
      </c>
      <c r="D2887" s="5" t="str">
        <f t="shared" si="1"/>
        <v>F132</v>
      </c>
      <c r="E2887" s="6">
        <v>13118.0</v>
      </c>
      <c r="F2887" s="4" t="s">
        <v>5307</v>
      </c>
      <c r="G2887" s="4" t="s">
        <v>5308</v>
      </c>
      <c r="H2887" s="8"/>
    </row>
    <row r="2888">
      <c r="A2888" s="4" t="s">
        <v>4721</v>
      </c>
      <c r="B2888" s="5">
        <v>13.0</v>
      </c>
      <c r="C2888" s="5">
        <v>2.0</v>
      </c>
      <c r="D2888" s="5" t="str">
        <f t="shared" si="1"/>
        <v>F132</v>
      </c>
      <c r="E2888" s="6">
        <v>13119.0</v>
      </c>
      <c r="F2888" s="4" t="s">
        <v>5309</v>
      </c>
      <c r="G2888" s="4" t="s">
        <v>5310</v>
      </c>
      <c r="H2888" s="8"/>
    </row>
    <row r="2889">
      <c r="A2889" s="4" t="s">
        <v>4721</v>
      </c>
      <c r="B2889" s="5">
        <v>13.0</v>
      </c>
      <c r="C2889" s="5">
        <v>2.0</v>
      </c>
      <c r="D2889" s="5" t="str">
        <f t="shared" si="1"/>
        <v>F132</v>
      </c>
      <c r="E2889" s="6">
        <v>13120.0</v>
      </c>
      <c r="F2889" s="4" t="s">
        <v>5311</v>
      </c>
      <c r="G2889" s="4" t="s">
        <v>5312</v>
      </c>
      <c r="H2889" s="8"/>
    </row>
    <row r="2890">
      <c r="A2890" s="4" t="s">
        <v>4721</v>
      </c>
      <c r="B2890" s="5">
        <v>13.0</v>
      </c>
      <c r="C2890" s="5">
        <v>2.0</v>
      </c>
      <c r="D2890" s="5" t="str">
        <f t="shared" si="1"/>
        <v>F132</v>
      </c>
      <c r="E2890" s="6">
        <v>13122.0</v>
      </c>
      <c r="F2890" s="4" t="s">
        <v>5313</v>
      </c>
      <c r="G2890" s="4" t="s">
        <v>5314</v>
      </c>
      <c r="H2890" s="8"/>
    </row>
    <row r="2891">
      <c r="A2891" s="4" t="s">
        <v>4721</v>
      </c>
      <c r="B2891" s="5">
        <v>13.0</v>
      </c>
      <c r="C2891" s="5">
        <v>2.0</v>
      </c>
      <c r="D2891" s="5" t="str">
        <f t="shared" si="1"/>
        <v>F132</v>
      </c>
      <c r="E2891" s="6">
        <v>13121.0</v>
      </c>
      <c r="F2891" s="4" t="s">
        <v>5315</v>
      </c>
      <c r="G2891" s="4" t="s">
        <v>5316</v>
      </c>
      <c r="H2891" s="8"/>
    </row>
    <row r="2892">
      <c r="A2892" s="4" t="s">
        <v>4721</v>
      </c>
      <c r="B2892" s="5">
        <v>13.0</v>
      </c>
      <c r="C2892" s="5">
        <v>2.0</v>
      </c>
      <c r="D2892" s="5" t="str">
        <f t="shared" si="1"/>
        <v>F132</v>
      </c>
      <c r="E2892" s="6">
        <v>13127.0</v>
      </c>
      <c r="F2892" s="4" t="s">
        <v>5317</v>
      </c>
      <c r="G2892" s="4" t="s">
        <v>5318</v>
      </c>
      <c r="H2892" s="8"/>
    </row>
    <row r="2893">
      <c r="A2893" s="4" t="s">
        <v>4721</v>
      </c>
      <c r="B2893" s="5">
        <v>13.0</v>
      </c>
      <c r="C2893" s="5">
        <v>2.0</v>
      </c>
      <c r="D2893" s="5" t="str">
        <f t="shared" si="1"/>
        <v>F132</v>
      </c>
      <c r="E2893" s="6">
        <v>13136.0</v>
      </c>
      <c r="F2893" s="4" t="s">
        <v>5319</v>
      </c>
      <c r="G2893" s="4" t="s">
        <v>5320</v>
      </c>
      <c r="H2893" s="8"/>
    </row>
    <row r="2894">
      <c r="A2894" s="4" t="s">
        <v>4721</v>
      </c>
      <c r="B2894" s="5">
        <v>13.0</v>
      </c>
      <c r="C2894" s="5">
        <v>2.0</v>
      </c>
      <c r="D2894" s="5" t="str">
        <f t="shared" si="1"/>
        <v>F132</v>
      </c>
      <c r="E2894" s="6">
        <v>13153.0</v>
      </c>
      <c r="F2894" s="4" t="s">
        <v>5321</v>
      </c>
      <c r="G2894" s="4" t="s">
        <v>5322</v>
      </c>
      <c r="H2894" s="8"/>
    </row>
    <row r="2895">
      <c r="A2895" s="4" t="s">
        <v>4721</v>
      </c>
      <c r="B2895" s="5">
        <v>13.0</v>
      </c>
      <c r="C2895" s="5">
        <v>2.0</v>
      </c>
      <c r="D2895" s="5" t="str">
        <f t="shared" si="1"/>
        <v>F132</v>
      </c>
      <c r="E2895" s="6">
        <v>140887.0</v>
      </c>
      <c r="F2895" s="4" t="s">
        <v>5323</v>
      </c>
      <c r="G2895" s="4" t="s">
        <v>5324</v>
      </c>
      <c r="H2895" s="8"/>
    </row>
    <row r="2896">
      <c r="A2896" s="4" t="s">
        <v>4721</v>
      </c>
      <c r="B2896" s="5">
        <v>13.0</v>
      </c>
      <c r="C2896" s="5">
        <v>2.0</v>
      </c>
      <c r="D2896" s="5" t="str">
        <f t="shared" si="1"/>
        <v>F132</v>
      </c>
      <c r="E2896" s="6">
        <v>13155.0</v>
      </c>
      <c r="F2896" s="4" t="s">
        <v>5325</v>
      </c>
      <c r="G2896" s="4" t="s">
        <v>5326</v>
      </c>
      <c r="H2896" s="8"/>
    </row>
    <row r="2897">
      <c r="A2897" s="4" t="s">
        <v>4721</v>
      </c>
      <c r="B2897" s="5">
        <v>13.0</v>
      </c>
      <c r="C2897" s="5">
        <v>2.0</v>
      </c>
      <c r="D2897" s="5" t="str">
        <f t="shared" si="1"/>
        <v>F132</v>
      </c>
      <c r="E2897" s="6">
        <v>13174.0</v>
      </c>
      <c r="F2897" s="4" t="s">
        <v>5327</v>
      </c>
      <c r="G2897" s="4" t="s">
        <v>5328</v>
      </c>
      <c r="H2897" s="8"/>
    </row>
    <row r="2898">
      <c r="A2898" s="4" t="s">
        <v>4721</v>
      </c>
      <c r="B2898" s="5">
        <v>13.0</v>
      </c>
      <c r="C2898" s="5">
        <v>2.0</v>
      </c>
      <c r="D2898" s="5" t="str">
        <f t="shared" si="1"/>
        <v>F132</v>
      </c>
      <c r="E2898" s="6">
        <v>13184.0</v>
      </c>
      <c r="F2898" s="4" t="s">
        <v>5329</v>
      </c>
      <c r="G2898" s="4" t="s">
        <v>5330</v>
      </c>
      <c r="H2898" s="8"/>
    </row>
    <row r="2899">
      <c r="A2899" s="4" t="s">
        <v>4721</v>
      </c>
      <c r="B2899" s="5">
        <v>13.0</v>
      </c>
      <c r="C2899" s="5">
        <v>2.0</v>
      </c>
      <c r="D2899" s="5" t="str">
        <f t="shared" si="1"/>
        <v>F132</v>
      </c>
      <c r="E2899" s="6">
        <v>13198.0</v>
      </c>
      <c r="F2899" s="4" t="s">
        <v>5331</v>
      </c>
      <c r="G2899" s="4" t="s">
        <v>5332</v>
      </c>
      <c r="H2899" s="8"/>
    </row>
    <row r="2900">
      <c r="A2900" s="4" t="s">
        <v>4721</v>
      </c>
      <c r="B2900" s="5">
        <v>13.0</v>
      </c>
      <c r="C2900" s="5">
        <v>2.0</v>
      </c>
      <c r="D2900" s="5" t="str">
        <f t="shared" si="1"/>
        <v>F132</v>
      </c>
      <c r="E2900" s="6">
        <v>13202.0</v>
      </c>
      <c r="F2900" s="4" t="s">
        <v>5333</v>
      </c>
      <c r="G2900" s="4" t="s">
        <v>5334</v>
      </c>
      <c r="H2900" s="8"/>
    </row>
    <row r="2901">
      <c r="A2901" s="4" t="s">
        <v>4721</v>
      </c>
      <c r="B2901" s="5">
        <v>13.0</v>
      </c>
      <c r="C2901" s="5">
        <v>2.0</v>
      </c>
      <c r="D2901" s="5" t="str">
        <f t="shared" si="1"/>
        <v>F132</v>
      </c>
      <c r="E2901" s="6">
        <v>13206.0</v>
      </c>
      <c r="F2901" s="4" t="s">
        <v>5335</v>
      </c>
      <c r="G2901" s="4" t="s">
        <v>5336</v>
      </c>
      <c r="H2901" s="8"/>
    </row>
    <row r="2902">
      <c r="A2902" s="4" t="s">
        <v>4721</v>
      </c>
      <c r="B2902" s="5">
        <v>13.0</v>
      </c>
      <c r="C2902" s="5">
        <v>2.0</v>
      </c>
      <c r="D2902" s="5" t="str">
        <f t="shared" si="1"/>
        <v>F132</v>
      </c>
      <c r="E2902" s="6">
        <v>13224.0</v>
      </c>
      <c r="F2902" s="4" t="s">
        <v>5337</v>
      </c>
      <c r="G2902" s="4" t="s">
        <v>5338</v>
      </c>
      <c r="H2902" s="8"/>
    </row>
    <row r="2903">
      <c r="A2903" s="4" t="s">
        <v>4721</v>
      </c>
      <c r="B2903" s="5">
        <v>13.0</v>
      </c>
      <c r="C2903" s="5">
        <v>2.0</v>
      </c>
      <c r="D2903" s="5" t="str">
        <f t="shared" si="1"/>
        <v>F132</v>
      </c>
      <c r="E2903" s="6">
        <v>13227.0</v>
      </c>
      <c r="F2903" s="4" t="s">
        <v>5339</v>
      </c>
      <c r="G2903" s="4" t="s">
        <v>5340</v>
      </c>
      <c r="H2903" s="8"/>
    </row>
    <row r="2904">
      <c r="A2904" s="4" t="s">
        <v>4721</v>
      </c>
      <c r="B2904" s="5">
        <v>13.0</v>
      </c>
      <c r="C2904" s="5">
        <v>2.0</v>
      </c>
      <c r="D2904" s="5" t="str">
        <f t="shared" si="1"/>
        <v>F132</v>
      </c>
      <c r="E2904" s="6">
        <v>13311.0</v>
      </c>
      <c r="F2904" s="4" t="s">
        <v>5341</v>
      </c>
      <c r="G2904" s="4" t="s">
        <v>5342</v>
      </c>
      <c r="H2904" s="8"/>
    </row>
    <row r="2905">
      <c r="A2905" s="4" t="s">
        <v>4721</v>
      </c>
      <c r="B2905" s="5">
        <v>13.0</v>
      </c>
      <c r="C2905" s="5">
        <v>2.0</v>
      </c>
      <c r="D2905" s="5" t="str">
        <f t="shared" si="1"/>
        <v>F132</v>
      </c>
      <c r="E2905" s="6">
        <v>17782.0</v>
      </c>
      <c r="F2905" s="4" t="s">
        <v>5343</v>
      </c>
      <c r="G2905" s="4" t="s">
        <v>5344</v>
      </c>
      <c r="H2905" s="8"/>
    </row>
    <row r="2906">
      <c r="A2906" s="4" t="s">
        <v>4721</v>
      </c>
      <c r="B2906" s="5">
        <v>14.0</v>
      </c>
      <c r="C2906" s="5">
        <v>1.0</v>
      </c>
      <c r="D2906" s="5" t="str">
        <f t="shared" si="1"/>
        <v>F141</v>
      </c>
      <c r="E2906" s="6">
        <v>10233.0</v>
      </c>
      <c r="F2906" s="4" t="s">
        <v>5345</v>
      </c>
      <c r="G2906" s="4" t="s">
        <v>5346</v>
      </c>
      <c r="H2906" s="8"/>
    </row>
    <row r="2907">
      <c r="A2907" s="4" t="s">
        <v>4721</v>
      </c>
      <c r="B2907" s="5">
        <v>14.0</v>
      </c>
      <c r="C2907" s="5">
        <v>1.0</v>
      </c>
      <c r="D2907" s="5" t="str">
        <f t="shared" si="1"/>
        <v>F141</v>
      </c>
      <c r="E2907" s="6">
        <v>12474.0</v>
      </c>
      <c r="F2907" s="4" t="s">
        <v>5347</v>
      </c>
      <c r="G2907" s="4" t="s">
        <v>5348</v>
      </c>
      <c r="H2907" s="8"/>
    </row>
    <row r="2908">
      <c r="A2908" s="4" t="s">
        <v>4721</v>
      </c>
      <c r="B2908" s="5">
        <v>14.0</v>
      </c>
      <c r="C2908" s="5">
        <v>1.0</v>
      </c>
      <c r="D2908" s="5" t="str">
        <f t="shared" si="1"/>
        <v>F141</v>
      </c>
      <c r="E2908" s="6">
        <v>14627.0</v>
      </c>
      <c r="F2908" s="4" t="s">
        <v>5349</v>
      </c>
      <c r="G2908" s="4" t="s">
        <v>5350</v>
      </c>
      <c r="H2908" s="8"/>
    </row>
    <row r="2909">
      <c r="A2909" s="4" t="s">
        <v>4721</v>
      </c>
      <c r="B2909" s="5">
        <v>14.0</v>
      </c>
      <c r="C2909" s="5">
        <v>1.0</v>
      </c>
      <c r="D2909" s="5" t="str">
        <f t="shared" si="1"/>
        <v>F141</v>
      </c>
      <c r="E2909" s="6">
        <v>15110.0</v>
      </c>
      <c r="F2909" s="4" t="s">
        <v>5351</v>
      </c>
      <c r="G2909" s="4" t="s">
        <v>5352</v>
      </c>
      <c r="H2909" s="8"/>
    </row>
    <row r="2910">
      <c r="A2910" s="4" t="s">
        <v>4721</v>
      </c>
      <c r="B2910" s="5">
        <v>14.0</v>
      </c>
      <c r="C2910" s="5">
        <v>1.0</v>
      </c>
      <c r="D2910" s="5" t="str">
        <f t="shared" si="1"/>
        <v>F141</v>
      </c>
      <c r="E2910" s="6">
        <v>15111.0</v>
      </c>
      <c r="F2910" s="4" t="s">
        <v>5353</v>
      </c>
      <c r="G2910" s="4" t="s">
        <v>5354</v>
      </c>
      <c r="H2910" s="8"/>
    </row>
    <row r="2911">
      <c r="A2911" s="4" t="s">
        <v>4721</v>
      </c>
      <c r="B2911" s="5">
        <v>14.0</v>
      </c>
      <c r="C2911" s="5">
        <v>1.0</v>
      </c>
      <c r="D2911" s="5" t="str">
        <f t="shared" si="1"/>
        <v>F141</v>
      </c>
      <c r="E2911" s="6">
        <v>15113.0</v>
      </c>
      <c r="F2911" s="4" t="s">
        <v>5355</v>
      </c>
      <c r="G2911" s="4" t="s">
        <v>5356</v>
      </c>
      <c r="H2911" s="8"/>
    </row>
    <row r="2912">
      <c r="A2912" s="4" t="s">
        <v>4721</v>
      </c>
      <c r="B2912" s="5">
        <v>14.0</v>
      </c>
      <c r="C2912" s="5">
        <v>1.0</v>
      </c>
      <c r="D2912" s="5" t="str">
        <f t="shared" si="1"/>
        <v>F141</v>
      </c>
      <c r="E2912" s="6">
        <v>15114.0</v>
      </c>
      <c r="F2912" s="4" t="s">
        <v>5357</v>
      </c>
      <c r="G2912" s="4" t="s">
        <v>5358</v>
      </c>
      <c r="H2912" s="8"/>
    </row>
    <row r="2913">
      <c r="A2913" s="4" t="s">
        <v>4721</v>
      </c>
      <c r="B2913" s="5">
        <v>14.0</v>
      </c>
      <c r="C2913" s="5">
        <v>1.0</v>
      </c>
      <c r="D2913" s="5" t="str">
        <f t="shared" si="1"/>
        <v>F141</v>
      </c>
      <c r="E2913" s="6">
        <v>15115.0</v>
      </c>
      <c r="F2913" s="4" t="s">
        <v>5359</v>
      </c>
      <c r="G2913" s="4" t="s">
        <v>5360</v>
      </c>
      <c r="H2913" s="8"/>
    </row>
    <row r="2914">
      <c r="A2914" s="4" t="s">
        <v>4721</v>
      </c>
      <c r="B2914" s="5">
        <v>14.0</v>
      </c>
      <c r="C2914" s="5">
        <v>1.0</v>
      </c>
      <c r="D2914" s="5" t="str">
        <f t="shared" si="1"/>
        <v>F141</v>
      </c>
      <c r="E2914" s="6">
        <v>15472.0</v>
      </c>
      <c r="F2914" s="4" t="s">
        <v>5361</v>
      </c>
      <c r="G2914" s="4" t="s">
        <v>5362</v>
      </c>
      <c r="H2914" s="8"/>
    </row>
    <row r="2915">
      <c r="A2915" s="4" t="s">
        <v>4721</v>
      </c>
      <c r="B2915" s="5">
        <v>14.0</v>
      </c>
      <c r="C2915" s="5">
        <v>1.0</v>
      </c>
      <c r="D2915" s="5" t="str">
        <f t="shared" si="1"/>
        <v>F141</v>
      </c>
      <c r="E2915" s="6">
        <v>17439.0</v>
      </c>
      <c r="F2915" s="4" t="s">
        <v>5363</v>
      </c>
      <c r="G2915" s="4" t="s">
        <v>5364</v>
      </c>
      <c r="H2915" s="8"/>
    </row>
    <row r="2916">
      <c r="A2916" s="4" t="s">
        <v>4721</v>
      </c>
      <c r="B2916" s="5">
        <v>14.0</v>
      </c>
      <c r="C2916" s="5">
        <v>1.0</v>
      </c>
      <c r="D2916" s="5" t="str">
        <f t="shared" si="1"/>
        <v>F141</v>
      </c>
      <c r="E2916" s="6">
        <v>17452.0</v>
      </c>
      <c r="F2916" s="4" t="s">
        <v>5365</v>
      </c>
      <c r="G2916" s="4" t="s">
        <v>5366</v>
      </c>
      <c r="H2916" s="8"/>
    </row>
    <row r="2917">
      <c r="A2917" s="4" t="s">
        <v>4721</v>
      </c>
      <c r="B2917" s="5">
        <v>14.0</v>
      </c>
      <c r="C2917" s="5">
        <v>1.0</v>
      </c>
      <c r="D2917" s="5" t="str">
        <f t="shared" si="1"/>
        <v>F141</v>
      </c>
      <c r="E2917" s="6">
        <v>17935.0</v>
      </c>
      <c r="F2917" s="4" t="s">
        <v>5367</v>
      </c>
      <c r="G2917" s="4" t="s">
        <v>5368</v>
      </c>
      <c r="H2917" s="8"/>
    </row>
    <row r="2918">
      <c r="A2918" s="4" t="s">
        <v>4721</v>
      </c>
      <c r="B2918" s="5">
        <v>14.0</v>
      </c>
      <c r="C2918" s="5">
        <v>1.0</v>
      </c>
      <c r="D2918" s="5" t="str">
        <f t="shared" si="1"/>
        <v>F141</v>
      </c>
      <c r="E2918" s="6">
        <v>18246.0</v>
      </c>
      <c r="F2918" s="4" t="s">
        <v>5369</v>
      </c>
      <c r="G2918" s="4" t="s">
        <v>5370</v>
      </c>
      <c r="H2918" s="8"/>
    </row>
    <row r="2919">
      <c r="A2919" s="4" t="s">
        <v>4721</v>
      </c>
      <c r="B2919" s="5">
        <v>14.0</v>
      </c>
      <c r="C2919" s="5">
        <v>1.0</v>
      </c>
      <c r="D2919" s="5" t="str">
        <f t="shared" si="1"/>
        <v>F141</v>
      </c>
      <c r="E2919" s="6">
        <v>19772.0</v>
      </c>
      <c r="F2919" s="4" t="s">
        <v>5371</v>
      </c>
      <c r="G2919" s="4" t="s">
        <v>5372</v>
      </c>
      <c r="H2919" s="8"/>
    </row>
    <row r="2920">
      <c r="A2920" s="4" t="s">
        <v>4721</v>
      </c>
      <c r="B2920" s="5">
        <v>14.0</v>
      </c>
      <c r="C2920" s="5">
        <v>1.0</v>
      </c>
      <c r="D2920" s="5" t="str">
        <f t="shared" si="1"/>
        <v>F141</v>
      </c>
      <c r="E2920" s="6">
        <v>19944.0</v>
      </c>
      <c r="F2920" s="4" t="s">
        <v>5373</v>
      </c>
      <c r="G2920" s="4" t="s">
        <v>5374</v>
      </c>
      <c r="H2920" s="8"/>
    </row>
    <row r="2921">
      <c r="A2921" s="4" t="s">
        <v>4721</v>
      </c>
      <c r="B2921" s="5">
        <v>14.0</v>
      </c>
      <c r="C2921" s="5">
        <v>1.0</v>
      </c>
      <c r="D2921" s="5" t="str">
        <f t="shared" si="1"/>
        <v>F141</v>
      </c>
      <c r="E2921" s="6">
        <v>19946.0</v>
      </c>
      <c r="F2921" s="4" t="s">
        <v>5375</v>
      </c>
      <c r="G2921" s="4" t="s">
        <v>5376</v>
      </c>
      <c r="H2921" s="8"/>
    </row>
    <row r="2922">
      <c r="A2922" s="4" t="s">
        <v>4721</v>
      </c>
      <c r="B2922" s="5">
        <v>14.0</v>
      </c>
      <c r="C2922" s="5">
        <v>2.0</v>
      </c>
      <c r="D2922" s="5" t="str">
        <f t="shared" si="1"/>
        <v>F142</v>
      </c>
      <c r="E2922" s="6">
        <v>10200.0</v>
      </c>
      <c r="F2922" s="4" t="s">
        <v>5377</v>
      </c>
      <c r="G2922" s="4" t="s">
        <v>5378</v>
      </c>
      <c r="H2922" s="8"/>
    </row>
    <row r="2923">
      <c r="A2923" s="4" t="s">
        <v>4721</v>
      </c>
      <c r="B2923" s="5">
        <v>14.0</v>
      </c>
      <c r="C2923" s="5">
        <v>2.0</v>
      </c>
      <c r="D2923" s="5" t="str">
        <f t="shared" si="1"/>
        <v>F142</v>
      </c>
      <c r="E2923" s="6">
        <v>11149.0</v>
      </c>
      <c r="F2923" s="4" t="s">
        <v>5379</v>
      </c>
      <c r="G2923" s="4" t="s">
        <v>5380</v>
      </c>
      <c r="H2923" s="8"/>
    </row>
    <row r="2924">
      <c r="A2924" s="4" t="s">
        <v>4721</v>
      </c>
      <c r="B2924" s="5">
        <v>14.0</v>
      </c>
      <c r="C2924" s="5">
        <v>2.0</v>
      </c>
      <c r="D2924" s="5" t="str">
        <f t="shared" si="1"/>
        <v>F142</v>
      </c>
      <c r="E2924" s="6">
        <v>11581.0</v>
      </c>
      <c r="F2924" s="4" t="s">
        <v>5381</v>
      </c>
      <c r="G2924" s="4" t="s">
        <v>5381</v>
      </c>
      <c r="H2924" s="8"/>
    </row>
    <row r="2925">
      <c r="A2925" s="4" t="s">
        <v>4721</v>
      </c>
      <c r="B2925" s="5">
        <v>14.0</v>
      </c>
      <c r="C2925" s="5">
        <v>2.0</v>
      </c>
      <c r="D2925" s="5" t="str">
        <f t="shared" si="1"/>
        <v>F142</v>
      </c>
      <c r="E2925" s="6">
        <v>11694.0</v>
      </c>
      <c r="F2925" s="4" t="s">
        <v>5382</v>
      </c>
      <c r="G2925" s="4" t="s">
        <v>5383</v>
      </c>
      <c r="H2925" s="8"/>
    </row>
    <row r="2926">
      <c r="A2926" s="4" t="s">
        <v>4721</v>
      </c>
      <c r="B2926" s="5">
        <v>14.0</v>
      </c>
      <c r="C2926" s="5">
        <v>2.0</v>
      </c>
      <c r="D2926" s="5" t="str">
        <f t="shared" si="1"/>
        <v>F142</v>
      </c>
      <c r="E2926" s="6">
        <v>11695.0</v>
      </c>
      <c r="F2926" s="4" t="s">
        <v>5384</v>
      </c>
      <c r="G2926" s="4" t="s">
        <v>5385</v>
      </c>
      <c r="H2926" s="8"/>
    </row>
    <row r="2927">
      <c r="A2927" s="4" t="s">
        <v>4721</v>
      </c>
      <c r="B2927" s="5">
        <v>14.0</v>
      </c>
      <c r="C2927" s="5">
        <v>2.0</v>
      </c>
      <c r="D2927" s="5" t="str">
        <f t="shared" si="1"/>
        <v>F142</v>
      </c>
      <c r="E2927" s="6">
        <v>11696.0</v>
      </c>
      <c r="F2927" s="4" t="s">
        <v>5386</v>
      </c>
      <c r="G2927" s="4" t="s">
        <v>5387</v>
      </c>
      <c r="H2927" s="8"/>
    </row>
    <row r="2928">
      <c r="A2928" s="4" t="s">
        <v>4721</v>
      </c>
      <c r="B2928" s="5">
        <v>14.0</v>
      </c>
      <c r="C2928" s="5">
        <v>2.0</v>
      </c>
      <c r="D2928" s="5" t="str">
        <f t="shared" si="1"/>
        <v>F142</v>
      </c>
      <c r="E2928" s="6">
        <v>11697.0</v>
      </c>
      <c r="F2928" s="4" t="s">
        <v>5388</v>
      </c>
      <c r="G2928" s="4" t="s">
        <v>5389</v>
      </c>
      <c r="H2928" s="8"/>
    </row>
    <row r="2929">
      <c r="A2929" s="4" t="s">
        <v>4721</v>
      </c>
      <c r="B2929" s="5">
        <v>14.0</v>
      </c>
      <c r="C2929" s="5">
        <v>2.0</v>
      </c>
      <c r="D2929" s="5" t="str">
        <f t="shared" si="1"/>
        <v>F142</v>
      </c>
      <c r="E2929" s="6">
        <v>11945.0</v>
      </c>
      <c r="F2929" s="4" t="s">
        <v>5390</v>
      </c>
      <c r="G2929" s="4" t="s">
        <v>5391</v>
      </c>
      <c r="H2929" s="8"/>
    </row>
    <row r="2930">
      <c r="A2930" s="4" t="s">
        <v>4721</v>
      </c>
      <c r="B2930" s="5">
        <v>14.0</v>
      </c>
      <c r="C2930" s="5">
        <v>2.0</v>
      </c>
      <c r="D2930" s="5" t="str">
        <f t="shared" si="1"/>
        <v>F142</v>
      </c>
      <c r="E2930" s="6">
        <v>12019.0</v>
      </c>
      <c r="F2930" s="4" t="s">
        <v>5392</v>
      </c>
      <c r="G2930" s="4" t="s">
        <v>5393</v>
      </c>
      <c r="H2930" s="8"/>
    </row>
    <row r="2931">
      <c r="A2931" s="4" t="s">
        <v>4721</v>
      </c>
      <c r="B2931" s="5">
        <v>14.0</v>
      </c>
      <c r="C2931" s="5">
        <v>2.0</v>
      </c>
      <c r="D2931" s="5" t="str">
        <f t="shared" si="1"/>
        <v>F142</v>
      </c>
      <c r="E2931" s="6">
        <v>12420.0</v>
      </c>
      <c r="F2931" s="4" t="s">
        <v>5394</v>
      </c>
      <c r="G2931" s="4" t="s">
        <v>5395</v>
      </c>
      <c r="H2931" s="8"/>
    </row>
    <row r="2932">
      <c r="A2932" s="4" t="s">
        <v>4721</v>
      </c>
      <c r="B2932" s="5">
        <v>14.0</v>
      </c>
      <c r="C2932" s="5">
        <v>2.0</v>
      </c>
      <c r="D2932" s="5" t="str">
        <f t="shared" si="1"/>
        <v>F142</v>
      </c>
      <c r="E2932" s="6">
        <v>12452.0</v>
      </c>
      <c r="F2932" s="4" t="s">
        <v>5396</v>
      </c>
      <c r="G2932" s="4" t="s">
        <v>5397</v>
      </c>
      <c r="H2932" s="8"/>
    </row>
    <row r="2933">
      <c r="A2933" s="4" t="s">
        <v>4721</v>
      </c>
      <c r="B2933" s="5">
        <v>14.0</v>
      </c>
      <c r="C2933" s="5">
        <v>2.0</v>
      </c>
      <c r="D2933" s="5" t="str">
        <f t="shared" si="1"/>
        <v>F142</v>
      </c>
      <c r="E2933" s="6">
        <v>12378.0</v>
      </c>
      <c r="F2933" s="4" t="s">
        <v>5398</v>
      </c>
      <c r="G2933" s="4" t="s">
        <v>5399</v>
      </c>
      <c r="H2933" s="8"/>
    </row>
    <row r="2934">
      <c r="A2934" s="4" t="s">
        <v>4721</v>
      </c>
      <c r="B2934" s="5">
        <v>14.0</v>
      </c>
      <c r="C2934" s="5">
        <v>2.0</v>
      </c>
      <c r="D2934" s="5" t="str">
        <f t="shared" si="1"/>
        <v>F142</v>
      </c>
      <c r="E2934" s="6">
        <v>13186.0</v>
      </c>
      <c r="F2934" s="4" t="s">
        <v>5400</v>
      </c>
      <c r="G2934" s="4" t="s">
        <v>5401</v>
      </c>
      <c r="H2934" s="8"/>
    </row>
    <row r="2935">
      <c r="A2935" s="4" t="s">
        <v>4721</v>
      </c>
      <c r="B2935" s="5">
        <v>14.0</v>
      </c>
      <c r="C2935" s="5">
        <v>2.0</v>
      </c>
      <c r="D2935" s="5" t="str">
        <f t="shared" si="1"/>
        <v>F142</v>
      </c>
      <c r="E2935" s="6">
        <v>13888.0</v>
      </c>
      <c r="F2935" s="4" t="s">
        <v>5402</v>
      </c>
      <c r="G2935" s="4" t="s">
        <v>5403</v>
      </c>
      <c r="H2935" s="8"/>
    </row>
    <row r="2936">
      <c r="A2936" s="4" t="s">
        <v>4721</v>
      </c>
      <c r="B2936" s="5">
        <v>14.0</v>
      </c>
      <c r="C2936" s="5">
        <v>2.0</v>
      </c>
      <c r="D2936" s="5" t="str">
        <f t="shared" si="1"/>
        <v>F142</v>
      </c>
      <c r="E2936" s="6">
        <v>13891.0</v>
      </c>
      <c r="F2936" s="4" t="s">
        <v>5404</v>
      </c>
      <c r="G2936" s="4" t="s">
        <v>5405</v>
      </c>
      <c r="H2936" s="8"/>
    </row>
    <row r="2937">
      <c r="A2937" s="4" t="s">
        <v>4721</v>
      </c>
      <c r="B2937" s="5">
        <v>14.0</v>
      </c>
      <c r="C2937" s="5">
        <v>2.0</v>
      </c>
      <c r="D2937" s="5" t="str">
        <f t="shared" si="1"/>
        <v>F142</v>
      </c>
      <c r="E2937" s="6">
        <v>15020.0</v>
      </c>
      <c r="F2937" s="4" t="s">
        <v>5406</v>
      </c>
      <c r="G2937" s="4" t="s">
        <v>5407</v>
      </c>
      <c r="H2937" s="8"/>
    </row>
    <row r="2938">
      <c r="A2938" s="4" t="s">
        <v>4721</v>
      </c>
      <c r="B2938" s="5">
        <v>14.0</v>
      </c>
      <c r="C2938" s="5">
        <v>2.0</v>
      </c>
      <c r="D2938" s="5" t="str">
        <f t="shared" si="1"/>
        <v>F142</v>
      </c>
      <c r="E2938" s="6">
        <v>15064.0</v>
      </c>
      <c r="F2938" s="4" t="s">
        <v>5408</v>
      </c>
      <c r="G2938" s="4" t="s">
        <v>5409</v>
      </c>
      <c r="H2938" s="8"/>
    </row>
    <row r="2939">
      <c r="A2939" s="4" t="s">
        <v>4721</v>
      </c>
      <c r="B2939" s="5">
        <v>14.0</v>
      </c>
      <c r="C2939" s="5">
        <v>2.0</v>
      </c>
      <c r="D2939" s="5" t="str">
        <f t="shared" si="1"/>
        <v>F142</v>
      </c>
      <c r="E2939" s="6">
        <v>15065.0</v>
      </c>
      <c r="F2939" s="4" t="s">
        <v>5410</v>
      </c>
      <c r="G2939" s="4" t="s">
        <v>5411</v>
      </c>
      <c r="H2939" s="8"/>
    </row>
    <row r="2940">
      <c r="A2940" s="4" t="s">
        <v>4721</v>
      </c>
      <c r="B2940" s="5">
        <v>14.0</v>
      </c>
      <c r="C2940" s="5">
        <v>2.0</v>
      </c>
      <c r="D2940" s="5" t="str">
        <f t="shared" si="1"/>
        <v>F142</v>
      </c>
      <c r="E2940" s="6">
        <v>15067.0</v>
      </c>
      <c r="F2940" s="4" t="s">
        <v>5412</v>
      </c>
      <c r="G2940" s="4" t="s">
        <v>5413</v>
      </c>
      <c r="H2940" s="8"/>
    </row>
    <row r="2941">
      <c r="A2941" s="4" t="s">
        <v>4721</v>
      </c>
      <c r="B2941" s="5">
        <v>14.0</v>
      </c>
      <c r="C2941" s="5">
        <v>2.0</v>
      </c>
      <c r="D2941" s="5" t="str">
        <f t="shared" si="1"/>
        <v>F142</v>
      </c>
      <c r="E2941" s="6">
        <v>15069.0</v>
      </c>
      <c r="F2941" s="4" t="s">
        <v>5414</v>
      </c>
      <c r="G2941" s="4" t="s">
        <v>5415</v>
      </c>
      <c r="H2941" s="8"/>
    </row>
    <row r="2942">
      <c r="A2942" s="4" t="s">
        <v>4721</v>
      </c>
      <c r="B2942" s="5">
        <v>14.0</v>
      </c>
      <c r="C2942" s="5">
        <v>2.0</v>
      </c>
      <c r="D2942" s="5" t="str">
        <f t="shared" si="1"/>
        <v>F142</v>
      </c>
      <c r="E2942" s="6">
        <v>15070.0</v>
      </c>
      <c r="F2942" s="4" t="s">
        <v>5416</v>
      </c>
      <c r="G2942" s="4" t="s">
        <v>5417</v>
      </c>
      <c r="H2942" s="8"/>
    </row>
    <row r="2943">
      <c r="A2943" s="4" t="s">
        <v>4721</v>
      </c>
      <c r="B2943" s="5">
        <v>14.0</v>
      </c>
      <c r="C2943" s="5">
        <v>2.0</v>
      </c>
      <c r="D2943" s="5" t="str">
        <f t="shared" si="1"/>
        <v>F142</v>
      </c>
      <c r="E2943" s="6">
        <v>15112.0</v>
      </c>
      <c r="F2943" s="4" t="s">
        <v>5418</v>
      </c>
      <c r="G2943" s="4" t="s">
        <v>5419</v>
      </c>
      <c r="H2943" s="8"/>
    </row>
    <row r="2944">
      <c r="A2944" s="4" t="s">
        <v>4721</v>
      </c>
      <c r="B2944" s="5">
        <v>14.0</v>
      </c>
      <c r="C2944" s="5">
        <v>2.0</v>
      </c>
      <c r="D2944" s="5" t="str">
        <f t="shared" si="1"/>
        <v>F142</v>
      </c>
      <c r="E2944" s="6">
        <v>16163.0</v>
      </c>
      <c r="F2944" s="4" t="s">
        <v>5420</v>
      </c>
      <c r="G2944" s="4" t="s">
        <v>5421</v>
      </c>
      <c r="H2944" s="8"/>
    </row>
    <row r="2945">
      <c r="A2945" s="4" t="s">
        <v>4721</v>
      </c>
      <c r="B2945" s="5">
        <v>14.0</v>
      </c>
      <c r="C2945" s="5">
        <v>2.0</v>
      </c>
      <c r="D2945" s="5" t="str">
        <f t="shared" si="1"/>
        <v>F142</v>
      </c>
      <c r="E2945" s="6">
        <v>16681.0</v>
      </c>
      <c r="F2945" s="4" t="s">
        <v>5422</v>
      </c>
      <c r="G2945" s="4" t="s">
        <v>5423</v>
      </c>
      <c r="H2945" s="8"/>
    </row>
    <row r="2946">
      <c r="A2946" s="4" t="s">
        <v>4721</v>
      </c>
      <c r="B2946" s="5">
        <v>14.0</v>
      </c>
      <c r="C2946" s="5">
        <v>2.0</v>
      </c>
      <c r="D2946" s="5" t="str">
        <f t="shared" si="1"/>
        <v>F142</v>
      </c>
      <c r="E2946" s="6">
        <v>17365.0</v>
      </c>
      <c r="F2946" s="4" t="s">
        <v>5424</v>
      </c>
      <c r="G2946" s="4" t="s">
        <v>5425</v>
      </c>
      <c r="H2946" s="8"/>
    </row>
    <row r="2947">
      <c r="A2947" s="4" t="s">
        <v>4721</v>
      </c>
      <c r="B2947" s="5">
        <v>14.0</v>
      </c>
      <c r="C2947" s="5">
        <v>2.0</v>
      </c>
      <c r="D2947" s="5" t="str">
        <f t="shared" si="1"/>
        <v>F142</v>
      </c>
      <c r="E2947" s="6">
        <v>17418.0</v>
      </c>
      <c r="F2947" s="4" t="s">
        <v>5426</v>
      </c>
      <c r="G2947" s="4" t="s">
        <v>5427</v>
      </c>
      <c r="H2947" s="8"/>
    </row>
    <row r="2948">
      <c r="A2948" s="4" t="s">
        <v>4721</v>
      </c>
      <c r="B2948" s="5">
        <v>14.0</v>
      </c>
      <c r="C2948" s="5">
        <v>2.0</v>
      </c>
      <c r="D2948" s="5" t="str">
        <f t="shared" si="1"/>
        <v>F142</v>
      </c>
      <c r="E2948" s="6">
        <v>17482.0</v>
      </c>
      <c r="F2948" s="4" t="s">
        <v>5428</v>
      </c>
      <c r="G2948" s="4" t="s">
        <v>5429</v>
      </c>
      <c r="H2948" s="8"/>
    </row>
    <row r="2949">
      <c r="A2949" s="4" t="s">
        <v>4721</v>
      </c>
      <c r="B2949" s="5">
        <v>14.0</v>
      </c>
      <c r="C2949" s="5">
        <v>2.0</v>
      </c>
      <c r="D2949" s="5" t="str">
        <f t="shared" si="1"/>
        <v>F142</v>
      </c>
      <c r="E2949" s="6">
        <v>17443.0</v>
      </c>
      <c r="F2949" s="4" t="s">
        <v>5430</v>
      </c>
      <c r="G2949" s="4" t="s">
        <v>5431</v>
      </c>
      <c r="H2949" s="8"/>
    </row>
    <row r="2950">
      <c r="A2950" s="4" t="s">
        <v>4721</v>
      </c>
      <c r="B2950" s="5">
        <v>14.0</v>
      </c>
      <c r="C2950" s="5">
        <v>2.0</v>
      </c>
      <c r="D2950" s="5" t="str">
        <f t="shared" si="1"/>
        <v>F142</v>
      </c>
      <c r="E2950" s="6">
        <v>17409.0</v>
      </c>
      <c r="F2950" s="4" t="s">
        <v>5432</v>
      </c>
      <c r="G2950" s="4" t="s">
        <v>5433</v>
      </c>
      <c r="H2950" s="8"/>
    </row>
    <row r="2951">
      <c r="A2951" s="4" t="s">
        <v>4721</v>
      </c>
      <c r="B2951" s="5">
        <v>14.0</v>
      </c>
      <c r="C2951" s="5">
        <v>2.0</v>
      </c>
      <c r="D2951" s="5" t="str">
        <f t="shared" si="1"/>
        <v>F142</v>
      </c>
      <c r="E2951" s="6">
        <v>18048.0</v>
      </c>
      <c r="F2951" s="4" t="s">
        <v>5434</v>
      </c>
      <c r="G2951" s="4" t="s">
        <v>5435</v>
      </c>
      <c r="H2951" s="8"/>
    </row>
    <row r="2952">
      <c r="A2952" s="4" t="s">
        <v>4721</v>
      </c>
      <c r="B2952" s="5">
        <v>14.0</v>
      </c>
      <c r="C2952" s="5">
        <v>2.0</v>
      </c>
      <c r="D2952" s="5" t="str">
        <f t="shared" si="1"/>
        <v>F142</v>
      </c>
      <c r="E2952" s="6">
        <v>19325.0</v>
      </c>
      <c r="F2952" s="4" t="s">
        <v>5436</v>
      </c>
      <c r="G2952" s="4" t="s">
        <v>5437</v>
      </c>
      <c r="H2952" s="8"/>
    </row>
    <row r="2953">
      <c r="A2953" s="4" t="s">
        <v>4721</v>
      </c>
      <c r="B2953" s="5">
        <v>14.0</v>
      </c>
      <c r="C2953" s="5">
        <v>2.0</v>
      </c>
      <c r="D2953" s="5" t="str">
        <f t="shared" si="1"/>
        <v>F142</v>
      </c>
      <c r="E2953" s="6">
        <v>19326.0</v>
      </c>
      <c r="F2953" s="4" t="s">
        <v>5438</v>
      </c>
      <c r="G2953" s="4" t="s">
        <v>5439</v>
      </c>
      <c r="H2953" s="8"/>
    </row>
    <row r="2954">
      <c r="A2954" s="4" t="s">
        <v>4721</v>
      </c>
      <c r="B2954" s="5">
        <v>14.0</v>
      </c>
      <c r="C2954" s="5">
        <v>2.0</v>
      </c>
      <c r="D2954" s="5" t="str">
        <f t="shared" si="1"/>
        <v>F142</v>
      </c>
      <c r="E2954" s="6">
        <v>19328.0</v>
      </c>
      <c r="F2954" s="4" t="s">
        <v>5440</v>
      </c>
      <c r="G2954" s="4" t="s">
        <v>5441</v>
      </c>
      <c r="H2954" s="8"/>
    </row>
    <row r="2955">
      <c r="A2955" s="4" t="s">
        <v>4721</v>
      </c>
      <c r="B2955" s="5">
        <v>14.0</v>
      </c>
      <c r="C2955" s="5">
        <v>2.0</v>
      </c>
      <c r="D2955" s="5" t="str">
        <f t="shared" si="1"/>
        <v>F142</v>
      </c>
      <c r="E2955" s="6">
        <v>19330.0</v>
      </c>
      <c r="F2955" s="4" t="s">
        <v>5442</v>
      </c>
      <c r="G2955" s="4" t="s">
        <v>5443</v>
      </c>
      <c r="H2955" s="8"/>
    </row>
    <row r="2956">
      <c r="A2956" s="4" t="s">
        <v>4721</v>
      </c>
      <c r="B2956" s="5">
        <v>14.0</v>
      </c>
      <c r="C2956" s="5">
        <v>2.0</v>
      </c>
      <c r="D2956" s="5" t="str">
        <f t="shared" si="1"/>
        <v>F142</v>
      </c>
      <c r="E2956" s="6">
        <v>20332.0</v>
      </c>
      <c r="F2956" s="4" t="s">
        <v>5444</v>
      </c>
      <c r="G2956" s="4" t="s">
        <v>5445</v>
      </c>
      <c r="H2956" s="8"/>
    </row>
    <row r="2957">
      <c r="A2957" s="4" t="s">
        <v>4721</v>
      </c>
      <c r="B2957" s="5">
        <v>15.0</v>
      </c>
      <c r="C2957" s="5">
        <v>1.0</v>
      </c>
      <c r="D2957" s="5" t="str">
        <f t="shared" si="1"/>
        <v>F151</v>
      </c>
      <c r="E2957" s="6">
        <v>38495.0</v>
      </c>
      <c r="F2957" s="4" t="s">
        <v>5446</v>
      </c>
      <c r="G2957" s="4" t="s">
        <v>5447</v>
      </c>
      <c r="H2957" s="8"/>
    </row>
    <row r="2958">
      <c r="A2958" s="4" t="s">
        <v>4721</v>
      </c>
      <c r="B2958" s="5">
        <v>15.0</v>
      </c>
      <c r="C2958" s="5">
        <v>1.0</v>
      </c>
      <c r="D2958" s="5" t="str">
        <f t="shared" si="1"/>
        <v>F151</v>
      </c>
      <c r="E2958" s="6">
        <v>11954.0</v>
      </c>
      <c r="F2958" s="4" t="s">
        <v>5448</v>
      </c>
      <c r="G2958" s="4" t="s">
        <v>5449</v>
      </c>
      <c r="H2958" s="8"/>
    </row>
    <row r="2959">
      <c r="A2959" s="4" t="s">
        <v>4721</v>
      </c>
      <c r="B2959" s="5">
        <v>15.0</v>
      </c>
      <c r="C2959" s="5">
        <v>1.0</v>
      </c>
      <c r="D2959" s="5" t="str">
        <f t="shared" si="1"/>
        <v>F151</v>
      </c>
      <c r="E2959" s="6">
        <v>11965.0</v>
      </c>
      <c r="F2959" s="4" t="s">
        <v>5450</v>
      </c>
      <c r="G2959" s="4" t="s">
        <v>5451</v>
      </c>
      <c r="H2959" s="8"/>
    </row>
    <row r="2960">
      <c r="A2960" s="4" t="s">
        <v>4721</v>
      </c>
      <c r="B2960" s="5">
        <v>15.0</v>
      </c>
      <c r="C2960" s="5">
        <v>1.0</v>
      </c>
      <c r="D2960" s="5" t="str">
        <f t="shared" si="1"/>
        <v>F151</v>
      </c>
      <c r="E2960" s="6">
        <v>12467.0</v>
      </c>
      <c r="F2960" s="4" t="s">
        <v>5452</v>
      </c>
      <c r="G2960" s="4" t="s">
        <v>5453</v>
      </c>
      <c r="H2960" s="8"/>
    </row>
    <row r="2961">
      <c r="A2961" s="4" t="s">
        <v>4721</v>
      </c>
      <c r="B2961" s="5">
        <v>15.0</v>
      </c>
      <c r="C2961" s="5">
        <v>1.0</v>
      </c>
      <c r="D2961" s="5" t="str">
        <f t="shared" si="1"/>
        <v>F151</v>
      </c>
      <c r="E2961" s="6">
        <v>38182.0</v>
      </c>
      <c r="F2961" s="4" t="s">
        <v>5454</v>
      </c>
      <c r="G2961" s="4" t="s">
        <v>5455</v>
      </c>
      <c r="H2961" s="8"/>
    </row>
    <row r="2962">
      <c r="A2962" s="4" t="s">
        <v>4721</v>
      </c>
      <c r="B2962" s="5">
        <v>15.0</v>
      </c>
      <c r="C2962" s="5">
        <v>1.0</v>
      </c>
      <c r="D2962" s="5" t="str">
        <f t="shared" si="1"/>
        <v>F151</v>
      </c>
      <c r="E2962" s="6">
        <v>16770.0</v>
      </c>
      <c r="F2962" s="4" t="s">
        <v>5456</v>
      </c>
      <c r="G2962" s="4" t="s">
        <v>5457</v>
      </c>
      <c r="H2962" s="8"/>
    </row>
    <row r="2963">
      <c r="A2963" s="4" t="s">
        <v>4721</v>
      </c>
      <c r="B2963" s="5">
        <v>15.0</v>
      </c>
      <c r="C2963" s="5">
        <v>1.0</v>
      </c>
      <c r="D2963" s="5" t="str">
        <f t="shared" si="1"/>
        <v>F151</v>
      </c>
      <c r="E2963" s="6">
        <v>16787.0</v>
      </c>
      <c r="F2963" s="4" t="s">
        <v>5458</v>
      </c>
      <c r="G2963" s="4" t="s">
        <v>5459</v>
      </c>
      <c r="H2963" s="8"/>
    </row>
    <row r="2964">
      <c r="A2964" s="4" t="s">
        <v>4721</v>
      </c>
      <c r="B2964" s="5">
        <v>15.0</v>
      </c>
      <c r="C2964" s="5">
        <v>1.0</v>
      </c>
      <c r="D2964" s="5" t="str">
        <f t="shared" si="1"/>
        <v>F151</v>
      </c>
      <c r="E2964" s="6">
        <v>16795.0</v>
      </c>
      <c r="F2964" s="4" t="s">
        <v>5460</v>
      </c>
      <c r="G2964" s="4" t="s">
        <v>5461</v>
      </c>
      <c r="H2964" s="8"/>
    </row>
    <row r="2965">
      <c r="A2965" s="4" t="s">
        <v>4721</v>
      </c>
      <c r="B2965" s="5">
        <v>15.0</v>
      </c>
      <c r="C2965" s="5">
        <v>1.0</v>
      </c>
      <c r="D2965" s="5" t="str">
        <f t="shared" si="1"/>
        <v>F151</v>
      </c>
      <c r="E2965" s="6">
        <v>16840.0</v>
      </c>
      <c r="F2965" s="4" t="s">
        <v>5462</v>
      </c>
      <c r="G2965" s="4" t="s">
        <v>5463</v>
      </c>
      <c r="H2965" s="8"/>
    </row>
    <row r="2966">
      <c r="A2966" s="4" t="s">
        <v>4721</v>
      </c>
      <c r="B2966" s="5">
        <v>15.0</v>
      </c>
      <c r="C2966" s="5">
        <v>1.0</v>
      </c>
      <c r="D2966" s="5" t="str">
        <f t="shared" si="1"/>
        <v>F151</v>
      </c>
      <c r="E2966" s="6">
        <v>17904.0</v>
      </c>
      <c r="F2966" s="4" t="s">
        <v>5464</v>
      </c>
      <c r="G2966" s="4" t="s">
        <v>5465</v>
      </c>
      <c r="H2966" s="8"/>
    </row>
    <row r="2967">
      <c r="A2967" s="4" t="s">
        <v>4721</v>
      </c>
      <c r="B2967" s="5">
        <v>15.0</v>
      </c>
      <c r="C2967" s="5">
        <v>1.0</v>
      </c>
      <c r="D2967" s="5" t="str">
        <f t="shared" si="1"/>
        <v>F151</v>
      </c>
      <c r="E2967" s="6">
        <v>17907.0</v>
      </c>
      <c r="F2967" s="4" t="s">
        <v>5466</v>
      </c>
      <c r="G2967" s="4" t="s">
        <v>5467</v>
      </c>
      <c r="H2967" s="8"/>
    </row>
    <row r="2968">
      <c r="A2968" s="4" t="s">
        <v>4721</v>
      </c>
      <c r="B2968" s="5">
        <v>15.0</v>
      </c>
      <c r="C2968" s="5">
        <v>1.0</v>
      </c>
      <c r="D2968" s="5" t="str">
        <f t="shared" si="1"/>
        <v>F151</v>
      </c>
      <c r="E2968" s="6">
        <v>17908.0</v>
      </c>
      <c r="F2968" s="4" t="s">
        <v>5468</v>
      </c>
      <c r="G2968" s="4" t="s">
        <v>5469</v>
      </c>
      <c r="H2968" s="8"/>
    </row>
    <row r="2969">
      <c r="A2969" s="4" t="s">
        <v>4721</v>
      </c>
      <c r="B2969" s="5">
        <v>15.0</v>
      </c>
      <c r="C2969" s="5">
        <v>1.0</v>
      </c>
      <c r="D2969" s="5" t="str">
        <f t="shared" si="1"/>
        <v>F151</v>
      </c>
      <c r="E2969" s="6">
        <v>17909.0</v>
      </c>
      <c r="F2969" s="4" t="s">
        <v>5470</v>
      </c>
      <c r="G2969" s="4" t="s">
        <v>5471</v>
      </c>
      <c r="H2969" s="8"/>
    </row>
    <row r="2970">
      <c r="A2970" s="4" t="s">
        <v>4721</v>
      </c>
      <c r="B2970" s="5">
        <v>15.0</v>
      </c>
      <c r="C2970" s="5">
        <v>1.0</v>
      </c>
      <c r="D2970" s="5" t="str">
        <f t="shared" si="1"/>
        <v>F151</v>
      </c>
      <c r="E2970" s="6">
        <v>17910.0</v>
      </c>
      <c r="F2970" s="4" t="s">
        <v>5472</v>
      </c>
      <c r="G2970" s="4" t="s">
        <v>5473</v>
      </c>
      <c r="H2970" s="8"/>
    </row>
    <row r="2971">
      <c r="A2971" s="4" t="s">
        <v>4721</v>
      </c>
      <c r="B2971" s="5">
        <v>15.0</v>
      </c>
      <c r="C2971" s="5">
        <v>1.0</v>
      </c>
      <c r="D2971" s="5" t="str">
        <f t="shared" si="1"/>
        <v>F151</v>
      </c>
      <c r="E2971" s="6">
        <v>17919.0</v>
      </c>
      <c r="F2971" s="4" t="s">
        <v>5474</v>
      </c>
      <c r="G2971" s="4" t="s">
        <v>5475</v>
      </c>
      <c r="H2971" s="8"/>
    </row>
    <row r="2972">
      <c r="A2972" s="4" t="s">
        <v>4721</v>
      </c>
      <c r="B2972" s="5">
        <v>15.0</v>
      </c>
      <c r="C2972" s="5">
        <v>2.0</v>
      </c>
      <c r="D2972" s="5" t="str">
        <f t="shared" si="1"/>
        <v>F152</v>
      </c>
      <c r="E2972" s="6">
        <v>11492.0</v>
      </c>
      <c r="F2972" s="4" t="s">
        <v>5476</v>
      </c>
      <c r="G2972" s="4" t="s">
        <v>5477</v>
      </c>
      <c r="H2972" s="8"/>
    </row>
    <row r="2973">
      <c r="A2973" s="4" t="s">
        <v>4721</v>
      </c>
      <c r="B2973" s="5">
        <v>15.0</v>
      </c>
      <c r="C2973" s="5">
        <v>2.0</v>
      </c>
      <c r="D2973" s="5" t="str">
        <f t="shared" si="1"/>
        <v>F152</v>
      </c>
      <c r="E2973" s="6">
        <v>12454.0</v>
      </c>
      <c r="F2973" s="4" t="s">
        <v>5478</v>
      </c>
      <c r="G2973" s="4" t="s">
        <v>5479</v>
      </c>
      <c r="H2973" s="8"/>
    </row>
    <row r="2974">
      <c r="A2974" s="4" t="s">
        <v>4721</v>
      </c>
      <c r="B2974" s="5">
        <v>15.0</v>
      </c>
      <c r="C2974" s="5">
        <v>2.0</v>
      </c>
      <c r="D2974" s="5" t="str">
        <f t="shared" si="1"/>
        <v>F152</v>
      </c>
      <c r="E2974" s="6">
        <v>14551.0</v>
      </c>
      <c r="F2974" s="4" t="s">
        <v>5480</v>
      </c>
      <c r="G2974" s="4" t="s">
        <v>5481</v>
      </c>
      <c r="H2974" s="8"/>
    </row>
    <row r="2975">
      <c r="A2975" s="4" t="s">
        <v>4721</v>
      </c>
      <c r="B2975" s="5">
        <v>15.0</v>
      </c>
      <c r="C2975" s="5">
        <v>2.0</v>
      </c>
      <c r="D2975" s="5" t="str">
        <f t="shared" si="1"/>
        <v>F152</v>
      </c>
      <c r="E2975" s="6">
        <v>14552.0</v>
      </c>
      <c r="F2975" s="4" t="s">
        <v>5482</v>
      </c>
      <c r="G2975" s="4" t="s">
        <v>5483</v>
      </c>
      <c r="H2975" s="8"/>
    </row>
    <row r="2976">
      <c r="A2976" s="4" t="s">
        <v>4721</v>
      </c>
      <c r="B2976" s="5">
        <v>15.0</v>
      </c>
      <c r="C2976" s="5">
        <v>2.0</v>
      </c>
      <c r="D2976" s="5" t="str">
        <f t="shared" si="1"/>
        <v>F152</v>
      </c>
      <c r="E2976" s="6">
        <v>16765.0</v>
      </c>
      <c r="F2976" s="4" t="s">
        <v>5484</v>
      </c>
      <c r="G2976" s="4" t="s">
        <v>5485</v>
      </c>
      <c r="H2976" s="8"/>
    </row>
    <row r="2977">
      <c r="A2977" s="4" t="s">
        <v>4721</v>
      </c>
      <c r="B2977" s="5">
        <v>15.0</v>
      </c>
      <c r="C2977" s="5">
        <v>2.0</v>
      </c>
      <c r="D2977" s="5" t="str">
        <f t="shared" si="1"/>
        <v>F152</v>
      </c>
      <c r="E2977" s="6">
        <v>16773.0</v>
      </c>
      <c r="F2977" s="4" t="s">
        <v>5486</v>
      </c>
      <c r="G2977" s="4" t="s">
        <v>5487</v>
      </c>
      <c r="H2977" s="8"/>
    </row>
    <row r="2978">
      <c r="A2978" s="4" t="s">
        <v>4721</v>
      </c>
      <c r="B2978" s="5">
        <v>15.0</v>
      </c>
      <c r="C2978" s="5">
        <v>2.0</v>
      </c>
      <c r="D2978" s="5" t="str">
        <f t="shared" si="1"/>
        <v>F152</v>
      </c>
      <c r="E2978" s="6">
        <v>16781.0</v>
      </c>
      <c r="F2978" s="4" t="s">
        <v>5488</v>
      </c>
      <c r="G2978" s="4" t="s">
        <v>5489</v>
      </c>
      <c r="H2978" s="8"/>
    </row>
    <row r="2979">
      <c r="A2979" s="4" t="s">
        <v>4721</v>
      </c>
      <c r="B2979" s="5">
        <v>15.0</v>
      </c>
      <c r="C2979" s="5">
        <v>2.0</v>
      </c>
      <c r="D2979" s="5" t="str">
        <f t="shared" si="1"/>
        <v>F152</v>
      </c>
      <c r="E2979" s="6">
        <v>16792.0</v>
      </c>
      <c r="F2979" s="4" t="s">
        <v>5490</v>
      </c>
      <c r="G2979" s="4" t="s">
        <v>5491</v>
      </c>
      <c r="H2979" s="8"/>
    </row>
    <row r="2980">
      <c r="A2980" s="4" t="s">
        <v>4721</v>
      </c>
      <c r="B2980" s="5">
        <v>15.0</v>
      </c>
      <c r="C2980" s="5">
        <v>2.0</v>
      </c>
      <c r="D2980" s="5" t="str">
        <f t="shared" si="1"/>
        <v>F152</v>
      </c>
      <c r="E2980" s="6">
        <v>16809.0</v>
      </c>
      <c r="F2980" s="4" t="s">
        <v>5492</v>
      </c>
      <c r="G2980" s="4" t="s">
        <v>5493</v>
      </c>
      <c r="H2980" s="8"/>
    </row>
    <row r="2981">
      <c r="A2981" s="4" t="s">
        <v>4721</v>
      </c>
      <c r="B2981" s="5">
        <v>15.0</v>
      </c>
      <c r="C2981" s="5">
        <v>2.0</v>
      </c>
      <c r="D2981" s="5" t="str">
        <f t="shared" si="1"/>
        <v>F152</v>
      </c>
      <c r="E2981" s="6">
        <v>16814.0</v>
      </c>
      <c r="F2981" s="4" t="s">
        <v>5494</v>
      </c>
      <c r="G2981" s="4" t="s">
        <v>5495</v>
      </c>
      <c r="H2981" s="8"/>
    </row>
    <row r="2982">
      <c r="A2982" s="4" t="s">
        <v>4721</v>
      </c>
      <c r="B2982" s="5">
        <v>15.0</v>
      </c>
      <c r="C2982" s="5">
        <v>2.0</v>
      </c>
      <c r="D2982" s="5" t="str">
        <f t="shared" si="1"/>
        <v>F152</v>
      </c>
      <c r="E2982" s="6">
        <v>16816.0</v>
      </c>
      <c r="F2982" s="4" t="s">
        <v>5496</v>
      </c>
      <c r="G2982" s="4" t="s">
        <v>5497</v>
      </c>
      <c r="H2982" s="8"/>
    </row>
    <row r="2983">
      <c r="A2983" s="4" t="s">
        <v>4721</v>
      </c>
      <c r="B2983" s="5">
        <v>15.0</v>
      </c>
      <c r="C2983" s="5">
        <v>2.0</v>
      </c>
      <c r="D2983" s="5" t="str">
        <f t="shared" si="1"/>
        <v>F152</v>
      </c>
      <c r="E2983" s="6">
        <v>16841.0</v>
      </c>
      <c r="F2983" s="4" t="s">
        <v>5498</v>
      </c>
      <c r="G2983" s="4" t="s">
        <v>5499</v>
      </c>
      <c r="H2983" s="8"/>
    </row>
    <row r="2984">
      <c r="A2984" s="4" t="s">
        <v>4721</v>
      </c>
      <c r="B2984" s="5">
        <v>15.0</v>
      </c>
      <c r="C2984" s="5">
        <v>2.0</v>
      </c>
      <c r="D2984" s="5" t="str">
        <f t="shared" si="1"/>
        <v>F152</v>
      </c>
      <c r="E2984" s="6">
        <v>16758.0</v>
      </c>
      <c r="F2984" s="4" t="s">
        <v>5500</v>
      </c>
      <c r="G2984" s="4" t="s">
        <v>5501</v>
      </c>
      <c r="H2984" s="8"/>
    </row>
    <row r="2985">
      <c r="A2985" s="4" t="s">
        <v>4721</v>
      </c>
      <c r="B2985" s="5">
        <v>15.0</v>
      </c>
      <c r="C2985" s="5">
        <v>2.0</v>
      </c>
      <c r="D2985" s="5" t="str">
        <f t="shared" si="1"/>
        <v>F152</v>
      </c>
      <c r="E2985" s="6">
        <v>16887.0</v>
      </c>
      <c r="F2985" s="4" t="s">
        <v>5502</v>
      </c>
      <c r="G2985" s="4" t="s">
        <v>5503</v>
      </c>
      <c r="H2985" s="8"/>
    </row>
    <row r="2986">
      <c r="A2986" s="4" t="s">
        <v>4721</v>
      </c>
      <c r="B2986" s="5">
        <v>15.0</v>
      </c>
      <c r="C2986" s="5">
        <v>2.0</v>
      </c>
      <c r="D2986" s="5" t="str">
        <f t="shared" si="1"/>
        <v>F152</v>
      </c>
      <c r="E2986" s="6">
        <v>16891.0</v>
      </c>
      <c r="F2986" s="4" t="s">
        <v>5504</v>
      </c>
      <c r="G2986" s="4" t="s">
        <v>5505</v>
      </c>
      <c r="H2986" s="8"/>
    </row>
    <row r="2987">
      <c r="A2987" s="4" t="s">
        <v>4721</v>
      </c>
      <c r="B2987" s="5">
        <v>15.0</v>
      </c>
      <c r="C2987" s="5">
        <v>2.0</v>
      </c>
      <c r="D2987" s="5" t="str">
        <f t="shared" si="1"/>
        <v>F152</v>
      </c>
      <c r="E2987" s="6">
        <v>17949.0</v>
      </c>
      <c r="F2987" s="4" t="s">
        <v>5506</v>
      </c>
      <c r="G2987" s="4" t="s">
        <v>5507</v>
      </c>
      <c r="H2987" s="8"/>
    </row>
    <row r="2988">
      <c r="A2988" s="4" t="s">
        <v>4721</v>
      </c>
      <c r="B2988" s="5">
        <v>15.0</v>
      </c>
      <c r="C2988" s="5">
        <v>3.0</v>
      </c>
      <c r="D2988" s="5" t="str">
        <f t="shared" si="1"/>
        <v>F153</v>
      </c>
      <c r="E2988" s="6">
        <v>38496.0</v>
      </c>
      <c r="F2988" s="4" t="s">
        <v>5508</v>
      </c>
      <c r="G2988" s="4" t="s">
        <v>5509</v>
      </c>
      <c r="H2988" s="8"/>
    </row>
    <row r="2989">
      <c r="A2989" s="4" t="s">
        <v>4721</v>
      </c>
      <c r="B2989" s="5">
        <v>15.0</v>
      </c>
      <c r="C2989" s="5">
        <v>3.0</v>
      </c>
      <c r="D2989" s="5" t="str">
        <f t="shared" si="1"/>
        <v>F153</v>
      </c>
      <c r="E2989" s="6">
        <v>11952.0</v>
      </c>
      <c r="F2989" s="4" t="s">
        <v>5510</v>
      </c>
      <c r="G2989" s="4" t="s">
        <v>5511</v>
      </c>
      <c r="H2989" s="8"/>
    </row>
    <row r="2990">
      <c r="A2990" s="4" t="s">
        <v>4721</v>
      </c>
      <c r="B2990" s="5">
        <v>15.0</v>
      </c>
      <c r="C2990" s="5">
        <v>3.0</v>
      </c>
      <c r="D2990" s="5" t="str">
        <f t="shared" si="1"/>
        <v>F153</v>
      </c>
      <c r="E2990" s="6">
        <v>11953.0</v>
      </c>
      <c r="F2990" s="4" t="s">
        <v>5512</v>
      </c>
      <c r="G2990" s="4" t="s">
        <v>5513</v>
      </c>
      <c r="H2990" s="8"/>
    </row>
    <row r="2991">
      <c r="A2991" s="4" t="s">
        <v>4721</v>
      </c>
      <c r="B2991" s="5">
        <v>15.0</v>
      </c>
      <c r="C2991" s="5">
        <v>3.0</v>
      </c>
      <c r="D2991" s="5" t="str">
        <f t="shared" si="1"/>
        <v>F153</v>
      </c>
      <c r="E2991" s="6">
        <v>11955.0</v>
      </c>
      <c r="F2991" s="4" t="s">
        <v>5514</v>
      </c>
      <c r="G2991" s="4" t="s">
        <v>5515</v>
      </c>
      <c r="H2991" s="8"/>
    </row>
    <row r="2992">
      <c r="A2992" s="4" t="s">
        <v>4721</v>
      </c>
      <c r="B2992" s="5">
        <v>15.0</v>
      </c>
      <c r="C2992" s="5">
        <v>3.0</v>
      </c>
      <c r="D2992" s="5" t="str">
        <f t="shared" si="1"/>
        <v>F153</v>
      </c>
      <c r="E2992" s="6">
        <v>11956.0</v>
      </c>
      <c r="F2992" s="4" t="s">
        <v>5516</v>
      </c>
      <c r="G2992" s="4" t="s">
        <v>5517</v>
      </c>
      <c r="H2992" s="8"/>
    </row>
    <row r="2993">
      <c r="A2993" s="4" t="s">
        <v>4721</v>
      </c>
      <c r="B2993" s="5">
        <v>15.0</v>
      </c>
      <c r="C2993" s="5">
        <v>3.0</v>
      </c>
      <c r="D2993" s="5" t="str">
        <f t="shared" si="1"/>
        <v>F153</v>
      </c>
      <c r="E2993" s="6">
        <v>11957.0</v>
      </c>
      <c r="F2993" s="4" t="s">
        <v>5518</v>
      </c>
      <c r="G2993" s="4" t="s">
        <v>5519</v>
      </c>
      <c r="H2993" s="8"/>
    </row>
    <row r="2994">
      <c r="A2994" s="4" t="s">
        <v>4721</v>
      </c>
      <c r="B2994" s="5">
        <v>15.0</v>
      </c>
      <c r="C2994" s="5">
        <v>3.0</v>
      </c>
      <c r="D2994" s="5" t="str">
        <f t="shared" si="1"/>
        <v>F153</v>
      </c>
      <c r="E2994" s="6">
        <v>11964.0</v>
      </c>
      <c r="F2994" s="4" t="s">
        <v>5520</v>
      </c>
      <c r="G2994" s="4" t="s">
        <v>5521</v>
      </c>
      <c r="H2994" s="8"/>
    </row>
    <row r="2995">
      <c r="A2995" s="4" t="s">
        <v>4721</v>
      </c>
      <c r="B2995" s="5">
        <v>15.0</v>
      </c>
      <c r="C2995" s="5">
        <v>3.0</v>
      </c>
      <c r="D2995" s="5" t="str">
        <f t="shared" si="1"/>
        <v>F153</v>
      </c>
      <c r="E2995" s="6">
        <v>20393.0</v>
      </c>
      <c r="F2995" s="4" t="s">
        <v>5522</v>
      </c>
      <c r="G2995" s="4" t="s">
        <v>5523</v>
      </c>
      <c r="H2995" s="8"/>
    </row>
    <row r="2996">
      <c r="A2996" s="4" t="s">
        <v>4721</v>
      </c>
      <c r="B2996" s="5">
        <v>16.0</v>
      </c>
      <c r="C2996" s="5">
        <v>1.0</v>
      </c>
      <c r="D2996" s="5" t="str">
        <f t="shared" si="1"/>
        <v>F161</v>
      </c>
      <c r="E2996" s="6">
        <v>15461.0</v>
      </c>
      <c r="F2996" s="4" t="s">
        <v>5524</v>
      </c>
      <c r="G2996" s="4" t="s">
        <v>5525</v>
      </c>
      <c r="H2996" s="8"/>
    </row>
    <row r="2997">
      <c r="A2997" s="4" t="s">
        <v>4721</v>
      </c>
      <c r="B2997" s="5">
        <v>16.0</v>
      </c>
      <c r="C2997" s="5">
        <v>1.0</v>
      </c>
      <c r="D2997" s="5" t="str">
        <f t="shared" si="1"/>
        <v>F161</v>
      </c>
      <c r="E2997" s="6">
        <v>17828.0</v>
      </c>
      <c r="F2997" s="4" t="s">
        <v>5526</v>
      </c>
      <c r="G2997" s="4" t="s">
        <v>5527</v>
      </c>
      <c r="H2997" s="8"/>
    </row>
    <row r="2998">
      <c r="A2998" s="4" t="s">
        <v>4721</v>
      </c>
      <c r="B2998" s="5">
        <v>16.0</v>
      </c>
      <c r="C2998" s="5">
        <v>1.0</v>
      </c>
      <c r="D2998" s="5" t="str">
        <f t="shared" si="1"/>
        <v>F161</v>
      </c>
      <c r="E2998" s="6">
        <v>17829.0</v>
      </c>
      <c r="F2998" s="4" t="s">
        <v>5528</v>
      </c>
      <c r="G2998" s="4" t="s">
        <v>5529</v>
      </c>
      <c r="H2998" s="8"/>
    </row>
    <row r="2999">
      <c r="A2999" s="4" t="s">
        <v>4721</v>
      </c>
      <c r="B2999" s="5">
        <v>16.0</v>
      </c>
      <c r="C2999" s="5">
        <v>1.0</v>
      </c>
      <c r="D2999" s="5" t="str">
        <f t="shared" si="1"/>
        <v>F161</v>
      </c>
      <c r="E2999" s="6">
        <v>19516.0</v>
      </c>
      <c r="F2999" s="4" t="s">
        <v>5530</v>
      </c>
      <c r="G2999" s="4" t="s">
        <v>5531</v>
      </c>
      <c r="H2999" s="8"/>
    </row>
    <row r="3000">
      <c r="A3000" s="4" t="s">
        <v>4721</v>
      </c>
      <c r="B3000" s="5">
        <v>16.0</v>
      </c>
      <c r="C3000" s="5">
        <v>1.0</v>
      </c>
      <c r="D3000" s="5" t="str">
        <f t="shared" si="1"/>
        <v>F161</v>
      </c>
      <c r="E3000" s="6">
        <v>19517.0</v>
      </c>
      <c r="F3000" s="4" t="s">
        <v>5532</v>
      </c>
      <c r="G3000" s="4" t="s">
        <v>5533</v>
      </c>
      <c r="H3000" s="8"/>
    </row>
    <row r="3001">
      <c r="A3001" s="4" t="s">
        <v>4721</v>
      </c>
      <c r="B3001" s="5">
        <v>16.0</v>
      </c>
      <c r="C3001" s="5">
        <v>1.0</v>
      </c>
      <c r="D3001" s="5" t="str">
        <f t="shared" si="1"/>
        <v>F161</v>
      </c>
      <c r="E3001" s="6">
        <v>19539.0</v>
      </c>
      <c r="F3001" s="4" t="s">
        <v>5534</v>
      </c>
      <c r="G3001" s="4" t="s">
        <v>5535</v>
      </c>
      <c r="H3001" s="8"/>
    </row>
    <row r="3002">
      <c r="A3002" s="4" t="s">
        <v>4721</v>
      </c>
      <c r="B3002" s="5">
        <v>16.0</v>
      </c>
      <c r="C3002" s="5">
        <v>2.0</v>
      </c>
      <c r="D3002" s="5" t="str">
        <f t="shared" si="1"/>
        <v>F162</v>
      </c>
      <c r="E3002" s="6">
        <v>12448.0</v>
      </c>
      <c r="F3002" s="4" t="s">
        <v>5536</v>
      </c>
      <c r="G3002" s="4" t="s">
        <v>5537</v>
      </c>
      <c r="H3002" s="8"/>
    </row>
    <row r="3003">
      <c r="A3003" s="4" t="s">
        <v>4721</v>
      </c>
      <c r="B3003" s="5">
        <v>16.0</v>
      </c>
      <c r="C3003" s="5">
        <v>2.0</v>
      </c>
      <c r="D3003" s="5" t="str">
        <f t="shared" si="1"/>
        <v>F162</v>
      </c>
      <c r="E3003" s="6">
        <v>14614.0</v>
      </c>
      <c r="F3003" s="4" t="s">
        <v>5538</v>
      </c>
      <c r="G3003" s="4" t="s">
        <v>5539</v>
      </c>
      <c r="H3003" s="8"/>
    </row>
    <row r="3004">
      <c r="A3004" s="4" t="s">
        <v>4721</v>
      </c>
      <c r="B3004" s="5">
        <v>16.0</v>
      </c>
      <c r="C3004" s="5">
        <v>2.0</v>
      </c>
      <c r="D3004" s="5" t="str">
        <f t="shared" si="1"/>
        <v>F162</v>
      </c>
      <c r="E3004" s="6">
        <v>14631.0</v>
      </c>
      <c r="F3004" s="4" t="s">
        <v>5540</v>
      </c>
      <c r="G3004" s="4" t="s">
        <v>5541</v>
      </c>
      <c r="H3004" s="8"/>
    </row>
    <row r="3005">
      <c r="A3005" s="4" t="s">
        <v>4721</v>
      </c>
      <c r="B3005" s="5">
        <v>16.0</v>
      </c>
      <c r="C3005" s="5">
        <v>2.0</v>
      </c>
      <c r="D3005" s="5" t="str">
        <f t="shared" si="1"/>
        <v>F162</v>
      </c>
      <c r="E3005" s="6">
        <v>14632.0</v>
      </c>
      <c r="F3005" s="4" t="s">
        <v>5542</v>
      </c>
      <c r="G3005" s="4" t="s">
        <v>5543</v>
      </c>
      <c r="H3005" s="8"/>
    </row>
    <row r="3006">
      <c r="A3006" s="4" t="s">
        <v>4721</v>
      </c>
      <c r="B3006" s="5">
        <v>16.0</v>
      </c>
      <c r="C3006" s="5">
        <v>2.0</v>
      </c>
      <c r="D3006" s="5" t="str">
        <f t="shared" si="1"/>
        <v>F162</v>
      </c>
      <c r="E3006" s="6">
        <v>14617.0</v>
      </c>
      <c r="F3006" s="4" t="s">
        <v>5544</v>
      </c>
      <c r="G3006" s="4" t="s">
        <v>5545</v>
      </c>
      <c r="H3006" s="8"/>
    </row>
    <row r="3007">
      <c r="A3007" s="4" t="s">
        <v>4721</v>
      </c>
      <c r="B3007" s="5">
        <v>16.0</v>
      </c>
      <c r="C3007" s="5">
        <v>2.0</v>
      </c>
      <c r="D3007" s="5" t="str">
        <f t="shared" si="1"/>
        <v>F162</v>
      </c>
      <c r="E3007" s="6">
        <v>14635.0</v>
      </c>
      <c r="F3007" s="4" t="s">
        <v>5546</v>
      </c>
      <c r="G3007" s="4" t="s">
        <v>5547</v>
      </c>
      <c r="H3007" s="8"/>
    </row>
    <row r="3008">
      <c r="A3008" s="4" t="s">
        <v>4721</v>
      </c>
      <c r="B3008" s="5">
        <v>16.0</v>
      </c>
      <c r="C3008" s="5">
        <v>2.0</v>
      </c>
      <c r="D3008" s="5" t="str">
        <f t="shared" si="1"/>
        <v>F162</v>
      </c>
      <c r="E3008" s="6">
        <v>38135.0</v>
      </c>
      <c r="F3008" s="4" t="s">
        <v>5548</v>
      </c>
      <c r="G3008" s="4" t="s">
        <v>5549</v>
      </c>
      <c r="H3008" s="8"/>
    </row>
    <row r="3009">
      <c r="A3009" s="4" t="s">
        <v>4721</v>
      </c>
      <c r="B3009" s="5">
        <v>16.0</v>
      </c>
      <c r="C3009" s="5">
        <v>2.0</v>
      </c>
      <c r="D3009" s="5" t="str">
        <f t="shared" si="1"/>
        <v>F162</v>
      </c>
      <c r="E3009" s="6">
        <v>14643.0</v>
      </c>
      <c r="F3009" s="4" t="s">
        <v>5550</v>
      </c>
      <c r="G3009" s="4" t="s">
        <v>5551</v>
      </c>
      <c r="H3009" s="8"/>
    </row>
    <row r="3010">
      <c r="A3010" s="4" t="s">
        <v>4721</v>
      </c>
      <c r="B3010" s="5">
        <v>16.0</v>
      </c>
      <c r="C3010" s="5">
        <v>2.0</v>
      </c>
      <c r="D3010" s="5" t="str">
        <f t="shared" si="1"/>
        <v>F162</v>
      </c>
      <c r="E3010" s="6">
        <v>14681.0</v>
      </c>
      <c r="F3010" s="4" t="s">
        <v>5552</v>
      </c>
      <c r="G3010" s="4" t="s">
        <v>5553</v>
      </c>
      <c r="H3010" s="8"/>
    </row>
    <row r="3011">
      <c r="A3011" s="4" t="s">
        <v>4721</v>
      </c>
      <c r="B3011" s="5">
        <v>16.0</v>
      </c>
      <c r="C3011" s="5">
        <v>2.0</v>
      </c>
      <c r="D3011" s="5" t="str">
        <f t="shared" si="1"/>
        <v>F162</v>
      </c>
      <c r="E3011" s="6">
        <v>14855.0</v>
      </c>
      <c r="F3011" s="4" t="s">
        <v>5554</v>
      </c>
      <c r="G3011" s="4" t="s">
        <v>5554</v>
      </c>
      <c r="H3011" s="8"/>
    </row>
    <row r="3012">
      <c r="A3012" s="4" t="s">
        <v>4721</v>
      </c>
      <c r="B3012" s="5">
        <v>16.0</v>
      </c>
      <c r="C3012" s="5">
        <v>2.0</v>
      </c>
      <c r="D3012" s="5" t="str">
        <f t="shared" si="1"/>
        <v>F162</v>
      </c>
      <c r="E3012" s="6">
        <v>16801.0</v>
      </c>
      <c r="F3012" s="4" t="s">
        <v>5555</v>
      </c>
      <c r="G3012" s="4" t="s">
        <v>5556</v>
      </c>
      <c r="H3012" s="8"/>
    </row>
    <row r="3013">
      <c r="A3013" s="4" t="s">
        <v>4721</v>
      </c>
      <c r="B3013" s="5">
        <v>16.0</v>
      </c>
      <c r="C3013" s="5">
        <v>2.0</v>
      </c>
      <c r="D3013" s="5" t="str">
        <f t="shared" si="1"/>
        <v>F162</v>
      </c>
      <c r="E3013" s="6">
        <v>38897.0</v>
      </c>
      <c r="F3013" s="4" t="s">
        <v>5557</v>
      </c>
      <c r="G3013" s="4" t="s">
        <v>5558</v>
      </c>
      <c r="H3013" s="8"/>
    </row>
    <row r="3014">
      <c r="A3014" s="4" t="s">
        <v>4721</v>
      </c>
      <c r="B3014" s="5">
        <v>16.0</v>
      </c>
      <c r="C3014" s="5">
        <v>3.0</v>
      </c>
      <c r="D3014" s="5" t="str">
        <f t="shared" si="1"/>
        <v>F163</v>
      </c>
      <c r="E3014" s="6">
        <v>38414.0</v>
      </c>
      <c r="F3014" s="4" t="s">
        <v>5559</v>
      </c>
      <c r="G3014" s="4" t="s">
        <v>5560</v>
      </c>
      <c r="H3014" s="8"/>
    </row>
    <row r="3015">
      <c r="A3015" s="4" t="s">
        <v>4721</v>
      </c>
      <c r="B3015" s="5">
        <v>16.0</v>
      </c>
      <c r="C3015" s="5">
        <v>3.0</v>
      </c>
      <c r="D3015" s="5" t="str">
        <f t="shared" si="1"/>
        <v>F163</v>
      </c>
      <c r="E3015" s="6">
        <v>11981.0</v>
      </c>
      <c r="F3015" s="4" t="s">
        <v>5561</v>
      </c>
      <c r="G3015" s="4" t="s">
        <v>5561</v>
      </c>
      <c r="H3015" s="8"/>
    </row>
    <row r="3016">
      <c r="A3016" s="4" t="s">
        <v>4721</v>
      </c>
      <c r="B3016" s="5">
        <v>16.0</v>
      </c>
      <c r="C3016" s="5">
        <v>3.0</v>
      </c>
      <c r="D3016" s="5" t="str">
        <f t="shared" si="1"/>
        <v>F163</v>
      </c>
      <c r="E3016" s="6">
        <v>12396.0</v>
      </c>
      <c r="F3016" s="4" t="s">
        <v>5562</v>
      </c>
      <c r="G3016" s="4" t="s">
        <v>5563</v>
      </c>
      <c r="H3016" s="8"/>
    </row>
    <row r="3017">
      <c r="A3017" s="4" t="s">
        <v>4721</v>
      </c>
      <c r="B3017" s="5">
        <v>16.0</v>
      </c>
      <c r="C3017" s="5">
        <v>3.0</v>
      </c>
      <c r="D3017" s="5" t="str">
        <f t="shared" si="1"/>
        <v>F163</v>
      </c>
      <c r="E3017" s="6">
        <v>38413.0</v>
      </c>
      <c r="F3017" s="4" t="s">
        <v>5564</v>
      </c>
      <c r="G3017" s="4" t="s">
        <v>5565</v>
      </c>
      <c r="H3017" s="8"/>
    </row>
    <row r="3018">
      <c r="A3018" s="4" t="s">
        <v>4721</v>
      </c>
      <c r="B3018" s="5">
        <v>16.0</v>
      </c>
      <c r="C3018" s="5">
        <v>3.0</v>
      </c>
      <c r="D3018" s="5" t="str">
        <f t="shared" si="1"/>
        <v>F163</v>
      </c>
      <c r="E3018" s="6">
        <v>38412.0</v>
      </c>
      <c r="F3018" s="4" t="s">
        <v>5566</v>
      </c>
      <c r="G3018" s="4" t="s">
        <v>5567</v>
      </c>
      <c r="H3018" s="8"/>
    </row>
    <row r="3019">
      <c r="A3019" s="4" t="s">
        <v>4721</v>
      </c>
      <c r="B3019" s="5">
        <v>16.0</v>
      </c>
      <c r="C3019" s="5">
        <v>3.0</v>
      </c>
      <c r="D3019" s="5" t="str">
        <f t="shared" si="1"/>
        <v>F163</v>
      </c>
      <c r="E3019" s="6">
        <v>12485.0</v>
      </c>
      <c r="F3019" s="4" t="s">
        <v>5568</v>
      </c>
      <c r="G3019" s="4" t="s">
        <v>5569</v>
      </c>
      <c r="H3019" s="8"/>
    </row>
    <row r="3020">
      <c r="A3020" s="4" t="s">
        <v>4721</v>
      </c>
      <c r="B3020" s="5">
        <v>16.0</v>
      </c>
      <c r="C3020" s="5">
        <v>3.0</v>
      </c>
      <c r="D3020" s="5" t="str">
        <f t="shared" si="1"/>
        <v>F163</v>
      </c>
      <c r="E3020" s="6">
        <v>13966.0</v>
      </c>
      <c r="F3020" s="4" t="s">
        <v>5570</v>
      </c>
      <c r="G3020" s="4" t="s">
        <v>5571</v>
      </c>
      <c r="H3020" s="8"/>
    </row>
    <row r="3021">
      <c r="A3021" s="4" t="s">
        <v>4721</v>
      </c>
      <c r="B3021" s="5">
        <v>16.0</v>
      </c>
      <c r="C3021" s="5">
        <v>3.0</v>
      </c>
      <c r="D3021" s="5" t="str">
        <f t="shared" si="1"/>
        <v>F163</v>
      </c>
      <c r="E3021" s="6">
        <v>13971.0</v>
      </c>
      <c r="F3021" s="4" t="s">
        <v>5572</v>
      </c>
      <c r="G3021" s="4" t="s">
        <v>5573</v>
      </c>
      <c r="H3021" s="8"/>
    </row>
    <row r="3022">
      <c r="A3022" s="4" t="s">
        <v>4721</v>
      </c>
      <c r="B3022" s="5">
        <v>16.0</v>
      </c>
      <c r="C3022" s="5">
        <v>3.0</v>
      </c>
      <c r="D3022" s="5" t="str">
        <f t="shared" si="1"/>
        <v>F163</v>
      </c>
      <c r="E3022" s="6">
        <v>13974.0</v>
      </c>
      <c r="F3022" s="4" t="s">
        <v>5574</v>
      </c>
      <c r="G3022" s="4" t="s">
        <v>5575</v>
      </c>
      <c r="H3022" s="8"/>
    </row>
    <row r="3023">
      <c r="A3023" s="4" t="s">
        <v>4721</v>
      </c>
      <c r="B3023" s="5">
        <v>16.0</v>
      </c>
      <c r="C3023" s="5">
        <v>3.0</v>
      </c>
      <c r="D3023" s="5" t="str">
        <f t="shared" si="1"/>
        <v>F163</v>
      </c>
      <c r="E3023" s="6">
        <v>39001.0</v>
      </c>
      <c r="F3023" s="4" t="s">
        <v>5576</v>
      </c>
      <c r="G3023" s="4" t="s">
        <v>5577</v>
      </c>
      <c r="H3023" s="8"/>
    </row>
    <row r="3024">
      <c r="A3024" s="4" t="s">
        <v>4721</v>
      </c>
      <c r="B3024" s="5">
        <v>16.0</v>
      </c>
      <c r="C3024" s="5">
        <v>3.0</v>
      </c>
      <c r="D3024" s="5" t="str">
        <f t="shared" si="1"/>
        <v>F163</v>
      </c>
      <c r="E3024" s="6">
        <v>38134.0</v>
      </c>
      <c r="F3024" s="4" t="s">
        <v>5578</v>
      </c>
      <c r="G3024" s="4" t="s">
        <v>5579</v>
      </c>
      <c r="H3024" s="8"/>
    </row>
    <row r="3025">
      <c r="A3025" s="4" t="s">
        <v>4721</v>
      </c>
      <c r="B3025" s="5">
        <v>16.0</v>
      </c>
      <c r="C3025" s="5">
        <v>3.0</v>
      </c>
      <c r="D3025" s="5" t="str">
        <f t="shared" si="1"/>
        <v>F163</v>
      </c>
      <c r="E3025" s="6">
        <v>38853.0</v>
      </c>
      <c r="F3025" s="4" t="s">
        <v>5580</v>
      </c>
      <c r="G3025" s="10" t="s">
        <v>5581</v>
      </c>
      <c r="H3025" s="8"/>
    </row>
    <row r="3026">
      <c r="A3026" s="4" t="s">
        <v>4721</v>
      </c>
      <c r="B3026" s="5">
        <v>16.0</v>
      </c>
      <c r="C3026" s="5">
        <v>3.0</v>
      </c>
      <c r="D3026" s="5" t="str">
        <f t="shared" si="1"/>
        <v>F163</v>
      </c>
      <c r="E3026" s="6">
        <v>16004.0</v>
      </c>
      <c r="F3026" s="4" t="s">
        <v>5582</v>
      </c>
      <c r="G3026" s="4" t="s">
        <v>5583</v>
      </c>
      <c r="H3026" s="8"/>
    </row>
    <row r="3027">
      <c r="A3027" s="4" t="s">
        <v>4721</v>
      </c>
      <c r="B3027" s="5">
        <v>16.0</v>
      </c>
      <c r="C3027" s="5">
        <v>3.0</v>
      </c>
      <c r="D3027" s="5" t="str">
        <f t="shared" si="1"/>
        <v>F163</v>
      </c>
      <c r="E3027" s="6">
        <v>16767.0</v>
      </c>
      <c r="F3027" s="4" t="s">
        <v>5584</v>
      </c>
      <c r="G3027" s="4" t="s">
        <v>5585</v>
      </c>
      <c r="H3027" s="8"/>
    </row>
    <row r="3028">
      <c r="A3028" s="4" t="s">
        <v>4721</v>
      </c>
      <c r="B3028" s="5">
        <v>16.0</v>
      </c>
      <c r="C3028" s="5">
        <v>3.0</v>
      </c>
      <c r="D3028" s="5" t="str">
        <f t="shared" si="1"/>
        <v>F163</v>
      </c>
      <c r="E3028" s="6">
        <v>16810.0</v>
      </c>
      <c r="F3028" s="4" t="s">
        <v>5586</v>
      </c>
      <c r="G3028" s="4" t="s">
        <v>5587</v>
      </c>
      <c r="H3028" s="8"/>
    </row>
    <row r="3029">
      <c r="A3029" s="4" t="s">
        <v>4721</v>
      </c>
      <c r="B3029" s="5">
        <v>16.0</v>
      </c>
      <c r="C3029" s="5">
        <v>3.0</v>
      </c>
      <c r="D3029" s="5" t="str">
        <f t="shared" si="1"/>
        <v>F163</v>
      </c>
      <c r="E3029" s="6">
        <v>16811.0</v>
      </c>
      <c r="F3029" s="4" t="s">
        <v>5588</v>
      </c>
      <c r="G3029" s="4" t="s">
        <v>5589</v>
      </c>
      <c r="H3029" s="8"/>
      <c r="I3029" s="11" t="str">
        <f>"https://candidat.pole-emploi.fr/metierscope/fiche-metier/"&amp;D3029&amp;"/agent-agente-accueil-social"</f>
        <v>https://candidat.pole-emploi.fr/metierscope/fiche-metier/F163/agent-agente-accueil-social</v>
      </c>
    </row>
    <row r="3030">
      <c r="A3030" s="4" t="s">
        <v>4721</v>
      </c>
      <c r="B3030" s="5">
        <v>16.0</v>
      </c>
      <c r="C3030" s="5">
        <v>3.0</v>
      </c>
      <c r="D3030" s="5" t="str">
        <f t="shared" si="1"/>
        <v>F163</v>
      </c>
      <c r="E3030" s="6">
        <v>16826.0</v>
      </c>
      <c r="F3030" s="4" t="s">
        <v>5590</v>
      </c>
      <c r="G3030" s="4" t="s">
        <v>5591</v>
      </c>
      <c r="H3030" s="8"/>
    </row>
    <row r="3031">
      <c r="A3031" s="4" t="s">
        <v>4721</v>
      </c>
      <c r="B3031" s="5">
        <v>16.0</v>
      </c>
      <c r="C3031" s="5">
        <v>3.0</v>
      </c>
      <c r="D3031" s="5" t="str">
        <f t="shared" si="1"/>
        <v>F163</v>
      </c>
      <c r="E3031" s="6">
        <v>16827.0</v>
      </c>
      <c r="F3031" s="4" t="s">
        <v>5592</v>
      </c>
      <c r="G3031" s="4" t="s">
        <v>5593</v>
      </c>
      <c r="H3031" s="8"/>
    </row>
    <row r="3032">
      <c r="A3032" s="4" t="s">
        <v>4721</v>
      </c>
      <c r="B3032" s="5">
        <v>16.0</v>
      </c>
      <c r="C3032" s="5">
        <v>3.0</v>
      </c>
      <c r="D3032" s="5" t="str">
        <f t="shared" si="1"/>
        <v>F163</v>
      </c>
      <c r="E3032" s="6">
        <v>16836.0</v>
      </c>
      <c r="F3032" s="4" t="s">
        <v>5594</v>
      </c>
      <c r="G3032" s="4" t="s">
        <v>5595</v>
      </c>
      <c r="H3032" s="8"/>
    </row>
    <row r="3033">
      <c r="A3033" s="4" t="s">
        <v>4721</v>
      </c>
      <c r="B3033" s="5">
        <v>16.0</v>
      </c>
      <c r="C3033" s="5">
        <v>3.0</v>
      </c>
      <c r="D3033" s="5" t="str">
        <f t="shared" si="1"/>
        <v>F163</v>
      </c>
      <c r="E3033" s="6">
        <v>17473.0</v>
      </c>
      <c r="F3033" s="4" t="s">
        <v>5596</v>
      </c>
      <c r="G3033" s="4" t="s">
        <v>5597</v>
      </c>
      <c r="H3033" s="8"/>
    </row>
    <row r="3034">
      <c r="A3034" s="4" t="s">
        <v>4721</v>
      </c>
      <c r="B3034" s="5">
        <v>16.0</v>
      </c>
      <c r="C3034" s="5">
        <v>3.0</v>
      </c>
      <c r="D3034" s="5" t="str">
        <f t="shared" si="1"/>
        <v>F163</v>
      </c>
      <c r="E3034" s="6">
        <v>17837.0</v>
      </c>
      <c r="F3034" s="4" t="s">
        <v>5598</v>
      </c>
      <c r="G3034" s="4" t="s">
        <v>5599</v>
      </c>
      <c r="H3034" s="8"/>
    </row>
    <row r="3035">
      <c r="A3035" s="4" t="s">
        <v>4721</v>
      </c>
      <c r="B3035" s="5">
        <v>16.0</v>
      </c>
      <c r="C3035" s="5">
        <v>3.0</v>
      </c>
      <c r="D3035" s="5" t="str">
        <f t="shared" si="1"/>
        <v>F163</v>
      </c>
      <c r="E3035" s="6">
        <v>17838.0</v>
      </c>
      <c r="F3035" s="4" t="s">
        <v>5600</v>
      </c>
      <c r="G3035" s="4" t="s">
        <v>5601</v>
      </c>
      <c r="H3035" s="8"/>
    </row>
    <row r="3036">
      <c r="A3036" s="4" t="s">
        <v>4721</v>
      </c>
      <c r="B3036" s="5">
        <v>16.0</v>
      </c>
      <c r="C3036" s="5">
        <v>3.0</v>
      </c>
      <c r="D3036" s="5" t="str">
        <f t="shared" si="1"/>
        <v>F163</v>
      </c>
      <c r="E3036" s="6">
        <v>17839.0</v>
      </c>
      <c r="F3036" s="4" t="s">
        <v>5602</v>
      </c>
      <c r="G3036" s="4" t="s">
        <v>5603</v>
      </c>
      <c r="H3036" s="8"/>
    </row>
    <row r="3037">
      <c r="A3037" s="4" t="s">
        <v>4721</v>
      </c>
      <c r="B3037" s="5">
        <v>16.0</v>
      </c>
      <c r="C3037" s="5">
        <v>3.0</v>
      </c>
      <c r="D3037" s="5" t="str">
        <f t="shared" si="1"/>
        <v>F163</v>
      </c>
      <c r="E3037" s="6">
        <v>17840.0</v>
      </c>
      <c r="F3037" s="4" t="s">
        <v>5604</v>
      </c>
      <c r="G3037" s="4" t="s">
        <v>5605</v>
      </c>
      <c r="H3037" s="8"/>
    </row>
    <row r="3038">
      <c r="A3038" s="4" t="s">
        <v>4721</v>
      </c>
      <c r="B3038" s="5">
        <v>16.0</v>
      </c>
      <c r="C3038" s="5">
        <v>3.0</v>
      </c>
      <c r="D3038" s="5" t="str">
        <f t="shared" si="1"/>
        <v>F163</v>
      </c>
      <c r="E3038" s="6">
        <v>17915.0</v>
      </c>
      <c r="F3038" s="4" t="s">
        <v>5606</v>
      </c>
      <c r="G3038" s="4" t="s">
        <v>5607</v>
      </c>
      <c r="H3038" s="8"/>
    </row>
    <row r="3039">
      <c r="A3039" s="4" t="s">
        <v>4721</v>
      </c>
      <c r="B3039" s="5">
        <v>16.0</v>
      </c>
      <c r="C3039" s="5">
        <v>3.0</v>
      </c>
      <c r="D3039" s="5" t="str">
        <f t="shared" si="1"/>
        <v>F163</v>
      </c>
      <c r="E3039" s="6">
        <v>17916.0</v>
      </c>
      <c r="F3039" s="4" t="s">
        <v>5608</v>
      </c>
      <c r="G3039" s="4" t="s">
        <v>5609</v>
      </c>
      <c r="H3039" s="8"/>
    </row>
    <row r="3040">
      <c r="A3040" s="4" t="s">
        <v>4721</v>
      </c>
      <c r="B3040" s="5">
        <v>16.0</v>
      </c>
      <c r="C3040" s="5">
        <v>3.0</v>
      </c>
      <c r="D3040" s="5" t="str">
        <f t="shared" si="1"/>
        <v>F163</v>
      </c>
      <c r="E3040" s="6">
        <v>18285.0</v>
      </c>
      <c r="F3040" s="4" t="s">
        <v>5610</v>
      </c>
      <c r="G3040" s="4" t="s">
        <v>5611</v>
      </c>
      <c r="H3040" s="8"/>
    </row>
    <row r="3041">
      <c r="A3041" s="4" t="s">
        <v>4721</v>
      </c>
      <c r="B3041" s="5">
        <v>16.0</v>
      </c>
      <c r="C3041" s="5">
        <v>3.0</v>
      </c>
      <c r="D3041" s="5" t="str">
        <f t="shared" si="1"/>
        <v>F163</v>
      </c>
      <c r="E3041" s="6">
        <v>18427.0</v>
      </c>
      <c r="F3041" s="4" t="s">
        <v>5612</v>
      </c>
      <c r="G3041" s="4" t="s">
        <v>5613</v>
      </c>
      <c r="H3041" s="8"/>
    </row>
    <row r="3042">
      <c r="A3042" s="4" t="s">
        <v>4721</v>
      </c>
      <c r="B3042" s="5">
        <v>16.0</v>
      </c>
      <c r="C3042" s="5">
        <v>3.0</v>
      </c>
      <c r="D3042" s="5" t="str">
        <f t="shared" si="1"/>
        <v>F163</v>
      </c>
      <c r="E3042" s="6">
        <v>18492.0</v>
      </c>
      <c r="F3042" s="4" t="s">
        <v>5614</v>
      </c>
      <c r="G3042" s="4" t="s">
        <v>5615</v>
      </c>
      <c r="H3042" s="8"/>
    </row>
    <row r="3043">
      <c r="A3043" s="4" t="s">
        <v>4721</v>
      </c>
      <c r="B3043" s="5">
        <v>16.0</v>
      </c>
      <c r="C3043" s="5">
        <v>3.0</v>
      </c>
      <c r="D3043" s="5" t="str">
        <f t="shared" si="1"/>
        <v>F163</v>
      </c>
      <c r="E3043" s="6">
        <v>19942.0</v>
      </c>
      <c r="F3043" s="4" t="s">
        <v>5616</v>
      </c>
      <c r="G3043" s="4" t="s">
        <v>5617</v>
      </c>
      <c r="H3043" s="8"/>
    </row>
    <row r="3044">
      <c r="A3044" s="4" t="s">
        <v>4721</v>
      </c>
      <c r="B3044" s="5">
        <v>16.0</v>
      </c>
      <c r="C3044" s="5">
        <v>4.0</v>
      </c>
      <c r="D3044" s="5" t="str">
        <f t="shared" si="1"/>
        <v>F164</v>
      </c>
      <c r="E3044" s="6">
        <v>10345.0</v>
      </c>
      <c r="F3044" s="4" t="s">
        <v>5618</v>
      </c>
      <c r="G3044" s="4" t="s">
        <v>5619</v>
      </c>
      <c r="H3044" s="8"/>
    </row>
    <row r="3045">
      <c r="A3045" s="4" t="s">
        <v>4721</v>
      </c>
      <c r="B3045" s="5">
        <v>16.0</v>
      </c>
      <c r="C3045" s="5">
        <v>4.0</v>
      </c>
      <c r="D3045" s="5" t="str">
        <f t="shared" si="1"/>
        <v>F164</v>
      </c>
      <c r="E3045" s="6">
        <v>10346.0</v>
      </c>
      <c r="F3045" s="4" t="s">
        <v>5620</v>
      </c>
      <c r="G3045" s="4" t="s">
        <v>5621</v>
      </c>
      <c r="H3045" s="8"/>
    </row>
    <row r="3046">
      <c r="A3046" s="4" t="s">
        <v>4721</v>
      </c>
      <c r="B3046" s="5">
        <v>16.0</v>
      </c>
      <c r="C3046" s="5">
        <v>4.0</v>
      </c>
      <c r="D3046" s="5" t="str">
        <f t="shared" si="1"/>
        <v>F164</v>
      </c>
      <c r="E3046" s="6">
        <v>12449.0</v>
      </c>
      <c r="F3046" s="4" t="s">
        <v>5622</v>
      </c>
      <c r="G3046" s="4" t="s">
        <v>5623</v>
      </c>
      <c r="H3046" s="8"/>
    </row>
    <row r="3047">
      <c r="A3047" s="4" t="s">
        <v>4721</v>
      </c>
      <c r="B3047" s="5">
        <v>16.0</v>
      </c>
      <c r="C3047" s="5">
        <v>4.0</v>
      </c>
      <c r="D3047" s="5" t="str">
        <f t="shared" si="1"/>
        <v>F164</v>
      </c>
      <c r="E3047" s="6">
        <v>16000.0</v>
      </c>
      <c r="F3047" s="4" t="s">
        <v>5624</v>
      </c>
      <c r="G3047" s="4" t="s">
        <v>5625</v>
      </c>
      <c r="H3047" s="8"/>
    </row>
    <row r="3048">
      <c r="A3048" s="4" t="s">
        <v>4721</v>
      </c>
      <c r="B3048" s="5">
        <v>16.0</v>
      </c>
      <c r="C3048" s="5">
        <v>4.0</v>
      </c>
      <c r="D3048" s="5" t="str">
        <f t="shared" si="1"/>
        <v>F164</v>
      </c>
      <c r="E3048" s="6">
        <v>16002.0</v>
      </c>
      <c r="F3048" s="4" t="s">
        <v>5626</v>
      </c>
      <c r="G3048" s="4" t="s">
        <v>5627</v>
      </c>
      <c r="H3048" s="8"/>
    </row>
    <row r="3049">
      <c r="A3049" s="4" t="s">
        <v>4721</v>
      </c>
      <c r="B3049" s="5">
        <v>16.0</v>
      </c>
      <c r="C3049" s="5">
        <v>4.0</v>
      </c>
      <c r="D3049" s="5" t="str">
        <f t="shared" si="1"/>
        <v>F164</v>
      </c>
      <c r="E3049" s="6">
        <v>16074.0</v>
      </c>
      <c r="F3049" s="4" t="s">
        <v>5628</v>
      </c>
      <c r="G3049" s="4" t="s">
        <v>5629</v>
      </c>
      <c r="H3049" s="8"/>
    </row>
    <row r="3050">
      <c r="A3050" s="4" t="s">
        <v>4721</v>
      </c>
      <c r="B3050" s="5">
        <v>16.0</v>
      </c>
      <c r="C3050" s="5">
        <v>4.0</v>
      </c>
      <c r="D3050" s="5" t="str">
        <f t="shared" si="1"/>
        <v>F164</v>
      </c>
      <c r="E3050" s="6">
        <v>16761.0</v>
      </c>
      <c r="F3050" s="4" t="s">
        <v>5630</v>
      </c>
      <c r="G3050" s="4" t="s">
        <v>5631</v>
      </c>
      <c r="H3050" s="8"/>
    </row>
    <row r="3051">
      <c r="A3051" s="4" t="s">
        <v>4721</v>
      </c>
      <c r="B3051" s="5">
        <v>16.0</v>
      </c>
      <c r="C3051" s="5">
        <v>4.0</v>
      </c>
      <c r="D3051" s="5" t="str">
        <f t="shared" si="1"/>
        <v>F164</v>
      </c>
      <c r="E3051" s="6">
        <v>16762.0</v>
      </c>
      <c r="F3051" s="4" t="s">
        <v>5632</v>
      </c>
      <c r="G3051" s="4" t="s">
        <v>5633</v>
      </c>
      <c r="H3051" s="8"/>
    </row>
    <row r="3052">
      <c r="A3052" s="4" t="s">
        <v>4721</v>
      </c>
      <c r="B3052" s="5">
        <v>16.0</v>
      </c>
      <c r="C3052" s="5">
        <v>4.0</v>
      </c>
      <c r="D3052" s="5" t="str">
        <f t="shared" si="1"/>
        <v>F164</v>
      </c>
      <c r="E3052" s="6">
        <v>16771.0</v>
      </c>
      <c r="F3052" s="4" t="s">
        <v>5634</v>
      </c>
      <c r="G3052" s="4" t="s">
        <v>5635</v>
      </c>
      <c r="H3052" s="8"/>
    </row>
    <row r="3053">
      <c r="A3053" s="4" t="s">
        <v>4721</v>
      </c>
      <c r="B3053" s="5">
        <v>16.0</v>
      </c>
      <c r="C3053" s="5">
        <v>4.0</v>
      </c>
      <c r="D3053" s="5" t="str">
        <f t="shared" si="1"/>
        <v>F164</v>
      </c>
      <c r="E3053" s="6">
        <v>16772.0</v>
      </c>
      <c r="F3053" s="4" t="s">
        <v>5636</v>
      </c>
      <c r="G3053" s="4" t="s">
        <v>5637</v>
      </c>
      <c r="H3053" s="8"/>
    </row>
    <row r="3054">
      <c r="A3054" s="4" t="s">
        <v>4721</v>
      </c>
      <c r="B3054" s="5">
        <v>16.0</v>
      </c>
      <c r="C3054" s="5">
        <v>4.0</v>
      </c>
      <c r="D3054" s="5" t="str">
        <f t="shared" si="1"/>
        <v>F164</v>
      </c>
      <c r="E3054" s="6">
        <v>16776.0</v>
      </c>
      <c r="F3054" s="4" t="s">
        <v>5638</v>
      </c>
      <c r="G3054" s="4" t="s">
        <v>5639</v>
      </c>
      <c r="H3054" s="8"/>
    </row>
    <row r="3055">
      <c r="A3055" s="4" t="s">
        <v>4721</v>
      </c>
      <c r="B3055" s="5">
        <v>16.0</v>
      </c>
      <c r="C3055" s="5">
        <v>4.0</v>
      </c>
      <c r="D3055" s="5" t="str">
        <f t="shared" si="1"/>
        <v>F164</v>
      </c>
      <c r="E3055" s="6">
        <v>16794.0</v>
      </c>
      <c r="F3055" s="4" t="s">
        <v>5640</v>
      </c>
      <c r="G3055" s="4" t="s">
        <v>5641</v>
      </c>
      <c r="H3055" s="8"/>
    </row>
    <row r="3056">
      <c r="A3056" s="4" t="s">
        <v>4721</v>
      </c>
      <c r="B3056" s="5">
        <v>16.0</v>
      </c>
      <c r="C3056" s="5">
        <v>4.0</v>
      </c>
      <c r="D3056" s="5" t="str">
        <f t="shared" si="1"/>
        <v>F164</v>
      </c>
      <c r="E3056" s="6">
        <v>16805.0</v>
      </c>
      <c r="F3056" s="4" t="s">
        <v>5642</v>
      </c>
      <c r="G3056" s="4" t="s">
        <v>5643</v>
      </c>
      <c r="H3056" s="8"/>
    </row>
    <row r="3057">
      <c r="A3057" s="4" t="s">
        <v>4721</v>
      </c>
      <c r="B3057" s="5">
        <v>16.0</v>
      </c>
      <c r="C3057" s="5">
        <v>4.0</v>
      </c>
      <c r="D3057" s="5" t="str">
        <f t="shared" si="1"/>
        <v>F164</v>
      </c>
      <c r="E3057" s="6">
        <v>16808.0</v>
      </c>
      <c r="F3057" s="4" t="s">
        <v>5644</v>
      </c>
      <c r="G3057" s="4" t="s">
        <v>5645</v>
      </c>
      <c r="H3057" s="8"/>
    </row>
    <row r="3058">
      <c r="A3058" s="4" t="s">
        <v>4721</v>
      </c>
      <c r="B3058" s="5">
        <v>16.0</v>
      </c>
      <c r="C3058" s="5">
        <v>4.0</v>
      </c>
      <c r="D3058" s="5" t="str">
        <f t="shared" si="1"/>
        <v>F164</v>
      </c>
      <c r="E3058" s="6">
        <v>16818.0</v>
      </c>
      <c r="F3058" s="4" t="s">
        <v>5646</v>
      </c>
      <c r="G3058" s="4" t="s">
        <v>5647</v>
      </c>
      <c r="H3058" s="8"/>
    </row>
    <row r="3059">
      <c r="A3059" s="4" t="s">
        <v>4721</v>
      </c>
      <c r="B3059" s="5">
        <v>16.0</v>
      </c>
      <c r="C3059" s="5">
        <v>4.0</v>
      </c>
      <c r="D3059" s="5" t="str">
        <f t="shared" si="1"/>
        <v>F164</v>
      </c>
      <c r="E3059" s="6">
        <v>16821.0</v>
      </c>
      <c r="F3059" s="4" t="s">
        <v>5648</v>
      </c>
      <c r="G3059" s="4" t="s">
        <v>5649</v>
      </c>
      <c r="H3059" s="8"/>
    </row>
    <row r="3060">
      <c r="A3060" s="4" t="s">
        <v>4721</v>
      </c>
      <c r="B3060" s="5">
        <v>16.0</v>
      </c>
      <c r="C3060" s="5">
        <v>4.0</v>
      </c>
      <c r="D3060" s="5" t="str">
        <f t="shared" si="1"/>
        <v>F164</v>
      </c>
      <c r="E3060" s="6">
        <v>16850.0</v>
      </c>
      <c r="F3060" s="4" t="s">
        <v>5650</v>
      </c>
      <c r="G3060" s="4" t="s">
        <v>5651</v>
      </c>
      <c r="H3060" s="8"/>
    </row>
    <row r="3061">
      <c r="A3061" s="4" t="s">
        <v>4721</v>
      </c>
      <c r="B3061" s="5">
        <v>16.0</v>
      </c>
      <c r="C3061" s="5">
        <v>4.0</v>
      </c>
      <c r="D3061" s="5" t="str">
        <f t="shared" si="1"/>
        <v>F164</v>
      </c>
      <c r="E3061" s="6">
        <v>16846.0</v>
      </c>
      <c r="F3061" s="4" t="s">
        <v>5652</v>
      </c>
      <c r="G3061" s="4" t="s">
        <v>5653</v>
      </c>
      <c r="H3061" s="8"/>
    </row>
    <row r="3062">
      <c r="A3062" s="4" t="s">
        <v>4721</v>
      </c>
      <c r="B3062" s="5">
        <v>16.0</v>
      </c>
      <c r="C3062" s="5">
        <v>4.0</v>
      </c>
      <c r="D3062" s="5" t="str">
        <f t="shared" si="1"/>
        <v>F164</v>
      </c>
      <c r="E3062" s="6">
        <v>16892.0</v>
      </c>
      <c r="F3062" s="4" t="s">
        <v>5654</v>
      </c>
      <c r="G3062" s="4" t="s">
        <v>5655</v>
      </c>
      <c r="H3062" s="8"/>
    </row>
    <row r="3063">
      <c r="A3063" s="4" t="s">
        <v>4721</v>
      </c>
      <c r="B3063" s="5">
        <v>16.0</v>
      </c>
      <c r="C3063" s="5">
        <v>4.0</v>
      </c>
      <c r="D3063" s="5" t="str">
        <f t="shared" si="1"/>
        <v>F164</v>
      </c>
      <c r="E3063" s="6">
        <v>17821.0</v>
      </c>
      <c r="F3063" s="4" t="s">
        <v>5656</v>
      </c>
      <c r="G3063" s="4" t="s">
        <v>5656</v>
      </c>
      <c r="H3063" s="8"/>
    </row>
    <row r="3064">
      <c r="A3064" s="4" t="s">
        <v>4721</v>
      </c>
      <c r="B3064" s="5">
        <v>16.0</v>
      </c>
      <c r="C3064" s="5">
        <v>4.0</v>
      </c>
      <c r="D3064" s="5" t="str">
        <f t="shared" si="1"/>
        <v>F164</v>
      </c>
      <c r="E3064" s="6">
        <v>38064.0</v>
      </c>
      <c r="F3064" s="4" t="s">
        <v>5657</v>
      </c>
      <c r="G3064" s="4" t="s">
        <v>5658</v>
      </c>
      <c r="H3064" s="8"/>
    </row>
    <row r="3065">
      <c r="A3065" s="4" t="s">
        <v>4721</v>
      </c>
      <c r="B3065" s="5">
        <v>16.0</v>
      </c>
      <c r="C3065" s="5">
        <v>4.0</v>
      </c>
      <c r="D3065" s="5" t="str">
        <f t="shared" si="1"/>
        <v>F164</v>
      </c>
      <c r="E3065" s="6">
        <v>17831.0</v>
      </c>
      <c r="F3065" s="4" t="s">
        <v>5659</v>
      </c>
      <c r="G3065" s="4" t="s">
        <v>5660</v>
      </c>
      <c r="H3065" s="8"/>
    </row>
    <row r="3066">
      <c r="A3066" s="4" t="s">
        <v>4721</v>
      </c>
      <c r="B3066" s="5">
        <v>16.0</v>
      </c>
      <c r="C3066" s="5">
        <v>4.0</v>
      </c>
      <c r="D3066" s="5" t="str">
        <f t="shared" si="1"/>
        <v>F164</v>
      </c>
      <c r="E3066" s="6">
        <v>17911.0</v>
      </c>
      <c r="F3066" s="4" t="s">
        <v>5661</v>
      </c>
      <c r="G3066" s="4" t="s">
        <v>5662</v>
      </c>
      <c r="H3066" s="8"/>
    </row>
    <row r="3067">
      <c r="A3067" s="4" t="s">
        <v>4721</v>
      </c>
      <c r="B3067" s="5">
        <v>16.0</v>
      </c>
      <c r="C3067" s="5">
        <v>4.0</v>
      </c>
      <c r="D3067" s="5" t="str">
        <f t="shared" si="1"/>
        <v>F164</v>
      </c>
      <c r="E3067" s="6">
        <v>17912.0</v>
      </c>
      <c r="F3067" s="4" t="s">
        <v>5663</v>
      </c>
      <c r="G3067" s="4" t="s">
        <v>5664</v>
      </c>
      <c r="H3067" s="8"/>
    </row>
    <row r="3068">
      <c r="A3068" s="4" t="s">
        <v>4721</v>
      </c>
      <c r="B3068" s="5">
        <v>16.0</v>
      </c>
      <c r="C3068" s="5">
        <v>4.0</v>
      </c>
      <c r="D3068" s="5" t="str">
        <f t="shared" si="1"/>
        <v>F164</v>
      </c>
      <c r="E3068" s="6">
        <v>17917.0</v>
      </c>
      <c r="F3068" s="4" t="s">
        <v>5665</v>
      </c>
      <c r="G3068" s="4" t="s">
        <v>5666</v>
      </c>
      <c r="H3068" s="8"/>
    </row>
    <row r="3069">
      <c r="A3069" s="4" t="s">
        <v>4721</v>
      </c>
      <c r="B3069" s="5">
        <v>16.0</v>
      </c>
      <c r="C3069" s="5">
        <v>4.0</v>
      </c>
      <c r="D3069" s="5" t="str">
        <f t="shared" si="1"/>
        <v>F164</v>
      </c>
      <c r="E3069" s="6">
        <v>17918.0</v>
      </c>
      <c r="F3069" s="4" t="s">
        <v>5667</v>
      </c>
      <c r="G3069" s="4" t="s">
        <v>5668</v>
      </c>
      <c r="H3069" s="8"/>
    </row>
    <row r="3070">
      <c r="A3070" s="4" t="s">
        <v>4721</v>
      </c>
      <c r="B3070" s="5">
        <v>16.0</v>
      </c>
      <c r="C3070" s="5">
        <v>4.0</v>
      </c>
      <c r="D3070" s="5" t="str">
        <f t="shared" si="1"/>
        <v>F164</v>
      </c>
      <c r="E3070" s="6">
        <v>17930.0</v>
      </c>
      <c r="F3070" s="4" t="s">
        <v>5669</v>
      </c>
      <c r="G3070" s="4" t="s">
        <v>5670</v>
      </c>
      <c r="H3070" s="8"/>
    </row>
    <row r="3071">
      <c r="A3071" s="4" t="s">
        <v>4721</v>
      </c>
      <c r="B3071" s="5">
        <v>16.0</v>
      </c>
      <c r="C3071" s="5">
        <v>4.0</v>
      </c>
      <c r="D3071" s="5" t="str">
        <f t="shared" si="1"/>
        <v>F164</v>
      </c>
      <c r="E3071" s="6">
        <v>19307.0</v>
      </c>
      <c r="F3071" s="4" t="s">
        <v>5671</v>
      </c>
      <c r="G3071" s="4" t="s">
        <v>5672</v>
      </c>
      <c r="H3071" s="8"/>
    </row>
    <row r="3072">
      <c r="A3072" s="4" t="s">
        <v>4721</v>
      </c>
      <c r="B3072" s="5">
        <v>16.0</v>
      </c>
      <c r="C3072" s="5">
        <v>5.0</v>
      </c>
      <c r="D3072" s="5" t="str">
        <f t="shared" si="1"/>
        <v>F165</v>
      </c>
      <c r="E3072" s="6">
        <v>10475.0</v>
      </c>
      <c r="F3072" s="4" t="s">
        <v>5673</v>
      </c>
      <c r="G3072" s="4" t="s">
        <v>5674</v>
      </c>
      <c r="H3072" s="8"/>
    </row>
    <row r="3073">
      <c r="A3073" s="4" t="s">
        <v>4721</v>
      </c>
      <c r="B3073" s="5">
        <v>16.0</v>
      </c>
      <c r="C3073" s="5">
        <v>5.0</v>
      </c>
      <c r="D3073" s="5" t="str">
        <f t="shared" si="1"/>
        <v>F165</v>
      </c>
      <c r="E3073" s="6">
        <v>10845.0</v>
      </c>
      <c r="F3073" s="4" t="s">
        <v>5675</v>
      </c>
      <c r="G3073" s="4" t="s">
        <v>5676</v>
      </c>
      <c r="H3073" s="8"/>
    </row>
    <row r="3074">
      <c r="A3074" s="4" t="s">
        <v>4721</v>
      </c>
      <c r="B3074" s="5">
        <v>16.0</v>
      </c>
      <c r="C3074" s="5">
        <v>5.0</v>
      </c>
      <c r="D3074" s="5" t="str">
        <f t="shared" si="1"/>
        <v>F165</v>
      </c>
      <c r="E3074" s="6">
        <v>11615.0</v>
      </c>
      <c r="F3074" s="4" t="s">
        <v>5677</v>
      </c>
      <c r="G3074" s="4" t="s">
        <v>5678</v>
      </c>
      <c r="H3074" s="8"/>
    </row>
    <row r="3075">
      <c r="A3075" s="4" t="s">
        <v>4721</v>
      </c>
      <c r="B3075" s="5">
        <v>16.0</v>
      </c>
      <c r="C3075" s="5">
        <v>5.0</v>
      </c>
      <c r="D3075" s="5" t="str">
        <f t="shared" si="1"/>
        <v>F165</v>
      </c>
      <c r="E3075" s="6">
        <v>11621.0</v>
      </c>
      <c r="F3075" s="4" t="s">
        <v>5679</v>
      </c>
      <c r="G3075" s="4" t="s">
        <v>5680</v>
      </c>
      <c r="H3075" s="8"/>
    </row>
    <row r="3076">
      <c r="A3076" s="4" t="s">
        <v>4721</v>
      </c>
      <c r="B3076" s="5">
        <v>16.0</v>
      </c>
      <c r="C3076" s="5">
        <v>5.0</v>
      </c>
      <c r="D3076" s="5" t="str">
        <f t="shared" si="1"/>
        <v>F165</v>
      </c>
      <c r="E3076" s="6">
        <v>11712.0</v>
      </c>
      <c r="F3076" s="4" t="s">
        <v>5681</v>
      </c>
      <c r="G3076" s="4" t="s">
        <v>5681</v>
      </c>
      <c r="H3076" s="8"/>
    </row>
    <row r="3077">
      <c r="A3077" s="4" t="s">
        <v>4721</v>
      </c>
      <c r="B3077" s="5">
        <v>16.0</v>
      </c>
      <c r="C3077" s="5">
        <v>5.0</v>
      </c>
      <c r="D3077" s="5" t="str">
        <f t="shared" si="1"/>
        <v>F165</v>
      </c>
      <c r="E3077" s="6">
        <v>12436.0</v>
      </c>
      <c r="F3077" s="4" t="s">
        <v>5682</v>
      </c>
      <c r="G3077" s="4" t="s">
        <v>5683</v>
      </c>
      <c r="H3077" s="8"/>
    </row>
    <row r="3078">
      <c r="A3078" s="4" t="s">
        <v>4721</v>
      </c>
      <c r="B3078" s="5">
        <v>16.0</v>
      </c>
      <c r="C3078" s="5">
        <v>5.0</v>
      </c>
      <c r="D3078" s="5" t="str">
        <f t="shared" si="1"/>
        <v>F165</v>
      </c>
      <c r="E3078" s="6">
        <v>13593.0</v>
      </c>
      <c r="F3078" s="4" t="s">
        <v>5684</v>
      </c>
      <c r="G3078" s="4" t="s">
        <v>5685</v>
      </c>
      <c r="H3078" s="8"/>
    </row>
    <row r="3079">
      <c r="A3079" s="4" t="s">
        <v>4721</v>
      </c>
      <c r="B3079" s="5">
        <v>16.0</v>
      </c>
      <c r="C3079" s="5">
        <v>5.0</v>
      </c>
      <c r="D3079" s="5" t="str">
        <f t="shared" si="1"/>
        <v>F165</v>
      </c>
      <c r="E3079" s="6">
        <v>14628.0</v>
      </c>
      <c r="F3079" s="4" t="s">
        <v>5686</v>
      </c>
      <c r="G3079" s="4" t="s">
        <v>5687</v>
      </c>
      <c r="H3079" s="8"/>
    </row>
    <row r="3080">
      <c r="A3080" s="4" t="s">
        <v>4721</v>
      </c>
      <c r="B3080" s="5">
        <v>16.0</v>
      </c>
      <c r="C3080" s="5">
        <v>5.0</v>
      </c>
      <c r="D3080" s="5" t="str">
        <f t="shared" si="1"/>
        <v>F165</v>
      </c>
      <c r="E3080" s="6">
        <v>14634.0</v>
      </c>
      <c r="F3080" s="4" t="s">
        <v>5688</v>
      </c>
      <c r="G3080" s="4" t="s">
        <v>5689</v>
      </c>
      <c r="H3080" s="8"/>
    </row>
    <row r="3081">
      <c r="A3081" s="4" t="s">
        <v>4721</v>
      </c>
      <c r="B3081" s="5">
        <v>16.0</v>
      </c>
      <c r="C3081" s="5">
        <v>5.0</v>
      </c>
      <c r="D3081" s="5" t="str">
        <f t="shared" si="1"/>
        <v>F165</v>
      </c>
      <c r="E3081" s="6">
        <v>14636.0</v>
      </c>
      <c r="F3081" s="4" t="s">
        <v>5690</v>
      </c>
      <c r="G3081" s="4" t="s">
        <v>5691</v>
      </c>
      <c r="H3081" s="8"/>
    </row>
    <row r="3082">
      <c r="A3082" s="4" t="s">
        <v>4721</v>
      </c>
      <c r="B3082" s="5">
        <v>16.0</v>
      </c>
      <c r="C3082" s="5">
        <v>5.0</v>
      </c>
      <c r="D3082" s="5" t="str">
        <f t="shared" si="1"/>
        <v>F165</v>
      </c>
      <c r="E3082" s="6">
        <v>14639.0</v>
      </c>
      <c r="F3082" s="4" t="s">
        <v>5692</v>
      </c>
      <c r="G3082" s="4" t="s">
        <v>5693</v>
      </c>
      <c r="H3082" s="8"/>
    </row>
    <row r="3083">
      <c r="A3083" s="4" t="s">
        <v>4721</v>
      </c>
      <c r="B3083" s="5">
        <v>16.0</v>
      </c>
      <c r="C3083" s="5">
        <v>5.0</v>
      </c>
      <c r="D3083" s="5" t="str">
        <f t="shared" si="1"/>
        <v>F165</v>
      </c>
      <c r="E3083" s="6">
        <v>14641.0</v>
      </c>
      <c r="F3083" s="4" t="s">
        <v>5694</v>
      </c>
      <c r="G3083" s="4" t="s">
        <v>5695</v>
      </c>
      <c r="H3083" s="8"/>
    </row>
    <row r="3084">
      <c r="A3084" s="4" t="s">
        <v>4721</v>
      </c>
      <c r="B3084" s="5">
        <v>16.0</v>
      </c>
      <c r="C3084" s="5">
        <v>5.0</v>
      </c>
      <c r="D3084" s="5" t="str">
        <f t="shared" si="1"/>
        <v>F165</v>
      </c>
      <c r="E3084" s="6">
        <v>14640.0</v>
      </c>
      <c r="F3084" s="4" t="s">
        <v>5696</v>
      </c>
      <c r="G3084" s="4" t="s">
        <v>5697</v>
      </c>
      <c r="H3084" s="8"/>
    </row>
    <row r="3085">
      <c r="A3085" s="4" t="s">
        <v>4721</v>
      </c>
      <c r="B3085" s="5">
        <v>16.0</v>
      </c>
      <c r="C3085" s="5">
        <v>5.0</v>
      </c>
      <c r="D3085" s="5" t="str">
        <f t="shared" si="1"/>
        <v>F165</v>
      </c>
      <c r="E3085" s="6">
        <v>16193.0</v>
      </c>
      <c r="F3085" s="4" t="s">
        <v>5698</v>
      </c>
      <c r="G3085" s="4" t="s">
        <v>5699</v>
      </c>
      <c r="H3085" s="8"/>
    </row>
    <row r="3086">
      <c r="A3086" s="4" t="s">
        <v>4721</v>
      </c>
      <c r="B3086" s="5">
        <v>16.0</v>
      </c>
      <c r="C3086" s="5">
        <v>5.0</v>
      </c>
      <c r="D3086" s="5" t="str">
        <f t="shared" si="1"/>
        <v>F165</v>
      </c>
      <c r="E3086" s="6">
        <v>16768.0</v>
      </c>
      <c r="F3086" s="4" t="s">
        <v>5700</v>
      </c>
      <c r="G3086" s="4" t="s">
        <v>5701</v>
      </c>
      <c r="H3086" s="8"/>
    </row>
    <row r="3087">
      <c r="A3087" s="4" t="s">
        <v>4721</v>
      </c>
      <c r="B3087" s="5">
        <v>16.0</v>
      </c>
      <c r="C3087" s="5">
        <v>5.0</v>
      </c>
      <c r="D3087" s="5" t="str">
        <f t="shared" si="1"/>
        <v>F165</v>
      </c>
      <c r="E3087" s="6">
        <v>16783.0</v>
      </c>
      <c r="F3087" s="4" t="s">
        <v>5702</v>
      </c>
      <c r="G3087" s="4" t="s">
        <v>5703</v>
      </c>
      <c r="H3087" s="8"/>
    </row>
    <row r="3088">
      <c r="A3088" s="4" t="s">
        <v>4721</v>
      </c>
      <c r="B3088" s="5">
        <v>16.0</v>
      </c>
      <c r="C3088" s="5">
        <v>5.0</v>
      </c>
      <c r="D3088" s="5" t="str">
        <f t="shared" si="1"/>
        <v>F165</v>
      </c>
      <c r="E3088" s="6">
        <v>16784.0</v>
      </c>
      <c r="F3088" s="4" t="s">
        <v>5704</v>
      </c>
      <c r="G3088" s="4" t="s">
        <v>5705</v>
      </c>
      <c r="H3088" s="8"/>
    </row>
    <row r="3089">
      <c r="A3089" s="4" t="s">
        <v>4721</v>
      </c>
      <c r="B3089" s="5">
        <v>16.0</v>
      </c>
      <c r="C3089" s="5">
        <v>5.0</v>
      </c>
      <c r="D3089" s="5" t="str">
        <f t="shared" si="1"/>
        <v>F165</v>
      </c>
      <c r="E3089" s="6">
        <v>16785.0</v>
      </c>
      <c r="F3089" s="4" t="s">
        <v>5706</v>
      </c>
      <c r="G3089" s="4" t="s">
        <v>5707</v>
      </c>
      <c r="H3089" s="8"/>
    </row>
    <row r="3090">
      <c r="A3090" s="4" t="s">
        <v>4721</v>
      </c>
      <c r="B3090" s="5">
        <v>16.0</v>
      </c>
      <c r="C3090" s="5">
        <v>5.0</v>
      </c>
      <c r="D3090" s="5" t="str">
        <f t="shared" si="1"/>
        <v>F165</v>
      </c>
      <c r="E3090" s="6">
        <v>16786.0</v>
      </c>
      <c r="F3090" s="4" t="s">
        <v>5708</v>
      </c>
      <c r="G3090" s="4" t="s">
        <v>5709</v>
      </c>
      <c r="H3090" s="8"/>
    </row>
    <row r="3091">
      <c r="A3091" s="4" t="s">
        <v>4721</v>
      </c>
      <c r="B3091" s="5">
        <v>16.0</v>
      </c>
      <c r="C3091" s="5">
        <v>5.0</v>
      </c>
      <c r="D3091" s="5" t="str">
        <f t="shared" si="1"/>
        <v>F165</v>
      </c>
      <c r="E3091" s="6">
        <v>16793.0</v>
      </c>
      <c r="F3091" s="4" t="s">
        <v>5710</v>
      </c>
      <c r="G3091" s="4" t="s">
        <v>5711</v>
      </c>
      <c r="H3091" s="8"/>
    </row>
    <row r="3092">
      <c r="A3092" s="4" t="s">
        <v>4721</v>
      </c>
      <c r="B3092" s="5">
        <v>16.0</v>
      </c>
      <c r="C3092" s="5">
        <v>5.0</v>
      </c>
      <c r="D3092" s="5" t="str">
        <f t="shared" si="1"/>
        <v>F165</v>
      </c>
      <c r="E3092" s="6">
        <v>16817.0</v>
      </c>
      <c r="F3092" s="4" t="s">
        <v>5712</v>
      </c>
      <c r="G3092" s="4" t="s">
        <v>5713</v>
      </c>
      <c r="H3092" s="8"/>
    </row>
    <row r="3093">
      <c r="A3093" s="4" t="s">
        <v>4721</v>
      </c>
      <c r="B3093" s="5">
        <v>16.0</v>
      </c>
      <c r="C3093" s="5">
        <v>5.0</v>
      </c>
      <c r="D3093" s="5" t="str">
        <f t="shared" si="1"/>
        <v>F165</v>
      </c>
      <c r="E3093" s="6">
        <v>16830.0</v>
      </c>
      <c r="F3093" s="4" t="s">
        <v>5714</v>
      </c>
      <c r="G3093" s="4" t="s">
        <v>5715</v>
      </c>
      <c r="H3093" s="8"/>
    </row>
    <row r="3094">
      <c r="A3094" s="4" t="s">
        <v>4721</v>
      </c>
      <c r="B3094" s="5">
        <v>16.0</v>
      </c>
      <c r="C3094" s="5">
        <v>5.0</v>
      </c>
      <c r="D3094" s="5" t="str">
        <f t="shared" si="1"/>
        <v>F165</v>
      </c>
      <c r="E3094" s="6">
        <v>16860.0</v>
      </c>
      <c r="F3094" s="4" t="s">
        <v>5716</v>
      </c>
      <c r="G3094" s="4" t="s">
        <v>5717</v>
      </c>
      <c r="H3094" s="8"/>
    </row>
    <row r="3095">
      <c r="A3095" s="4" t="s">
        <v>4721</v>
      </c>
      <c r="B3095" s="5">
        <v>16.0</v>
      </c>
      <c r="C3095" s="5">
        <v>5.0</v>
      </c>
      <c r="D3095" s="5" t="str">
        <f t="shared" si="1"/>
        <v>F165</v>
      </c>
      <c r="E3095" s="6">
        <v>16878.0</v>
      </c>
      <c r="F3095" s="4" t="s">
        <v>5718</v>
      </c>
      <c r="G3095" s="4" t="s">
        <v>5719</v>
      </c>
      <c r="H3095" s="8"/>
    </row>
    <row r="3096">
      <c r="A3096" s="4" t="s">
        <v>4721</v>
      </c>
      <c r="B3096" s="5">
        <v>16.0</v>
      </c>
      <c r="C3096" s="5">
        <v>5.0</v>
      </c>
      <c r="D3096" s="5" t="str">
        <f t="shared" si="1"/>
        <v>F165</v>
      </c>
      <c r="E3096" s="6">
        <v>16888.0</v>
      </c>
      <c r="F3096" s="4" t="s">
        <v>5720</v>
      </c>
      <c r="G3096" s="4" t="s">
        <v>5721</v>
      </c>
      <c r="H3096" s="8"/>
    </row>
    <row r="3097">
      <c r="A3097" s="4" t="s">
        <v>4721</v>
      </c>
      <c r="B3097" s="5">
        <v>16.0</v>
      </c>
      <c r="C3097" s="5">
        <v>5.0</v>
      </c>
      <c r="D3097" s="5" t="str">
        <f t="shared" si="1"/>
        <v>F165</v>
      </c>
      <c r="E3097" s="6">
        <v>16804.0</v>
      </c>
      <c r="F3097" s="4" t="s">
        <v>5722</v>
      </c>
      <c r="G3097" s="4" t="s">
        <v>5723</v>
      </c>
      <c r="H3097" s="8"/>
    </row>
    <row r="3098">
      <c r="A3098" s="4" t="s">
        <v>4721</v>
      </c>
      <c r="B3098" s="5">
        <v>16.0</v>
      </c>
      <c r="C3098" s="5">
        <v>5.0</v>
      </c>
      <c r="D3098" s="5" t="str">
        <f t="shared" si="1"/>
        <v>F165</v>
      </c>
      <c r="E3098" s="6">
        <v>17178.0</v>
      </c>
      <c r="F3098" s="4" t="s">
        <v>5724</v>
      </c>
      <c r="G3098" s="4" t="s">
        <v>5725</v>
      </c>
      <c r="H3098" s="8"/>
    </row>
    <row r="3099">
      <c r="A3099" s="4" t="s">
        <v>4721</v>
      </c>
      <c r="B3099" s="5">
        <v>16.0</v>
      </c>
      <c r="C3099" s="5">
        <v>5.0</v>
      </c>
      <c r="D3099" s="5" t="str">
        <f t="shared" si="1"/>
        <v>F165</v>
      </c>
      <c r="E3099" s="6">
        <v>38136.0</v>
      </c>
      <c r="F3099" s="4" t="s">
        <v>5726</v>
      </c>
      <c r="G3099" s="4" t="s">
        <v>5727</v>
      </c>
      <c r="H3099" s="8"/>
    </row>
    <row r="3100">
      <c r="A3100" s="4" t="s">
        <v>4721</v>
      </c>
      <c r="B3100" s="5">
        <v>16.0</v>
      </c>
      <c r="C3100" s="5">
        <v>5.0</v>
      </c>
      <c r="D3100" s="5" t="str">
        <f t="shared" si="1"/>
        <v>F165</v>
      </c>
      <c r="E3100" s="6">
        <v>19973.0</v>
      </c>
      <c r="F3100" s="4" t="s">
        <v>5728</v>
      </c>
      <c r="G3100" s="4" t="s">
        <v>5729</v>
      </c>
      <c r="H3100" s="8"/>
    </row>
    <row r="3101">
      <c r="A3101" s="4" t="s">
        <v>4721</v>
      </c>
      <c r="B3101" s="5">
        <v>16.0</v>
      </c>
      <c r="C3101" s="5">
        <v>5.0</v>
      </c>
      <c r="D3101" s="5" t="str">
        <f t="shared" si="1"/>
        <v>F165</v>
      </c>
      <c r="E3101" s="6">
        <v>20013.0</v>
      </c>
      <c r="F3101" s="4" t="s">
        <v>5730</v>
      </c>
      <c r="G3101" s="4" t="s">
        <v>5731</v>
      </c>
      <c r="H3101" s="8"/>
    </row>
    <row r="3102">
      <c r="A3102" s="4" t="s">
        <v>4721</v>
      </c>
      <c r="B3102" s="5">
        <v>16.0</v>
      </c>
      <c r="C3102" s="5">
        <v>6.0</v>
      </c>
      <c r="D3102" s="5" t="str">
        <f t="shared" si="1"/>
        <v>F166</v>
      </c>
      <c r="E3102" s="6">
        <v>38415.0</v>
      </c>
      <c r="F3102" s="4" t="s">
        <v>5732</v>
      </c>
      <c r="G3102" s="4" t="s">
        <v>5732</v>
      </c>
      <c r="H3102" s="8"/>
    </row>
    <row r="3103">
      <c r="A3103" s="4" t="s">
        <v>4721</v>
      </c>
      <c r="B3103" s="5">
        <v>16.0</v>
      </c>
      <c r="C3103" s="5">
        <v>6.0</v>
      </c>
      <c r="D3103" s="5" t="str">
        <f t="shared" si="1"/>
        <v>F166</v>
      </c>
      <c r="E3103" s="6">
        <v>11085.0</v>
      </c>
      <c r="F3103" s="4" t="s">
        <v>5733</v>
      </c>
      <c r="G3103" s="4" t="s">
        <v>5734</v>
      </c>
      <c r="H3103" s="8"/>
    </row>
    <row r="3104">
      <c r="A3104" s="4" t="s">
        <v>4721</v>
      </c>
      <c r="B3104" s="5">
        <v>16.0</v>
      </c>
      <c r="C3104" s="5">
        <v>6.0</v>
      </c>
      <c r="D3104" s="5" t="str">
        <f t="shared" si="1"/>
        <v>F166</v>
      </c>
      <c r="E3104" s="6">
        <v>11083.0</v>
      </c>
      <c r="F3104" s="4" t="s">
        <v>5735</v>
      </c>
      <c r="G3104" s="4" t="s">
        <v>5736</v>
      </c>
      <c r="H3104" s="8"/>
    </row>
    <row r="3105">
      <c r="A3105" s="4" t="s">
        <v>4721</v>
      </c>
      <c r="B3105" s="5">
        <v>16.0</v>
      </c>
      <c r="C3105" s="5">
        <v>6.0</v>
      </c>
      <c r="D3105" s="5" t="str">
        <f t="shared" si="1"/>
        <v>F166</v>
      </c>
      <c r="E3105" s="6">
        <v>12483.0</v>
      </c>
      <c r="F3105" s="4" t="s">
        <v>5737</v>
      </c>
      <c r="G3105" s="4" t="s">
        <v>5738</v>
      </c>
      <c r="H3105" s="8"/>
    </row>
    <row r="3106">
      <c r="A3106" s="4" t="s">
        <v>4721</v>
      </c>
      <c r="B3106" s="5">
        <v>16.0</v>
      </c>
      <c r="C3106" s="5">
        <v>6.0</v>
      </c>
      <c r="D3106" s="5" t="str">
        <f t="shared" si="1"/>
        <v>F166</v>
      </c>
      <c r="E3106" s="6">
        <v>17618.0</v>
      </c>
      <c r="F3106" s="4" t="s">
        <v>5739</v>
      </c>
      <c r="G3106" s="4" t="s">
        <v>5739</v>
      </c>
      <c r="H3106" s="8"/>
    </row>
    <row r="3107">
      <c r="A3107" s="4" t="s">
        <v>4721</v>
      </c>
      <c r="B3107" s="5">
        <v>16.0</v>
      </c>
      <c r="C3107" s="5">
        <v>6.0</v>
      </c>
      <c r="D3107" s="5" t="str">
        <f t="shared" si="1"/>
        <v>F166</v>
      </c>
      <c r="E3107" s="6">
        <v>17617.0</v>
      </c>
      <c r="F3107" s="4" t="s">
        <v>5740</v>
      </c>
      <c r="G3107" s="4" t="s">
        <v>5741</v>
      </c>
      <c r="H3107" s="8"/>
    </row>
    <row r="3108">
      <c r="A3108" s="4" t="s">
        <v>4721</v>
      </c>
      <c r="B3108" s="5">
        <v>16.0</v>
      </c>
      <c r="C3108" s="5">
        <v>6.0</v>
      </c>
      <c r="D3108" s="5" t="str">
        <f t="shared" si="1"/>
        <v>F166</v>
      </c>
      <c r="E3108" s="6">
        <v>17619.0</v>
      </c>
      <c r="F3108" s="4" t="s">
        <v>5742</v>
      </c>
      <c r="G3108" s="4" t="s">
        <v>5742</v>
      </c>
      <c r="H3108" s="8"/>
    </row>
    <row r="3109">
      <c r="A3109" s="4" t="s">
        <v>4721</v>
      </c>
      <c r="B3109" s="5">
        <v>16.0</v>
      </c>
      <c r="C3109" s="5">
        <v>6.0</v>
      </c>
      <c r="D3109" s="5" t="str">
        <f t="shared" si="1"/>
        <v>F166</v>
      </c>
      <c r="E3109" s="6">
        <v>17629.0</v>
      </c>
      <c r="F3109" s="4" t="s">
        <v>5743</v>
      </c>
      <c r="G3109" s="4" t="s">
        <v>5744</v>
      </c>
      <c r="H3109" s="8"/>
    </row>
    <row r="3110">
      <c r="A3110" s="4" t="s">
        <v>4721</v>
      </c>
      <c r="B3110" s="5">
        <v>16.0</v>
      </c>
      <c r="C3110" s="5">
        <v>6.0</v>
      </c>
      <c r="D3110" s="5" t="str">
        <f t="shared" si="1"/>
        <v>F166</v>
      </c>
      <c r="E3110" s="6">
        <v>17624.0</v>
      </c>
      <c r="F3110" s="4" t="s">
        <v>5745</v>
      </c>
      <c r="G3110" s="4" t="s">
        <v>5745</v>
      </c>
      <c r="H3110" s="8"/>
    </row>
    <row r="3111">
      <c r="A3111" s="4" t="s">
        <v>4721</v>
      </c>
      <c r="B3111" s="5">
        <v>16.0</v>
      </c>
      <c r="C3111" s="5">
        <v>6.0</v>
      </c>
      <c r="D3111" s="5" t="str">
        <f t="shared" si="1"/>
        <v>F166</v>
      </c>
      <c r="E3111" s="6">
        <v>17630.0</v>
      </c>
      <c r="F3111" s="4" t="s">
        <v>5746</v>
      </c>
      <c r="G3111" s="4" t="s">
        <v>5747</v>
      </c>
      <c r="H3111" s="8"/>
    </row>
    <row r="3112">
      <c r="A3112" s="4" t="s">
        <v>4721</v>
      </c>
      <c r="B3112" s="5">
        <v>16.0</v>
      </c>
      <c r="C3112" s="5">
        <v>6.0</v>
      </c>
      <c r="D3112" s="5" t="str">
        <f t="shared" si="1"/>
        <v>F166</v>
      </c>
      <c r="E3112" s="6">
        <v>17638.0</v>
      </c>
      <c r="F3112" s="4" t="s">
        <v>5748</v>
      </c>
      <c r="G3112" s="4" t="s">
        <v>5749</v>
      </c>
      <c r="H3112" s="8"/>
    </row>
    <row r="3113">
      <c r="A3113" s="4" t="s">
        <v>4721</v>
      </c>
      <c r="B3113" s="5">
        <v>16.0</v>
      </c>
      <c r="C3113" s="5">
        <v>6.0</v>
      </c>
      <c r="D3113" s="5" t="str">
        <f t="shared" si="1"/>
        <v>F166</v>
      </c>
      <c r="E3113" s="6">
        <v>17640.0</v>
      </c>
      <c r="F3113" s="4" t="s">
        <v>5750</v>
      </c>
      <c r="G3113" s="4" t="s">
        <v>5751</v>
      </c>
      <c r="H3113" s="8"/>
    </row>
    <row r="3114">
      <c r="A3114" s="4" t="s">
        <v>4721</v>
      </c>
      <c r="B3114" s="5">
        <v>16.0</v>
      </c>
      <c r="C3114" s="5">
        <v>6.0</v>
      </c>
      <c r="D3114" s="5" t="str">
        <f t="shared" si="1"/>
        <v>F166</v>
      </c>
      <c r="E3114" s="6">
        <v>17647.0</v>
      </c>
      <c r="F3114" s="4" t="s">
        <v>5752</v>
      </c>
      <c r="G3114" s="4" t="s">
        <v>5753</v>
      </c>
      <c r="H3114" s="8"/>
    </row>
    <row r="3115">
      <c r="A3115" s="4" t="s">
        <v>4721</v>
      </c>
      <c r="B3115" s="5">
        <v>16.0</v>
      </c>
      <c r="C3115" s="5">
        <v>6.0</v>
      </c>
      <c r="D3115" s="5" t="str">
        <f t="shared" si="1"/>
        <v>F166</v>
      </c>
      <c r="E3115" s="6">
        <v>17649.0</v>
      </c>
      <c r="F3115" s="4" t="s">
        <v>5754</v>
      </c>
      <c r="G3115" s="4" t="s">
        <v>5755</v>
      </c>
      <c r="H3115" s="8"/>
    </row>
    <row r="3116">
      <c r="A3116" s="4" t="s">
        <v>4721</v>
      </c>
      <c r="B3116" s="5">
        <v>16.0</v>
      </c>
      <c r="C3116" s="5">
        <v>6.0</v>
      </c>
      <c r="D3116" s="5" t="str">
        <f t="shared" si="1"/>
        <v>F166</v>
      </c>
      <c r="E3116" s="6">
        <v>17926.0</v>
      </c>
      <c r="F3116" s="4" t="s">
        <v>5756</v>
      </c>
      <c r="G3116" s="4" t="s">
        <v>5757</v>
      </c>
      <c r="H3116" s="8"/>
    </row>
    <row r="3117">
      <c r="A3117" s="4" t="s">
        <v>4721</v>
      </c>
      <c r="B3117" s="5">
        <v>16.0</v>
      </c>
      <c r="C3117" s="5">
        <v>6.0</v>
      </c>
      <c r="D3117" s="5" t="str">
        <f t="shared" si="1"/>
        <v>F166</v>
      </c>
      <c r="E3117" s="6">
        <v>17929.0</v>
      </c>
      <c r="F3117" s="4" t="s">
        <v>5758</v>
      </c>
      <c r="G3117" s="4" t="s">
        <v>5759</v>
      </c>
      <c r="H3117" s="8"/>
    </row>
    <row r="3118">
      <c r="A3118" s="4" t="s">
        <v>4721</v>
      </c>
      <c r="B3118" s="5">
        <v>16.0</v>
      </c>
      <c r="C3118" s="5">
        <v>6.0</v>
      </c>
      <c r="D3118" s="5" t="str">
        <f t="shared" si="1"/>
        <v>F166</v>
      </c>
      <c r="E3118" s="6">
        <v>17937.0</v>
      </c>
      <c r="F3118" s="4" t="s">
        <v>5760</v>
      </c>
      <c r="G3118" s="4" t="s">
        <v>5761</v>
      </c>
      <c r="H3118" s="8"/>
    </row>
    <row r="3119">
      <c r="A3119" s="4" t="s">
        <v>4721</v>
      </c>
      <c r="B3119" s="5">
        <v>16.0</v>
      </c>
      <c r="C3119" s="5">
        <v>7.0</v>
      </c>
      <c r="D3119" s="5" t="str">
        <f t="shared" si="1"/>
        <v>F167</v>
      </c>
      <c r="E3119" s="6">
        <v>38497.0</v>
      </c>
      <c r="F3119" s="4" t="s">
        <v>5762</v>
      </c>
      <c r="G3119" s="4" t="s">
        <v>5763</v>
      </c>
      <c r="H3119" s="8"/>
    </row>
    <row r="3120">
      <c r="A3120" s="4" t="s">
        <v>4721</v>
      </c>
      <c r="B3120" s="5">
        <v>16.0</v>
      </c>
      <c r="C3120" s="5">
        <v>7.0</v>
      </c>
      <c r="D3120" s="5" t="str">
        <f t="shared" si="1"/>
        <v>F167</v>
      </c>
      <c r="E3120" s="6">
        <v>12468.0</v>
      </c>
      <c r="F3120" s="4" t="s">
        <v>5764</v>
      </c>
      <c r="G3120" s="4" t="s">
        <v>5765</v>
      </c>
      <c r="H3120" s="8"/>
    </row>
    <row r="3121">
      <c r="A3121" s="4" t="s">
        <v>4721</v>
      </c>
      <c r="B3121" s="5">
        <v>16.0</v>
      </c>
      <c r="C3121" s="5">
        <v>7.0</v>
      </c>
      <c r="D3121" s="5" t="str">
        <f t="shared" si="1"/>
        <v>F167</v>
      </c>
      <c r="E3121" s="6">
        <v>12469.0</v>
      </c>
      <c r="F3121" s="4" t="s">
        <v>5766</v>
      </c>
      <c r="G3121" s="4" t="s">
        <v>5767</v>
      </c>
      <c r="H3121" s="8"/>
    </row>
    <row r="3122">
      <c r="A3122" s="4" t="s">
        <v>4721</v>
      </c>
      <c r="B3122" s="5">
        <v>16.0</v>
      </c>
      <c r="C3122" s="5">
        <v>7.0</v>
      </c>
      <c r="D3122" s="5" t="str">
        <f t="shared" si="1"/>
        <v>F167</v>
      </c>
      <c r="E3122" s="6">
        <v>13977.0</v>
      </c>
      <c r="F3122" s="4" t="s">
        <v>5768</v>
      </c>
      <c r="G3122" s="4" t="s">
        <v>5769</v>
      </c>
      <c r="H3122" s="8"/>
    </row>
    <row r="3123">
      <c r="A3123" s="4" t="s">
        <v>4721</v>
      </c>
      <c r="B3123" s="5">
        <v>16.0</v>
      </c>
      <c r="C3123" s="5">
        <v>7.0</v>
      </c>
      <c r="D3123" s="5" t="str">
        <f t="shared" si="1"/>
        <v>F167</v>
      </c>
      <c r="E3123" s="6">
        <v>16612.0</v>
      </c>
      <c r="F3123" s="4" t="s">
        <v>5770</v>
      </c>
      <c r="G3123" s="4" t="s">
        <v>5771</v>
      </c>
      <c r="H3123" s="8"/>
    </row>
    <row r="3124">
      <c r="A3124" s="4" t="s">
        <v>4721</v>
      </c>
      <c r="B3124" s="5">
        <v>16.0</v>
      </c>
      <c r="C3124" s="5">
        <v>7.0</v>
      </c>
      <c r="D3124" s="5" t="str">
        <f t="shared" si="1"/>
        <v>F167</v>
      </c>
      <c r="E3124" s="6">
        <v>16627.0</v>
      </c>
      <c r="F3124" s="4" t="s">
        <v>5772</v>
      </c>
      <c r="G3124" s="4" t="s">
        <v>5773</v>
      </c>
      <c r="H3124" s="8"/>
    </row>
    <row r="3125">
      <c r="A3125" s="4" t="s">
        <v>4721</v>
      </c>
      <c r="B3125" s="5">
        <v>16.0</v>
      </c>
      <c r="C3125" s="5">
        <v>7.0</v>
      </c>
      <c r="D3125" s="5" t="str">
        <f t="shared" si="1"/>
        <v>F167</v>
      </c>
      <c r="E3125" s="6">
        <v>16625.0</v>
      </c>
      <c r="F3125" s="4" t="s">
        <v>5774</v>
      </c>
      <c r="G3125" s="4" t="s">
        <v>5775</v>
      </c>
      <c r="H3125" s="8"/>
    </row>
    <row r="3126">
      <c r="A3126" s="4" t="s">
        <v>4721</v>
      </c>
      <c r="B3126" s="5">
        <v>16.0</v>
      </c>
      <c r="C3126" s="5">
        <v>7.0</v>
      </c>
      <c r="D3126" s="5" t="str">
        <f t="shared" si="1"/>
        <v>F167</v>
      </c>
      <c r="E3126" s="6">
        <v>16626.0</v>
      </c>
      <c r="F3126" s="4" t="s">
        <v>5776</v>
      </c>
      <c r="G3126" s="4" t="s">
        <v>5777</v>
      </c>
      <c r="H3126" s="8"/>
    </row>
    <row r="3127">
      <c r="A3127" s="4" t="s">
        <v>4721</v>
      </c>
      <c r="B3127" s="5">
        <v>16.0</v>
      </c>
      <c r="C3127" s="5">
        <v>7.0</v>
      </c>
      <c r="D3127" s="5" t="str">
        <f t="shared" si="1"/>
        <v>F167</v>
      </c>
      <c r="E3127" s="6">
        <v>16638.0</v>
      </c>
      <c r="F3127" s="4" t="s">
        <v>5778</v>
      </c>
      <c r="G3127" s="4" t="s">
        <v>5779</v>
      </c>
      <c r="H3127" s="8"/>
    </row>
    <row r="3128">
      <c r="A3128" s="4" t="s">
        <v>4721</v>
      </c>
      <c r="B3128" s="5">
        <v>16.0</v>
      </c>
      <c r="C3128" s="5">
        <v>7.0</v>
      </c>
      <c r="D3128" s="5" t="str">
        <f t="shared" si="1"/>
        <v>F167</v>
      </c>
      <c r="E3128" s="6">
        <v>16636.0</v>
      </c>
      <c r="F3128" s="4" t="s">
        <v>5780</v>
      </c>
      <c r="G3128" s="4" t="s">
        <v>5781</v>
      </c>
      <c r="H3128" s="8"/>
    </row>
    <row r="3129">
      <c r="A3129" s="4" t="s">
        <v>4721</v>
      </c>
      <c r="B3129" s="5">
        <v>16.0</v>
      </c>
      <c r="C3129" s="5">
        <v>7.0</v>
      </c>
      <c r="D3129" s="5" t="str">
        <f t="shared" si="1"/>
        <v>F167</v>
      </c>
      <c r="E3129" s="6">
        <v>16639.0</v>
      </c>
      <c r="F3129" s="4" t="s">
        <v>5782</v>
      </c>
      <c r="G3129" s="4" t="s">
        <v>5783</v>
      </c>
      <c r="H3129" s="8"/>
    </row>
    <row r="3130">
      <c r="A3130" s="4" t="s">
        <v>4721</v>
      </c>
      <c r="B3130" s="5">
        <v>16.0</v>
      </c>
      <c r="C3130" s="5">
        <v>7.0</v>
      </c>
      <c r="D3130" s="5" t="str">
        <f t="shared" si="1"/>
        <v>F167</v>
      </c>
      <c r="E3130" s="6">
        <v>16683.0</v>
      </c>
      <c r="F3130" s="4" t="s">
        <v>5784</v>
      </c>
      <c r="G3130" s="4" t="s">
        <v>5785</v>
      </c>
      <c r="H3130" s="8"/>
    </row>
    <row r="3131">
      <c r="A3131" s="4" t="s">
        <v>4721</v>
      </c>
      <c r="B3131" s="5">
        <v>16.0</v>
      </c>
      <c r="C3131" s="5">
        <v>7.0</v>
      </c>
      <c r="D3131" s="5" t="str">
        <f t="shared" si="1"/>
        <v>F167</v>
      </c>
      <c r="E3131" s="6">
        <v>16685.0</v>
      </c>
      <c r="F3131" s="4" t="s">
        <v>5786</v>
      </c>
      <c r="G3131" s="4" t="s">
        <v>5787</v>
      </c>
      <c r="H3131" s="8"/>
    </row>
    <row r="3132">
      <c r="A3132" s="4" t="s">
        <v>4721</v>
      </c>
      <c r="B3132" s="5">
        <v>16.0</v>
      </c>
      <c r="C3132" s="5">
        <v>7.0</v>
      </c>
      <c r="D3132" s="5" t="str">
        <f t="shared" si="1"/>
        <v>F167</v>
      </c>
      <c r="E3132" s="6">
        <v>16684.0</v>
      </c>
      <c r="F3132" s="4" t="s">
        <v>5788</v>
      </c>
      <c r="G3132" s="4" t="s">
        <v>5789</v>
      </c>
      <c r="H3132" s="8"/>
    </row>
    <row r="3133">
      <c r="A3133" s="4" t="s">
        <v>4721</v>
      </c>
      <c r="B3133" s="5">
        <v>16.0</v>
      </c>
      <c r="C3133" s="5">
        <v>7.0</v>
      </c>
      <c r="D3133" s="5" t="str">
        <f t="shared" si="1"/>
        <v>F167</v>
      </c>
      <c r="E3133" s="6">
        <v>16865.0</v>
      </c>
      <c r="F3133" s="4" t="s">
        <v>5790</v>
      </c>
      <c r="G3133" s="4" t="s">
        <v>5791</v>
      </c>
      <c r="H3133" s="8"/>
    </row>
    <row r="3134">
      <c r="A3134" s="4" t="s">
        <v>4721</v>
      </c>
      <c r="B3134" s="5">
        <v>16.0</v>
      </c>
      <c r="C3134" s="5">
        <v>7.0</v>
      </c>
      <c r="D3134" s="5" t="str">
        <f t="shared" si="1"/>
        <v>F167</v>
      </c>
      <c r="E3134" s="6">
        <v>17525.0</v>
      </c>
      <c r="F3134" s="4" t="s">
        <v>5792</v>
      </c>
      <c r="G3134" s="4" t="s">
        <v>5793</v>
      </c>
      <c r="H3134" s="8"/>
    </row>
    <row r="3135">
      <c r="A3135" s="4" t="s">
        <v>4721</v>
      </c>
      <c r="B3135" s="5">
        <v>16.0</v>
      </c>
      <c r="C3135" s="5">
        <v>7.0</v>
      </c>
      <c r="D3135" s="5" t="str">
        <f t="shared" si="1"/>
        <v>F167</v>
      </c>
      <c r="E3135" s="6">
        <v>17526.0</v>
      </c>
      <c r="F3135" s="4" t="s">
        <v>5794</v>
      </c>
      <c r="G3135" s="4" t="s">
        <v>5795</v>
      </c>
      <c r="H3135" s="8"/>
    </row>
    <row r="3136">
      <c r="A3136" s="4" t="s">
        <v>4721</v>
      </c>
      <c r="B3136" s="5">
        <v>16.0</v>
      </c>
      <c r="C3136" s="5">
        <v>7.0</v>
      </c>
      <c r="D3136" s="5" t="str">
        <f t="shared" si="1"/>
        <v>F167</v>
      </c>
      <c r="E3136" s="6">
        <v>17901.0</v>
      </c>
      <c r="F3136" s="4" t="s">
        <v>5796</v>
      </c>
      <c r="G3136" s="4" t="s">
        <v>5797</v>
      </c>
      <c r="H3136" s="8"/>
    </row>
    <row r="3137">
      <c r="A3137" s="4" t="s">
        <v>4721</v>
      </c>
      <c r="B3137" s="5">
        <v>16.0</v>
      </c>
      <c r="C3137" s="5">
        <v>7.0</v>
      </c>
      <c r="D3137" s="5" t="str">
        <f t="shared" si="1"/>
        <v>F167</v>
      </c>
      <c r="E3137" s="6">
        <v>17914.0</v>
      </c>
      <c r="F3137" s="4" t="s">
        <v>5798</v>
      </c>
      <c r="G3137" s="4" t="s">
        <v>5799</v>
      </c>
      <c r="H3137" s="8"/>
    </row>
    <row r="3138">
      <c r="A3138" s="4" t="s">
        <v>4721</v>
      </c>
      <c r="B3138" s="5">
        <v>16.0</v>
      </c>
      <c r="C3138" s="5">
        <v>7.0</v>
      </c>
      <c r="D3138" s="5" t="str">
        <f t="shared" si="1"/>
        <v>F167</v>
      </c>
      <c r="E3138" s="6">
        <v>17920.0</v>
      </c>
      <c r="F3138" s="4" t="s">
        <v>5800</v>
      </c>
      <c r="G3138" s="4" t="s">
        <v>5801</v>
      </c>
      <c r="H3138" s="8"/>
    </row>
    <row r="3139">
      <c r="A3139" s="4" t="s">
        <v>4721</v>
      </c>
      <c r="B3139" s="5">
        <v>16.0</v>
      </c>
      <c r="C3139" s="5">
        <v>7.0</v>
      </c>
      <c r="D3139" s="5" t="str">
        <f t="shared" si="1"/>
        <v>F167</v>
      </c>
      <c r="E3139" s="6">
        <v>17936.0</v>
      </c>
      <c r="F3139" s="4" t="s">
        <v>5802</v>
      </c>
      <c r="G3139" s="4" t="s">
        <v>5803</v>
      </c>
      <c r="H3139" s="8"/>
    </row>
    <row r="3140">
      <c r="A3140" s="4" t="s">
        <v>4721</v>
      </c>
      <c r="B3140" s="5">
        <v>16.0</v>
      </c>
      <c r="C3140" s="5">
        <v>7.0</v>
      </c>
      <c r="D3140" s="5" t="str">
        <f t="shared" si="1"/>
        <v>F167</v>
      </c>
      <c r="E3140" s="6">
        <v>17939.0</v>
      </c>
      <c r="F3140" s="4" t="s">
        <v>5804</v>
      </c>
      <c r="G3140" s="4" t="s">
        <v>5805</v>
      </c>
      <c r="H3140" s="8"/>
    </row>
    <row r="3141">
      <c r="A3141" s="4" t="s">
        <v>4721</v>
      </c>
      <c r="B3141" s="5">
        <v>16.0</v>
      </c>
      <c r="C3141" s="5">
        <v>7.0</v>
      </c>
      <c r="D3141" s="5" t="str">
        <f t="shared" si="1"/>
        <v>F167</v>
      </c>
      <c r="E3141" s="6">
        <v>17940.0</v>
      </c>
      <c r="F3141" s="4" t="s">
        <v>5806</v>
      </c>
      <c r="G3141" s="4" t="s">
        <v>5807</v>
      </c>
      <c r="H3141" s="8"/>
    </row>
    <row r="3142">
      <c r="A3142" s="4" t="s">
        <v>4721</v>
      </c>
      <c r="B3142" s="5">
        <v>16.0</v>
      </c>
      <c r="C3142" s="5">
        <v>7.0</v>
      </c>
      <c r="D3142" s="5" t="str">
        <f t="shared" si="1"/>
        <v>F167</v>
      </c>
      <c r="E3142" s="6">
        <v>17941.0</v>
      </c>
      <c r="F3142" s="4" t="s">
        <v>5808</v>
      </c>
      <c r="G3142" s="4" t="s">
        <v>5809</v>
      </c>
      <c r="H3142" s="8"/>
    </row>
    <row r="3143">
      <c r="A3143" s="4" t="s">
        <v>4721</v>
      </c>
      <c r="B3143" s="5">
        <v>16.0</v>
      </c>
      <c r="C3143" s="5">
        <v>7.0</v>
      </c>
      <c r="D3143" s="5" t="str">
        <f t="shared" si="1"/>
        <v>F167</v>
      </c>
      <c r="E3143" s="6">
        <v>17943.0</v>
      </c>
      <c r="F3143" s="4" t="s">
        <v>5810</v>
      </c>
      <c r="G3143" s="4" t="s">
        <v>5811</v>
      </c>
      <c r="H3143" s="8"/>
    </row>
    <row r="3144">
      <c r="A3144" s="4" t="s">
        <v>4721</v>
      </c>
      <c r="B3144" s="5">
        <v>16.0</v>
      </c>
      <c r="C3144" s="5">
        <v>7.0</v>
      </c>
      <c r="D3144" s="5" t="str">
        <f t="shared" si="1"/>
        <v>F167</v>
      </c>
      <c r="E3144" s="6">
        <v>17946.0</v>
      </c>
      <c r="F3144" s="4" t="s">
        <v>5812</v>
      </c>
      <c r="G3144" s="4" t="s">
        <v>5813</v>
      </c>
      <c r="H3144" s="8"/>
    </row>
    <row r="3145">
      <c r="A3145" s="4" t="s">
        <v>4721</v>
      </c>
      <c r="B3145" s="5">
        <v>16.0</v>
      </c>
      <c r="C3145" s="5">
        <v>7.0</v>
      </c>
      <c r="D3145" s="5" t="str">
        <f t="shared" si="1"/>
        <v>F167</v>
      </c>
      <c r="E3145" s="6">
        <v>17948.0</v>
      </c>
      <c r="F3145" s="4" t="s">
        <v>5814</v>
      </c>
      <c r="G3145" s="4" t="s">
        <v>5815</v>
      </c>
      <c r="H3145" s="8"/>
    </row>
    <row r="3146">
      <c r="A3146" s="4" t="s">
        <v>4721</v>
      </c>
      <c r="B3146" s="5">
        <v>16.0</v>
      </c>
      <c r="C3146" s="5">
        <v>7.0</v>
      </c>
      <c r="D3146" s="5" t="str">
        <f t="shared" si="1"/>
        <v>F167</v>
      </c>
      <c r="E3146" s="6">
        <v>17950.0</v>
      </c>
      <c r="F3146" s="4" t="s">
        <v>5816</v>
      </c>
      <c r="G3146" s="4" t="s">
        <v>5817</v>
      </c>
      <c r="H3146" s="8"/>
    </row>
    <row r="3147">
      <c r="A3147" s="4" t="s">
        <v>4721</v>
      </c>
      <c r="B3147" s="5">
        <v>16.0</v>
      </c>
      <c r="C3147" s="5">
        <v>7.0</v>
      </c>
      <c r="D3147" s="5" t="str">
        <f t="shared" si="1"/>
        <v>F167</v>
      </c>
      <c r="E3147" s="6">
        <v>19416.0</v>
      </c>
      <c r="F3147" s="4" t="s">
        <v>5818</v>
      </c>
      <c r="G3147" s="4" t="s">
        <v>5819</v>
      </c>
      <c r="H3147" s="8"/>
    </row>
    <row r="3148">
      <c r="A3148" s="4" t="s">
        <v>4721</v>
      </c>
      <c r="B3148" s="5">
        <v>16.0</v>
      </c>
      <c r="C3148" s="5">
        <v>7.0</v>
      </c>
      <c r="D3148" s="5" t="str">
        <f t="shared" si="1"/>
        <v>F167</v>
      </c>
      <c r="E3148" s="6">
        <v>19419.0</v>
      </c>
      <c r="F3148" s="4" t="s">
        <v>5820</v>
      </c>
      <c r="G3148" s="4" t="s">
        <v>5821</v>
      </c>
      <c r="H3148" s="8"/>
    </row>
    <row r="3149">
      <c r="A3149" s="4" t="s">
        <v>4721</v>
      </c>
      <c r="B3149" s="5">
        <v>16.0</v>
      </c>
      <c r="C3149" s="5">
        <v>7.0</v>
      </c>
      <c r="D3149" s="5" t="str">
        <f t="shared" si="1"/>
        <v>F167</v>
      </c>
      <c r="E3149" s="6">
        <v>20715.0</v>
      </c>
      <c r="F3149" s="4" t="s">
        <v>5822</v>
      </c>
      <c r="G3149" s="4" t="s">
        <v>5823</v>
      </c>
      <c r="H3149" s="8"/>
    </row>
    <row r="3150">
      <c r="A3150" s="4" t="s">
        <v>4721</v>
      </c>
      <c r="B3150" s="5">
        <v>16.0</v>
      </c>
      <c r="C3150" s="5">
        <v>8.0</v>
      </c>
      <c r="D3150" s="5" t="str">
        <f t="shared" si="1"/>
        <v>F168</v>
      </c>
      <c r="E3150" s="6">
        <v>38416.0</v>
      </c>
      <c r="F3150" s="4" t="s">
        <v>5824</v>
      </c>
      <c r="G3150" s="4" t="s">
        <v>5825</v>
      </c>
      <c r="H3150" s="8"/>
    </row>
    <row r="3151">
      <c r="A3151" s="4" t="s">
        <v>4721</v>
      </c>
      <c r="B3151" s="5">
        <v>16.0</v>
      </c>
      <c r="C3151" s="5">
        <v>8.0</v>
      </c>
      <c r="D3151" s="5" t="str">
        <f t="shared" si="1"/>
        <v>F168</v>
      </c>
      <c r="E3151" s="6">
        <v>11690.0</v>
      </c>
      <c r="F3151" s="4" t="s">
        <v>5826</v>
      </c>
      <c r="G3151" s="4" t="s">
        <v>5827</v>
      </c>
      <c r="H3151" s="8"/>
    </row>
    <row r="3152">
      <c r="A3152" s="4" t="s">
        <v>4721</v>
      </c>
      <c r="B3152" s="5">
        <v>16.0</v>
      </c>
      <c r="C3152" s="5">
        <v>8.0</v>
      </c>
      <c r="D3152" s="5" t="str">
        <f t="shared" si="1"/>
        <v>F168</v>
      </c>
      <c r="E3152" s="6">
        <v>11691.0</v>
      </c>
      <c r="F3152" s="4" t="s">
        <v>5828</v>
      </c>
      <c r="G3152" s="4" t="s">
        <v>5829</v>
      </c>
      <c r="H3152" s="8"/>
    </row>
    <row r="3153">
      <c r="A3153" s="4" t="s">
        <v>4721</v>
      </c>
      <c r="B3153" s="5">
        <v>16.0</v>
      </c>
      <c r="C3153" s="5">
        <v>8.0</v>
      </c>
      <c r="D3153" s="5" t="str">
        <f t="shared" si="1"/>
        <v>F168</v>
      </c>
      <c r="E3153" s="6">
        <v>11692.0</v>
      </c>
      <c r="F3153" s="4" t="s">
        <v>5830</v>
      </c>
      <c r="G3153" s="4" t="s">
        <v>5831</v>
      </c>
      <c r="H3153" s="8"/>
    </row>
    <row r="3154">
      <c r="A3154" s="4" t="s">
        <v>4721</v>
      </c>
      <c r="B3154" s="5">
        <v>16.0</v>
      </c>
      <c r="C3154" s="5">
        <v>8.0</v>
      </c>
      <c r="D3154" s="5" t="str">
        <f t="shared" si="1"/>
        <v>F168</v>
      </c>
      <c r="E3154" s="6">
        <v>11693.0</v>
      </c>
      <c r="F3154" s="4" t="s">
        <v>5832</v>
      </c>
      <c r="G3154" s="4" t="s">
        <v>5833</v>
      </c>
      <c r="H3154" s="8"/>
    </row>
    <row r="3155">
      <c r="A3155" s="4" t="s">
        <v>4721</v>
      </c>
      <c r="B3155" s="5">
        <v>16.0</v>
      </c>
      <c r="C3155" s="5">
        <v>8.0</v>
      </c>
      <c r="D3155" s="5" t="str">
        <f t="shared" si="1"/>
        <v>F168</v>
      </c>
      <c r="E3155" s="6">
        <v>12395.0</v>
      </c>
      <c r="F3155" s="4" t="s">
        <v>5834</v>
      </c>
      <c r="G3155" s="4" t="s">
        <v>5835</v>
      </c>
      <c r="H3155" s="8"/>
    </row>
    <row r="3156">
      <c r="A3156" s="4" t="s">
        <v>4721</v>
      </c>
      <c r="B3156" s="5">
        <v>16.0</v>
      </c>
      <c r="C3156" s="5">
        <v>8.0</v>
      </c>
      <c r="D3156" s="5" t="str">
        <f t="shared" si="1"/>
        <v>F168</v>
      </c>
      <c r="E3156" s="6">
        <v>15059.0</v>
      </c>
      <c r="F3156" s="4" t="s">
        <v>5836</v>
      </c>
      <c r="G3156" s="4" t="s">
        <v>5837</v>
      </c>
      <c r="H3156" s="8"/>
    </row>
    <row r="3157">
      <c r="A3157" s="4" t="s">
        <v>4721</v>
      </c>
      <c r="B3157" s="5">
        <v>16.0</v>
      </c>
      <c r="C3157" s="5">
        <v>8.0</v>
      </c>
      <c r="D3157" s="5" t="str">
        <f t="shared" si="1"/>
        <v>F168</v>
      </c>
      <c r="E3157" s="6">
        <v>38498.0</v>
      </c>
      <c r="F3157" s="4" t="s">
        <v>5838</v>
      </c>
      <c r="G3157" s="4" t="s">
        <v>5839</v>
      </c>
      <c r="H3157" s="8"/>
    </row>
    <row r="3158">
      <c r="A3158" s="4" t="s">
        <v>4721</v>
      </c>
      <c r="B3158" s="5">
        <v>16.0</v>
      </c>
      <c r="C3158" s="5">
        <v>8.0</v>
      </c>
      <c r="D3158" s="5" t="str">
        <f t="shared" si="1"/>
        <v>F168</v>
      </c>
      <c r="E3158" s="6">
        <v>16386.0</v>
      </c>
      <c r="F3158" s="4" t="s">
        <v>5840</v>
      </c>
      <c r="G3158" s="4" t="s">
        <v>5841</v>
      </c>
      <c r="H3158" s="8"/>
    </row>
    <row r="3159">
      <c r="A3159" s="4" t="s">
        <v>4721</v>
      </c>
      <c r="B3159" s="5">
        <v>16.0</v>
      </c>
      <c r="C3159" s="5">
        <v>8.0</v>
      </c>
      <c r="D3159" s="5" t="str">
        <f t="shared" si="1"/>
        <v>F168</v>
      </c>
      <c r="E3159" s="6">
        <v>16900.0</v>
      </c>
      <c r="F3159" s="4" t="s">
        <v>5842</v>
      </c>
      <c r="G3159" s="4" t="s">
        <v>5842</v>
      </c>
      <c r="H3159" s="8"/>
    </row>
    <row r="3160">
      <c r="A3160" s="4" t="s">
        <v>4721</v>
      </c>
      <c r="B3160" s="5">
        <v>16.0</v>
      </c>
      <c r="C3160" s="5">
        <v>8.0</v>
      </c>
      <c r="D3160" s="5" t="str">
        <f t="shared" si="1"/>
        <v>F168</v>
      </c>
      <c r="E3160" s="6">
        <v>16902.0</v>
      </c>
      <c r="F3160" s="4" t="s">
        <v>5843</v>
      </c>
      <c r="G3160" s="4" t="s">
        <v>5844</v>
      </c>
      <c r="H3160" s="8"/>
    </row>
    <row r="3161">
      <c r="A3161" s="4" t="s">
        <v>4721</v>
      </c>
      <c r="B3161" s="5">
        <v>16.0</v>
      </c>
      <c r="C3161" s="5">
        <v>8.0</v>
      </c>
      <c r="D3161" s="5" t="str">
        <f t="shared" si="1"/>
        <v>F168</v>
      </c>
      <c r="E3161" s="6">
        <v>17408.0</v>
      </c>
      <c r="F3161" s="4" t="s">
        <v>5845</v>
      </c>
      <c r="G3161" s="4" t="s">
        <v>5846</v>
      </c>
      <c r="H3161" s="8"/>
    </row>
    <row r="3162">
      <c r="A3162" s="4" t="s">
        <v>4721</v>
      </c>
      <c r="B3162" s="5">
        <v>16.0</v>
      </c>
      <c r="C3162" s="5">
        <v>8.0</v>
      </c>
      <c r="D3162" s="5" t="str">
        <f t="shared" si="1"/>
        <v>F168</v>
      </c>
      <c r="E3162" s="6">
        <v>17565.0</v>
      </c>
      <c r="F3162" s="4" t="s">
        <v>5847</v>
      </c>
      <c r="G3162" s="4" t="s">
        <v>5848</v>
      </c>
      <c r="H3162" s="8"/>
    </row>
    <row r="3163">
      <c r="A3163" s="4" t="s">
        <v>4721</v>
      </c>
      <c r="B3163" s="5">
        <v>16.0</v>
      </c>
      <c r="C3163" s="5">
        <v>8.0</v>
      </c>
      <c r="D3163" s="5" t="str">
        <f t="shared" si="1"/>
        <v>F168</v>
      </c>
      <c r="E3163" s="6">
        <v>17566.0</v>
      </c>
      <c r="F3163" s="4" t="s">
        <v>5849</v>
      </c>
      <c r="G3163" s="4" t="s">
        <v>5850</v>
      </c>
      <c r="H3163" s="8"/>
    </row>
    <row r="3164">
      <c r="A3164" s="4" t="s">
        <v>4721</v>
      </c>
      <c r="B3164" s="5">
        <v>16.0</v>
      </c>
      <c r="C3164" s="5">
        <v>8.0</v>
      </c>
      <c r="D3164" s="5" t="str">
        <f t="shared" si="1"/>
        <v>F168</v>
      </c>
      <c r="E3164" s="6">
        <v>17883.0</v>
      </c>
      <c r="F3164" s="4" t="s">
        <v>5851</v>
      </c>
      <c r="G3164" s="4" t="s">
        <v>5852</v>
      </c>
      <c r="H3164" s="8"/>
    </row>
    <row r="3165">
      <c r="A3165" s="4" t="s">
        <v>4721</v>
      </c>
      <c r="B3165" s="5">
        <v>16.0</v>
      </c>
      <c r="C3165" s="5">
        <v>8.0</v>
      </c>
      <c r="D3165" s="5" t="str">
        <f t="shared" si="1"/>
        <v>F168</v>
      </c>
      <c r="E3165" s="6">
        <v>17921.0</v>
      </c>
      <c r="F3165" s="4" t="s">
        <v>5853</v>
      </c>
      <c r="G3165" s="4" t="s">
        <v>5854</v>
      </c>
      <c r="H3165" s="8"/>
    </row>
    <row r="3166">
      <c r="A3166" s="4" t="s">
        <v>4721</v>
      </c>
      <c r="B3166" s="5">
        <v>16.0</v>
      </c>
      <c r="C3166" s="5">
        <v>8.0</v>
      </c>
      <c r="D3166" s="5" t="str">
        <f t="shared" si="1"/>
        <v>F168</v>
      </c>
      <c r="E3166" s="6">
        <v>17927.0</v>
      </c>
      <c r="F3166" s="4" t="s">
        <v>5855</v>
      </c>
      <c r="G3166" s="4" t="s">
        <v>5856</v>
      </c>
      <c r="H3166" s="8"/>
    </row>
    <row r="3167">
      <c r="A3167" s="4" t="s">
        <v>4721</v>
      </c>
      <c r="B3167" s="5">
        <v>16.0</v>
      </c>
      <c r="C3167" s="5">
        <v>8.0</v>
      </c>
      <c r="D3167" s="5" t="str">
        <f t="shared" si="1"/>
        <v>F168</v>
      </c>
      <c r="E3167" s="6">
        <v>17931.0</v>
      </c>
      <c r="F3167" s="4" t="s">
        <v>5857</v>
      </c>
      <c r="G3167" s="4" t="s">
        <v>5858</v>
      </c>
      <c r="H3167" s="8"/>
    </row>
    <row r="3168">
      <c r="A3168" s="4" t="s">
        <v>4721</v>
      </c>
      <c r="B3168" s="5">
        <v>16.0</v>
      </c>
      <c r="C3168" s="5">
        <v>9.0</v>
      </c>
      <c r="D3168" s="5" t="str">
        <f t="shared" si="1"/>
        <v>F169</v>
      </c>
      <c r="E3168" s="6">
        <v>11084.0</v>
      </c>
      <c r="F3168" s="4" t="s">
        <v>5859</v>
      </c>
      <c r="G3168" s="4" t="s">
        <v>5860</v>
      </c>
      <c r="H3168" s="8"/>
    </row>
    <row r="3169">
      <c r="A3169" s="4" t="s">
        <v>4721</v>
      </c>
      <c r="B3169" s="5">
        <v>16.0</v>
      </c>
      <c r="C3169" s="5">
        <v>9.0</v>
      </c>
      <c r="D3169" s="5" t="str">
        <f t="shared" si="1"/>
        <v>F169</v>
      </c>
      <c r="E3169" s="6">
        <v>12491.0</v>
      </c>
      <c r="F3169" s="4" t="s">
        <v>5861</v>
      </c>
      <c r="G3169" s="4" t="s">
        <v>5862</v>
      </c>
      <c r="H3169" s="8"/>
    </row>
    <row r="3170">
      <c r="A3170" s="4" t="s">
        <v>4721</v>
      </c>
      <c r="B3170" s="5">
        <v>16.0</v>
      </c>
      <c r="C3170" s="5">
        <v>9.0</v>
      </c>
      <c r="D3170" s="5" t="str">
        <f t="shared" si="1"/>
        <v>F169</v>
      </c>
      <c r="E3170" s="6">
        <v>14832.0</v>
      </c>
      <c r="F3170" s="4" t="s">
        <v>5863</v>
      </c>
      <c r="G3170" s="4" t="s">
        <v>5864</v>
      </c>
      <c r="H3170" s="8"/>
    </row>
    <row r="3171">
      <c r="A3171" s="4" t="s">
        <v>4721</v>
      </c>
      <c r="B3171" s="5">
        <v>16.0</v>
      </c>
      <c r="C3171" s="5">
        <v>9.0</v>
      </c>
      <c r="D3171" s="5" t="str">
        <f t="shared" si="1"/>
        <v>F169</v>
      </c>
      <c r="E3171" s="6">
        <v>17902.0</v>
      </c>
      <c r="F3171" s="4" t="s">
        <v>5865</v>
      </c>
      <c r="G3171" s="4" t="s">
        <v>5866</v>
      </c>
      <c r="H3171" s="8"/>
    </row>
    <row r="3172">
      <c r="A3172" s="4" t="s">
        <v>4721</v>
      </c>
      <c r="B3172" s="5">
        <v>16.0</v>
      </c>
      <c r="C3172" s="5">
        <v>9.0</v>
      </c>
      <c r="D3172" s="5" t="str">
        <f t="shared" si="1"/>
        <v>F169</v>
      </c>
      <c r="E3172" s="6">
        <v>17922.0</v>
      </c>
      <c r="F3172" s="4" t="s">
        <v>5867</v>
      </c>
      <c r="G3172" s="4" t="s">
        <v>5868</v>
      </c>
      <c r="H3172" s="8"/>
    </row>
    <row r="3173">
      <c r="A3173" s="4" t="s">
        <v>4721</v>
      </c>
      <c r="B3173" s="5">
        <v>16.0</v>
      </c>
      <c r="C3173" s="5">
        <v>9.0</v>
      </c>
      <c r="D3173" s="5" t="str">
        <f t="shared" si="1"/>
        <v>F169</v>
      </c>
      <c r="E3173" s="6">
        <v>17924.0</v>
      </c>
      <c r="F3173" s="4" t="s">
        <v>5869</v>
      </c>
      <c r="G3173" s="4" t="s">
        <v>5870</v>
      </c>
      <c r="H3173" s="8"/>
    </row>
    <row r="3174">
      <c r="A3174" s="4" t="s">
        <v>4721</v>
      </c>
      <c r="B3174" s="5">
        <v>16.0</v>
      </c>
      <c r="C3174" s="5">
        <v>9.0</v>
      </c>
      <c r="D3174" s="5" t="str">
        <f t="shared" si="1"/>
        <v>F169</v>
      </c>
      <c r="E3174" s="6">
        <v>17932.0</v>
      </c>
      <c r="F3174" s="4" t="s">
        <v>5871</v>
      </c>
      <c r="G3174" s="4" t="s">
        <v>5872</v>
      </c>
      <c r="H3174" s="8"/>
    </row>
    <row r="3175">
      <c r="A3175" s="4" t="s">
        <v>4721</v>
      </c>
      <c r="B3175" s="5">
        <v>16.0</v>
      </c>
      <c r="C3175" s="5">
        <v>9.0</v>
      </c>
      <c r="D3175" s="5" t="str">
        <f t="shared" si="1"/>
        <v>F169</v>
      </c>
      <c r="E3175" s="6">
        <v>17933.0</v>
      </c>
      <c r="F3175" s="4" t="s">
        <v>5873</v>
      </c>
      <c r="G3175" s="4" t="s">
        <v>5874</v>
      </c>
      <c r="H3175" s="8"/>
    </row>
    <row r="3176">
      <c r="A3176" s="4" t="s">
        <v>4721</v>
      </c>
      <c r="B3176" s="5">
        <v>16.0</v>
      </c>
      <c r="C3176" s="5">
        <v>9.0</v>
      </c>
      <c r="D3176" s="5" t="str">
        <f t="shared" si="1"/>
        <v>F169</v>
      </c>
      <c r="E3176" s="6">
        <v>17934.0</v>
      </c>
      <c r="F3176" s="4" t="s">
        <v>5875</v>
      </c>
      <c r="G3176" s="4" t="s">
        <v>5876</v>
      </c>
      <c r="H3176" s="8"/>
    </row>
    <row r="3177">
      <c r="A3177" s="4" t="s">
        <v>4721</v>
      </c>
      <c r="B3177" s="5">
        <v>16.0</v>
      </c>
      <c r="C3177" s="5">
        <v>9.0</v>
      </c>
      <c r="D3177" s="5" t="str">
        <f t="shared" si="1"/>
        <v>F169</v>
      </c>
      <c r="E3177" s="6">
        <v>19451.0</v>
      </c>
      <c r="F3177" s="4" t="s">
        <v>5877</v>
      </c>
      <c r="G3177" s="4" t="s">
        <v>5878</v>
      </c>
      <c r="H3177" s="8"/>
    </row>
    <row r="3178">
      <c r="A3178" s="4" t="s">
        <v>4721</v>
      </c>
      <c r="B3178" s="5">
        <v>16.0</v>
      </c>
      <c r="C3178" s="5">
        <v>10.0</v>
      </c>
      <c r="D3178" s="5" t="str">
        <f t="shared" si="1"/>
        <v>F1610</v>
      </c>
      <c r="E3178" s="6">
        <v>38499.0</v>
      </c>
      <c r="F3178" s="4" t="s">
        <v>5879</v>
      </c>
      <c r="G3178" s="4" t="s">
        <v>5880</v>
      </c>
      <c r="H3178" s="8"/>
    </row>
    <row r="3179">
      <c r="A3179" s="4" t="s">
        <v>4721</v>
      </c>
      <c r="B3179" s="5">
        <v>16.0</v>
      </c>
      <c r="C3179" s="5">
        <v>10.0</v>
      </c>
      <c r="D3179" s="5" t="str">
        <f t="shared" si="1"/>
        <v>F1610</v>
      </c>
      <c r="E3179" s="6">
        <v>12407.0</v>
      </c>
      <c r="F3179" s="4" t="s">
        <v>5881</v>
      </c>
      <c r="G3179" s="4" t="s">
        <v>5882</v>
      </c>
      <c r="H3179" s="8"/>
    </row>
    <row r="3180">
      <c r="A3180" s="4" t="s">
        <v>4721</v>
      </c>
      <c r="B3180" s="5">
        <v>16.0</v>
      </c>
      <c r="C3180" s="5">
        <v>10.0</v>
      </c>
      <c r="D3180" s="5" t="str">
        <f t="shared" si="1"/>
        <v>F1610</v>
      </c>
      <c r="E3180" s="6">
        <v>13822.0</v>
      </c>
      <c r="F3180" s="4" t="s">
        <v>5883</v>
      </c>
      <c r="G3180" s="4" t="s">
        <v>5884</v>
      </c>
      <c r="H3180" s="8"/>
    </row>
    <row r="3181">
      <c r="A3181" s="4" t="s">
        <v>4721</v>
      </c>
      <c r="B3181" s="5">
        <v>16.0</v>
      </c>
      <c r="C3181" s="5">
        <v>10.0</v>
      </c>
      <c r="D3181" s="5" t="str">
        <f t="shared" si="1"/>
        <v>F1610</v>
      </c>
      <c r="E3181" s="6">
        <v>13825.0</v>
      </c>
      <c r="F3181" s="4" t="s">
        <v>5885</v>
      </c>
      <c r="G3181" s="4" t="s">
        <v>5886</v>
      </c>
      <c r="H3181" s="8"/>
    </row>
    <row r="3182">
      <c r="A3182" s="4" t="s">
        <v>4721</v>
      </c>
      <c r="B3182" s="5">
        <v>16.0</v>
      </c>
      <c r="C3182" s="5">
        <v>10.0</v>
      </c>
      <c r="D3182" s="5" t="str">
        <f t="shared" si="1"/>
        <v>F1610</v>
      </c>
      <c r="E3182" s="6">
        <v>13826.0</v>
      </c>
      <c r="F3182" s="4" t="s">
        <v>5887</v>
      </c>
      <c r="G3182" s="4" t="s">
        <v>5888</v>
      </c>
      <c r="H3182" s="8"/>
    </row>
    <row r="3183">
      <c r="A3183" s="4" t="s">
        <v>4721</v>
      </c>
      <c r="B3183" s="5">
        <v>16.0</v>
      </c>
      <c r="C3183" s="5">
        <v>10.0</v>
      </c>
      <c r="D3183" s="5" t="str">
        <f t="shared" si="1"/>
        <v>F1610</v>
      </c>
      <c r="E3183" s="6">
        <v>13823.0</v>
      </c>
      <c r="F3183" s="4" t="s">
        <v>5889</v>
      </c>
      <c r="G3183" s="4" t="s">
        <v>5890</v>
      </c>
      <c r="H3183" s="8"/>
    </row>
    <row r="3184">
      <c r="A3184" s="4" t="s">
        <v>4721</v>
      </c>
      <c r="B3184" s="5">
        <v>16.0</v>
      </c>
      <c r="C3184" s="5">
        <v>10.0</v>
      </c>
      <c r="D3184" s="5" t="str">
        <f t="shared" si="1"/>
        <v>F1610</v>
      </c>
      <c r="E3184" s="6">
        <v>13824.0</v>
      </c>
      <c r="F3184" s="4" t="s">
        <v>5891</v>
      </c>
      <c r="G3184" s="4" t="s">
        <v>5892</v>
      </c>
      <c r="H3184" s="8"/>
    </row>
    <row r="3185">
      <c r="A3185" s="4" t="s">
        <v>4721</v>
      </c>
      <c r="B3185" s="5">
        <v>16.0</v>
      </c>
      <c r="C3185" s="5">
        <v>10.0</v>
      </c>
      <c r="D3185" s="5" t="str">
        <f t="shared" si="1"/>
        <v>F1610</v>
      </c>
      <c r="E3185" s="6">
        <v>13827.0</v>
      </c>
      <c r="F3185" s="4" t="s">
        <v>5893</v>
      </c>
      <c r="G3185" s="4" t="s">
        <v>5894</v>
      </c>
      <c r="H3185" s="8"/>
    </row>
    <row r="3186">
      <c r="A3186" s="4" t="s">
        <v>4721</v>
      </c>
      <c r="B3186" s="5">
        <v>16.0</v>
      </c>
      <c r="C3186" s="5">
        <v>10.0</v>
      </c>
      <c r="D3186" s="5" t="str">
        <f t="shared" si="1"/>
        <v>F1610</v>
      </c>
      <c r="E3186" s="6">
        <v>13828.0</v>
      </c>
      <c r="F3186" s="4" t="s">
        <v>5895</v>
      </c>
      <c r="G3186" s="4" t="s">
        <v>5896</v>
      </c>
      <c r="H3186" s="8"/>
    </row>
    <row r="3187">
      <c r="A3187" s="4" t="s">
        <v>4721</v>
      </c>
      <c r="B3187" s="5">
        <v>16.0</v>
      </c>
      <c r="C3187" s="5">
        <v>10.0</v>
      </c>
      <c r="D3187" s="5" t="str">
        <f t="shared" si="1"/>
        <v>F1610</v>
      </c>
      <c r="E3187" s="6">
        <v>38065.0</v>
      </c>
      <c r="F3187" s="4" t="s">
        <v>5897</v>
      </c>
      <c r="G3187" s="4" t="s">
        <v>5898</v>
      </c>
      <c r="H3187" s="8"/>
    </row>
    <row r="3188">
      <c r="A3188" s="4" t="s">
        <v>4721</v>
      </c>
      <c r="B3188" s="5">
        <v>16.0</v>
      </c>
      <c r="C3188" s="5">
        <v>10.0</v>
      </c>
      <c r="D3188" s="5" t="str">
        <f t="shared" si="1"/>
        <v>F1610</v>
      </c>
      <c r="E3188" s="6">
        <v>13829.0</v>
      </c>
      <c r="F3188" s="4" t="s">
        <v>5899</v>
      </c>
      <c r="G3188" s="4" t="s">
        <v>5900</v>
      </c>
      <c r="H3188" s="8"/>
    </row>
    <row r="3189">
      <c r="A3189" s="4" t="s">
        <v>4721</v>
      </c>
      <c r="B3189" s="5">
        <v>16.0</v>
      </c>
      <c r="C3189" s="5">
        <v>10.0</v>
      </c>
      <c r="D3189" s="5" t="str">
        <f t="shared" si="1"/>
        <v>F1610</v>
      </c>
      <c r="E3189" s="6">
        <v>13830.0</v>
      </c>
      <c r="F3189" s="4" t="s">
        <v>5901</v>
      </c>
      <c r="G3189" s="4" t="s">
        <v>5902</v>
      </c>
      <c r="H3189" s="8"/>
    </row>
    <row r="3190">
      <c r="A3190" s="4" t="s">
        <v>4721</v>
      </c>
      <c r="B3190" s="5">
        <v>16.0</v>
      </c>
      <c r="C3190" s="5">
        <v>10.0</v>
      </c>
      <c r="D3190" s="5" t="str">
        <f t="shared" si="1"/>
        <v>F1610</v>
      </c>
      <c r="E3190" s="6">
        <v>38066.0</v>
      </c>
      <c r="F3190" s="4" t="s">
        <v>5903</v>
      </c>
      <c r="G3190" s="4" t="s">
        <v>5904</v>
      </c>
      <c r="H3190" s="8"/>
    </row>
    <row r="3191">
      <c r="A3191" s="4" t="s">
        <v>4721</v>
      </c>
      <c r="B3191" s="5">
        <v>16.0</v>
      </c>
      <c r="C3191" s="5">
        <v>10.0</v>
      </c>
      <c r="D3191" s="5" t="str">
        <f t="shared" si="1"/>
        <v>F1610</v>
      </c>
      <c r="E3191" s="6">
        <v>20738.0</v>
      </c>
      <c r="F3191" s="4" t="s">
        <v>5905</v>
      </c>
      <c r="G3191" s="4" t="s">
        <v>5906</v>
      </c>
      <c r="H3191" s="8"/>
    </row>
    <row r="3192">
      <c r="A3192" s="4" t="s">
        <v>4721</v>
      </c>
      <c r="B3192" s="5">
        <v>16.0</v>
      </c>
      <c r="C3192" s="5">
        <v>11.0</v>
      </c>
      <c r="D3192" s="5" t="str">
        <f t="shared" si="1"/>
        <v>F1611</v>
      </c>
      <c r="E3192" s="6">
        <v>12642.0</v>
      </c>
      <c r="F3192" s="4" t="s">
        <v>5907</v>
      </c>
      <c r="G3192" s="4" t="s">
        <v>5908</v>
      </c>
      <c r="H3192" s="8"/>
    </row>
    <row r="3193">
      <c r="A3193" s="4" t="s">
        <v>4721</v>
      </c>
      <c r="B3193" s="5">
        <v>16.0</v>
      </c>
      <c r="C3193" s="5">
        <v>11.0</v>
      </c>
      <c r="D3193" s="5" t="str">
        <f t="shared" si="1"/>
        <v>F1611</v>
      </c>
      <c r="E3193" s="6">
        <v>13845.0</v>
      </c>
      <c r="F3193" s="4" t="s">
        <v>5909</v>
      </c>
      <c r="G3193" s="4" t="s">
        <v>5910</v>
      </c>
      <c r="H3193" s="8"/>
    </row>
    <row r="3194">
      <c r="A3194" s="4" t="s">
        <v>4721</v>
      </c>
      <c r="B3194" s="5">
        <v>16.0</v>
      </c>
      <c r="C3194" s="5">
        <v>11.0</v>
      </c>
      <c r="D3194" s="5" t="str">
        <f t="shared" si="1"/>
        <v>F1611</v>
      </c>
      <c r="E3194" s="6">
        <v>14830.0</v>
      </c>
      <c r="F3194" s="4" t="s">
        <v>5911</v>
      </c>
      <c r="G3194" s="4" t="s">
        <v>5912</v>
      </c>
      <c r="H3194" s="8"/>
    </row>
    <row r="3195">
      <c r="A3195" s="4" t="s">
        <v>4721</v>
      </c>
      <c r="B3195" s="5">
        <v>16.0</v>
      </c>
      <c r="C3195" s="5">
        <v>11.0</v>
      </c>
      <c r="D3195" s="5" t="str">
        <f t="shared" si="1"/>
        <v>F1611</v>
      </c>
      <c r="E3195" s="6">
        <v>14831.0</v>
      </c>
      <c r="F3195" s="4" t="s">
        <v>5913</v>
      </c>
      <c r="G3195" s="4" t="s">
        <v>5914</v>
      </c>
      <c r="H3195" s="8"/>
    </row>
    <row r="3196">
      <c r="A3196" s="4" t="s">
        <v>4721</v>
      </c>
      <c r="B3196" s="5">
        <v>16.0</v>
      </c>
      <c r="C3196" s="5">
        <v>11.0</v>
      </c>
      <c r="D3196" s="5" t="str">
        <f t="shared" si="1"/>
        <v>F1611</v>
      </c>
      <c r="E3196" s="6">
        <v>15029.0</v>
      </c>
      <c r="F3196" s="4" t="s">
        <v>5915</v>
      </c>
      <c r="G3196" s="4" t="s">
        <v>5916</v>
      </c>
      <c r="H3196" s="8"/>
    </row>
    <row r="3197">
      <c r="A3197" s="4" t="s">
        <v>4721</v>
      </c>
      <c r="B3197" s="5">
        <v>16.0</v>
      </c>
      <c r="C3197" s="5">
        <v>11.0</v>
      </c>
      <c r="D3197" s="5" t="str">
        <f t="shared" si="1"/>
        <v>F1611</v>
      </c>
      <c r="E3197" s="6">
        <v>38632.0</v>
      </c>
      <c r="F3197" s="4" t="s">
        <v>5917</v>
      </c>
      <c r="G3197" s="4" t="s">
        <v>5918</v>
      </c>
      <c r="H3197" s="8"/>
    </row>
    <row r="3198">
      <c r="A3198" s="4" t="s">
        <v>4721</v>
      </c>
      <c r="B3198" s="5">
        <v>16.0</v>
      </c>
      <c r="C3198" s="5">
        <v>11.0</v>
      </c>
      <c r="D3198" s="5" t="str">
        <f t="shared" si="1"/>
        <v>F1611</v>
      </c>
      <c r="E3198" s="6">
        <v>15030.0</v>
      </c>
      <c r="F3198" s="4" t="s">
        <v>5919</v>
      </c>
      <c r="G3198" s="4" t="s">
        <v>5920</v>
      </c>
      <c r="H3198" s="8"/>
    </row>
    <row r="3199">
      <c r="A3199" s="4" t="s">
        <v>4721</v>
      </c>
      <c r="B3199" s="5">
        <v>16.0</v>
      </c>
      <c r="C3199" s="5">
        <v>11.0</v>
      </c>
      <c r="D3199" s="5" t="str">
        <f t="shared" si="1"/>
        <v>F1611</v>
      </c>
      <c r="E3199" s="6">
        <v>15031.0</v>
      </c>
      <c r="F3199" s="4" t="s">
        <v>5921</v>
      </c>
      <c r="G3199" s="4" t="s">
        <v>5922</v>
      </c>
      <c r="H3199" s="8"/>
    </row>
    <row r="3200">
      <c r="A3200" s="4" t="s">
        <v>4721</v>
      </c>
      <c r="B3200" s="5">
        <v>16.0</v>
      </c>
      <c r="C3200" s="5">
        <v>11.0</v>
      </c>
      <c r="D3200" s="5" t="str">
        <f t="shared" si="1"/>
        <v>F1611</v>
      </c>
      <c r="E3200" s="6">
        <v>15032.0</v>
      </c>
      <c r="F3200" s="4" t="s">
        <v>5923</v>
      </c>
      <c r="G3200" s="4" t="s">
        <v>5924</v>
      </c>
      <c r="H3200" s="8"/>
    </row>
    <row r="3201">
      <c r="A3201" s="4" t="s">
        <v>4721</v>
      </c>
      <c r="B3201" s="5">
        <v>16.0</v>
      </c>
      <c r="C3201" s="5">
        <v>11.0</v>
      </c>
      <c r="D3201" s="5" t="str">
        <f t="shared" si="1"/>
        <v>F1611</v>
      </c>
      <c r="E3201" s="6">
        <v>15033.0</v>
      </c>
      <c r="F3201" s="4" t="s">
        <v>5925</v>
      </c>
      <c r="G3201" s="4" t="s">
        <v>5926</v>
      </c>
      <c r="H3201" s="8"/>
    </row>
    <row r="3202">
      <c r="A3202" s="4" t="s">
        <v>4721</v>
      </c>
      <c r="B3202" s="5">
        <v>16.0</v>
      </c>
      <c r="C3202" s="5">
        <v>11.0</v>
      </c>
      <c r="D3202" s="5" t="str">
        <f t="shared" si="1"/>
        <v>F1611</v>
      </c>
      <c r="E3202" s="6">
        <v>15034.0</v>
      </c>
      <c r="F3202" s="4" t="s">
        <v>5927</v>
      </c>
      <c r="G3202" s="4" t="s">
        <v>5928</v>
      </c>
      <c r="H3202" s="8"/>
    </row>
    <row r="3203">
      <c r="A3203" s="4" t="s">
        <v>4721</v>
      </c>
      <c r="B3203" s="5">
        <v>16.0</v>
      </c>
      <c r="C3203" s="5">
        <v>11.0</v>
      </c>
      <c r="D3203" s="5" t="str">
        <f t="shared" si="1"/>
        <v>F1611</v>
      </c>
      <c r="E3203" s="6">
        <v>16274.0</v>
      </c>
      <c r="F3203" s="4" t="s">
        <v>5929</v>
      </c>
      <c r="G3203" s="4" t="s">
        <v>5930</v>
      </c>
      <c r="H3203" s="8"/>
    </row>
    <row r="3204">
      <c r="A3204" s="4" t="s">
        <v>4721</v>
      </c>
      <c r="B3204" s="5">
        <v>16.0</v>
      </c>
      <c r="C3204" s="5">
        <v>11.0</v>
      </c>
      <c r="D3204" s="5" t="str">
        <f t="shared" si="1"/>
        <v>F1611</v>
      </c>
      <c r="E3204" s="6">
        <v>16275.0</v>
      </c>
      <c r="F3204" s="4" t="s">
        <v>5931</v>
      </c>
      <c r="G3204" s="4" t="s">
        <v>5932</v>
      </c>
      <c r="H3204" s="8"/>
    </row>
    <row r="3205">
      <c r="A3205" s="4" t="s">
        <v>4721</v>
      </c>
      <c r="B3205" s="5">
        <v>16.0</v>
      </c>
      <c r="C3205" s="5">
        <v>11.0</v>
      </c>
      <c r="D3205" s="5" t="str">
        <f t="shared" si="1"/>
        <v>F1611</v>
      </c>
      <c r="E3205" s="6">
        <v>17641.0</v>
      </c>
      <c r="F3205" s="4" t="s">
        <v>5933</v>
      </c>
      <c r="G3205" s="4" t="s">
        <v>5934</v>
      </c>
      <c r="H3205" s="8"/>
    </row>
    <row r="3206">
      <c r="A3206" s="4" t="s">
        <v>4721</v>
      </c>
      <c r="B3206" s="5">
        <v>16.0</v>
      </c>
      <c r="C3206" s="5">
        <v>11.0</v>
      </c>
      <c r="D3206" s="5" t="str">
        <f t="shared" si="1"/>
        <v>F1611</v>
      </c>
      <c r="E3206" s="6">
        <v>18289.0</v>
      </c>
      <c r="F3206" s="4" t="s">
        <v>5935</v>
      </c>
      <c r="G3206" s="4" t="s">
        <v>5936</v>
      </c>
      <c r="H3206" s="8"/>
    </row>
    <row r="3207">
      <c r="A3207" s="4" t="s">
        <v>4721</v>
      </c>
      <c r="B3207" s="5">
        <v>16.0</v>
      </c>
      <c r="C3207" s="5">
        <v>11.0</v>
      </c>
      <c r="D3207" s="5" t="str">
        <f t="shared" si="1"/>
        <v>F1611</v>
      </c>
      <c r="E3207" s="6">
        <v>18290.0</v>
      </c>
      <c r="F3207" s="4" t="s">
        <v>5937</v>
      </c>
      <c r="G3207" s="4" t="s">
        <v>5938</v>
      </c>
      <c r="H3207" s="8"/>
    </row>
    <row r="3208">
      <c r="A3208" s="4" t="s">
        <v>4721</v>
      </c>
      <c r="B3208" s="5">
        <v>16.0</v>
      </c>
      <c r="C3208" s="5">
        <v>11.0</v>
      </c>
      <c r="D3208" s="5" t="str">
        <f t="shared" si="1"/>
        <v>F1611</v>
      </c>
      <c r="E3208" s="6">
        <v>18292.0</v>
      </c>
      <c r="F3208" s="4" t="s">
        <v>5939</v>
      </c>
      <c r="G3208" s="4" t="s">
        <v>5940</v>
      </c>
      <c r="H3208" s="8"/>
    </row>
    <row r="3209">
      <c r="A3209" s="4" t="s">
        <v>4721</v>
      </c>
      <c r="B3209" s="5">
        <v>16.0</v>
      </c>
      <c r="C3209" s="5">
        <v>11.0</v>
      </c>
      <c r="D3209" s="5" t="str">
        <f t="shared" si="1"/>
        <v>F1611</v>
      </c>
      <c r="E3209" s="6">
        <v>18293.0</v>
      </c>
      <c r="F3209" s="4" t="s">
        <v>5941</v>
      </c>
      <c r="G3209" s="4" t="s">
        <v>5942</v>
      </c>
      <c r="H3209" s="8"/>
    </row>
    <row r="3210">
      <c r="A3210" s="4" t="s">
        <v>4721</v>
      </c>
      <c r="B3210" s="5">
        <v>16.0</v>
      </c>
      <c r="C3210" s="5">
        <v>11.0</v>
      </c>
      <c r="D3210" s="5" t="str">
        <f t="shared" si="1"/>
        <v>F1611</v>
      </c>
      <c r="E3210" s="6">
        <v>18294.0</v>
      </c>
      <c r="F3210" s="4" t="s">
        <v>5943</v>
      </c>
      <c r="G3210" s="4" t="s">
        <v>5944</v>
      </c>
      <c r="H3210" s="8"/>
    </row>
    <row r="3211">
      <c r="A3211" s="4" t="s">
        <v>4721</v>
      </c>
      <c r="B3211" s="5">
        <v>16.0</v>
      </c>
      <c r="C3211" s="5">
        <v>12.0</v>
      </c>
      <c r="D3211" s="5" t="str">
        <f t="shared" si="1"/>
        <v>F1612</v>
      </c>
      <c r="E3211" s="6">
        <v>16385.0</v>
      </c>
      <c r="F3211" s="4" t="s">
        <v>5945</v>
      </c>
      <c r="G3211" s="4" t="s">
        <v>5946</v>
      </c>
      <c r="H3211" s="8"/>
    </row>
    <row r="3212">
      <c r="A3212" s="4" t="s">
        <v>4721</v>
      </c>
      <c r="B3212" s="5">
        <v>16.0</v>
      </c>
      <c r="C3212" s="5">
        <v>12.0</v>
      </c>
      <c r="D3212" s="5" t="str">
        <f t="shared" si="1"/>
        <v>F1612</v>
      </c>
      <c r="E3212" s="6">
        <v>16416.0</v>
      </c>
      <c r="F3212" s="4" t="s">
        <v>5947</v>
      </c>
      <c r="G3212" s="4" t="s">
        <v>5948</v>
      </c>
      <c r="H3212" s="8"/>
    </row>
    <row r="3213">
      <c r="A3213" s="4" t="s">
        <v>4721</v>
      </c>
      <c r="B3213" s="5">
        <v>16.0</v>
      </c>
      <c r="C3213" s="5">
        <v>12.0</v>
      </c>
      <c r="D3213" s="5" t="str">
        <f t="shared" si="1"/>
        <v>F1612</v>
      </c>
      <c r="E3213" s="6">
        <v>16901.0</v>
      </c>
      <c r="F3213" s="4" t="s">
        <v>5949</v>
      </c>
      <c r="G3213" s="4" t="s">
        <v>5949</v>
      </c>
      <c r="H3213" s="8"/>
    </row>
    <row r="3214">
      <c r="A3214" s="4" t="s">
        <v>4721</v>
      </c>
      <c r="B3214" s="5">
        <v>16.0</v>
      </c>
      <c r="C3214" s="5">
        <v>12.0</v>
      </c>
      <c r="D3214" s="5" t="str">
        <f t="shared" si="1"/>
        <v>F1612</v>
      </c>
      <c r="E3214" s="6">
        <v>18291.0</v>
      </c>
      <c r="F3214" s="4" t="s">
        <v>5950</v>
      </c>
      <c r="G3214" s="4" t="s">
        <v>5951</v>
      </c>
      <c r="H3214" s="8"/>
    </row>
    <row r="3215">
      <c r="A3215" s="4" t="s">
        <v>4721</v>
      </c>
      <c r="B3215" s="5">
        <v>16.0</v>
      </c>
      <c r="C3215" s="5">
        <v>12.0</v>
      </c>
      <c r="D3215" s="5" t="str">
        <f t="shared" si="1"/>
        <v>F1612</v>
      </c>
      <c r="E3215" s="6">
        <v>19339.0</v>
      </c>
      <c r="F3215" s="4" t="s">
        <v>5952</v>
      </c>
      <c r="G3215" s="4" t="s">
        <v>5953</v>
      </c>
      <c r="H3215" s="8"/>
    </row>
    <row r="3216">
      <c r="A3216" s="4" t="s">
        <v>4721</v>
      </c>
      <c r="B3216" s="5">
        <v>16.0</v>
      </c>
      <c r="C3216" s="5">
        <v>12.0</v>
      </c>
      <c r="D3216" s="5" t="str">
        <f t="shared" si="1"/>
        <v>F1612</v>
      </c>
      <c r="E3216" s="6">
        <v>19619.0</v>
      </c>
      <c r="F3216" s="4" t="s">
        <v>5954</v>
      </c>
      <c r="G3216" s="4" t="s">
        <v>5955</v>
      </c>
      <c r="H3216" s="8"/>
    </row>
    <row r="3217">
      <c r="A3217" s="4" t="s">
        <v>4721</v>
      </c>
      <c r="B3217" s="5">
        <v>16.0</v>
      </c>
      <c r="C3217" s="5">
        <v>12.0</v>
      </c>
      <c r="D3217" s="5" t="str">
        <f t="shared" si="1"/>
        <v>F1612</v>
      </c>
      <c r="E3217" s="6">
        <v>19621.0</v>
      </c>
      <c r="F3217" s="4" t="s">
        <v>5956</v>
      </c>
      <c r="G3217" s="4" t="s">
        <v>5957</v>
      </c>
      <c r="H3217" s="8"/>
    </row>
    <row r="3218">
      <c r="A3218" s="4" t="s">
        <v>4721</v>
      </c>
      <c r="B3218" s="5">
        <v>16.0</v>
      </c>
      <c r="C3218" s="5">
        <v>12.0</v>
      </c>
      <c r="D3218" s="5" t="str">
        <f t="shared" si="1"/>
        <v>F1612</v>
      </c>
      <c r="E3218" s="6">
        <v>19622.0</v>
      </c>
      <c r="F3218" s="4" t="s">
        <v>5958</v>
      </c>
      <c r="G3218" s="4" t="s">
        <v>5959</v>
      </c>
      <c r="H3218" s="8"/>
    </row>
    <row r="3219">
      <c r="A3219" s="4" t="s">
        <v>4721</v>
      </c>
      <c r="B3219" s="5">
        <v>16.0</v>
      </c>
      <c r="C3219" s="5">
        <v>12.0</v>
      </c>
      <c r="D3219" s="5" t="str">
        <f t="shared" si="1"/>
        <v>F1612</v>
      </c>
      <c r="E3219" s="6">
        <v>19620.0</v>
      </c>
      <c r="F3219" s="4" t="s">
        <v>5960</v>
      </c>
      <c r="G3219" s="4" t="s">
        <v>5961</v>
      </c>
      <c r="H3219" s="8"/>
    </row>
    <row r="3220">
      <c r="A3220" s="4" t="s">
        <v>4721</v>
      </c>
      <c r="B3220" s="5">
        <v>16.0</v>
      </c>
      <c r="C3220" s="5">
        <v>12.0</v>
      </c>
      <c r="D3220" s="5" t="str">
        <f t="shared" si="1"/>
        <v>F1612</v>
      </c>
      <c r="E3220" s="6">
        <v>19626.0</v>
      </c>
      <c r="F3220" s="4" t="s">
        <v>5962</v>
      </c>
      <c r="G3220" s="4" t="s">
        <v>5963</v>
      </c>
      <c r="H3220" s="8"/>
    </row>
    <row r="3221">
      <c r="A3221" s="4" t="s">
        <v>4721</v>
      </c>
      <c r="B3221" s="5">
        <v>16.0</v>
      </c>
      <c r="C3221" s="5">
        <v>12.0</v>
      </c>
      <c r="D3221" s="5" t="str">
        <f t="shared" si="1"/>
        <v>F1612</v>
      </c>
      <c r="E3221" s="6">
        <v>19629.0</v>
      </c>
      <c r="F3221" s="4" t="s">
        <v>5964</v>
      </c>
      <c r="G3221" s="4" t="s">
        <v>5965</v>
      </c>
      <c r="H3221" s="8"/>
    </row>
    <row r="3222">
      <c r="A3222" s="4" t="s">
        <v>4721</v>
      </c>
      <c r="B3222" s="5">
        <v>16.0</v>
      </c>
      <c r="C3222" s="5">
        <v>12.0</v>
      </c>
      <c r="D3222" s="5" t="str">
        <f t="shared" si="1"/>
        <v>F1612</v>
      </c>
      <c r="E3222" s="6">
        <v>20379.0</v>
      </c>
      <c r="F3222" s="4" t="s">
        <v>5966</v>
      </c>
      <c r="G3222" s="4" t="s">
        <v>5967</v>
      </c>
      <c r="H3222" s="8"/>
    </row>
    <row r="3223">
      <c r="A3223" s="4" t="s">
        <v>4721</v>
      </c>
      <c r="B3223" s="5">
        <v>16.0</v>
      </c>
      <c r="C3223" s="5">
        <v>13.0</v>
      </c>
      <c r="D3223" s="5" t="str">
        <f t="shared" si="1"/>
        <v>F1613</v>
      </c>
      <c r="E3223" s="6">
        <v>11082.0</v>
      </c>
      <c r="F3223" s="4" t="s">
        <v>5968</v>
      </c>
      <c r="G3223" s="4" t="s">
        <v>5969</v>
      </c>
      <c r="H3223" s="8"/>
    </row>
    <row r="3224">
      <c r="A3224" s="4" t="s">
        <v>4721</v>
      </c>
      <c r="B3224" s="5">
        <v>16.0</v>
      </c>
      <c r="C3224" s="5">
        <v>13.0</v>
      </c>
      <c r="D3224" s="5" t="str">
        <f t="shared" si="1"/>
        <v>F1613</v>
      </c>
      <c r="E3224" s="6">
        <v>11087.0</v>
      </c>
      <c r="F3224" s="4" t="s">
        <v>5970</v>
      </c>
      <c r="G3224" s="4" t="s">
        <v>5971</v>
      </c>
      <c r="H3224" s="8"/>
    </row>
    <row r="3225">
      <c r="A3225" s="4" t="s">
        <v>4721</v>
      </c>
      <c r="B3225" s="5">
        <v>16.0</v>
      </c>
      <c r="C3225" s="5">
        <v>13.0</v>
      </c>
      <c r="D3225" s="5" t="str">
        <f t="shared" si="1"/>
        <v>F1613</v>
      </c>
      <c r="E3225" s="6">
        <v>11165.0</v>
      </c>
      <c r="F3225" s="4" t="s">
        <v>5972</v>
      </c>
      <c r="G3225" s="4" t="s">
        <v>5973</v>
      </c>
      <c r="H3225" s="8"/>
    </row>
    <row r="3226">
      <c r="A3226" s="4" t="s">
        <v>4721</v>
      </c>
      <c r="B3226" s="5">
        <v>16.0</v>
      </c>
      <c r="C3226" s="5">
        <v>13.0</v>
      </c>
      <c r="D3226" s="5" t="str">
        <f t="shared" si="1"/>
        <v>F1613</v>
      </c>
      <c r="E3226" s="6">
        <v>11657.0</v>
      </c>
      <c r="F3226" s="4" t="s">
        <v>5974</v>
      </c>
      <c r="G3226" s="4" t="s">
        <v>5975</v>
      </c>
      <c r="H3226" s="8"/>
    </row>
    <row r="3227">
      <c r="A3227" s="4" t="s">
        <v>4721</v>
      </c>
      <c r="B3227" s="5">
        <v>16.0</v>
      </c>
      <c r="C3227" s="5">
        <v>13.0</v>
      </c>
      <c r="D3227" s="5" t="str">
        <f t="shared" si="1"/>
        <v>F1613</v>
      </c>
      <c r="E3227" s="6">
        <v>12456.0</v>
      </c>
      <c r="F3227" s="4" t="s">
        <v>5976</v>
      </c>
      <c r="G3227" s="4" t="s">
        <v>5977</v>
      </c>
      <c r="H3227" s="8"/>
    </row>
    <row r="3228">
      <c r="A3228" s="4" t="s">
        <v>4721</v>
      </c>
      <c r="B3228" s="5">
        <v>16.0</v>
      </c>
      <c r="C3228" s="5">
        <v>13.0</v>
      </c>
      <c r="D3228" s="5" t="str">
        <f t="shared" si="1"/>
        <v>F1613</v>
      </c>
      <c r="E3228" s="6">
        <v>14910.0</v>
      </c>
      <c r="F3228" s="4" t="s">
        <v>5978</v>
      </c>
      <c r="G3228" s="4" t="s">
        <v>5978</v>
      </c>
      <c r="H3228" s="8"/>
    </row>
    <row r="3229">
      <c r="A3229" s="4" t="s">
        <v>4721</v>
      </c>
      <c r="B3229" s="5">
        <v>16.0</v>
      </c>
      <c r="C3229" s="5">
        <v>13.0</v>
      </c>
      <c r="D3229" s="5" t="str">
        <f t="shared" si="1"/>
        <v>F1613</v>
      </c>
      <c r="E3229" s="6">
        <v>14911.0</v>
      </c>
      <c r="F3229" s="4" t="s">
        <v>5979</v>
      </c>
      <c r="G3229" s="4" t="s">
        <v>5980</v>
      </c>
      <c r="H3229" s="8"/>
    </row>
    <row r="3230">
      <c r="A3230" s="4" t="s">
        <v>4721</v>
      </c>
      <c r="B3230" s="5">
        <v>16.0</v>
      </c>
      <c r="C3230" s="5">
        <v>13.0</v>
      </c>
      <c r="D3230" s="5" t="str">
        <f t="shared" si="1"/>
        <v>F1613</v>
      </c>
      <c r="E3230" s="6">
        <v>14913.0</v>
      </c>
      <c r="F3230" s="4" t="s">
        <v>5981</v>
      </c>
      <c r="G3230" s="4" t="s">
        <v>5982</v>
      </c>
      <c r="H3230" s="8"/>
    </row>
    <row r="3231">
      <c r="A3231" s="4" t="s">
        <v>4721</v>
      </c>
      <c r="B3231" s="5">
        <v>16.0</v>
      </c>
      <c r="C3231" s="5">
        <v>13.0</v>
      </c>
      <c r="D3231" s="5" t="str">
        <f t="shared" si="1"/>
        <v>F1613</v>
      </c>
      <c r="E3231" s="6">
        <v>14914.0</v>
      </c>
      <c r="F3231" s="4" t="s">
        <v>5983</v>
      </c>
      <c r="G3231" s="4" t="s">
        <v>5984</v>
      </c>
      <c r="H3231" s="8"/>
    </row>
    <row r="3232">
      <c r="A3232" s="4" t="s">
        <v>4721</v>
      </c>
      <c r="B3232" s="5">
        <v>16.0</v>
      </c>
      <c r="C3232" s="5">
        <v>13.0</v>
      </c>
      <c r="D3232" s="5" t="str">
        <f t="shared" si="1"/>
        <v>F1613</v>
      </c>
      <c r="E3232" s="6">
        <v>16828.0</v>
      </c>
      <c r="F3232" s="4" t="s">
        <v>5985</v>
      </c>
      <c r="G3232" s="4" t="s">
        <v>5986</v>
      </c>
      <c r="H3232" s="8"/>
    </row>
    <row r="3233">
      <c r="A3233" s="4" t="s">
        <v>4721</v>
      </c>
      <c r="B3233" s="5">
        <v>16.0</v>
      </c>
      <c r="C3233" s="5">
        <v>13.0</v>
      </c>
      <c r="D3233" s="5" t="str">
        <f t="shared" si="1"/>
        <v>F1613</v>
      </c>
      <c r="E3233" s="6">
        <v>16881.0</v>
      </c>
      <c r="F3233" s="4" t="s">
        <v>5987</v>
      </c>
      <c r="G3233" s="4" t="s">
        <v>5988</v>
      </c>
      <c r="H3233" s="8"/>
    </row>
    <row r="3234">
      <c r="A3234" s="4" t="s">
        <v>4721</v>
      </c>
      <c r="B3234" s="5">
        <v>16.0</v>
      </c>
      <c r="C3234" s="5">
        <v>13.0</v>
      </c>
      <c r="D3234" s="5" t="str">
        <f t="shared" si="1"/>
        <v>F1613</v>
      </c>
      <c r="E3234" s="6">
        <v>17430.0</v>
      </c>
      <c r="F3234" s="4" t="s">
        <v>5989</v>
      </c>
      <c r="G3234" s="4" t="s">
        <v>5990</v>
      </c>
      <c r="H3234" s="8"/>
    </row>
    <row r="3235">
      <c r="A3235" s="4" t="s">
        <v>4721</v>
      </c>
      <c r="B3235" s="5">
        <v>16.0</v>
      </c>
      <c r="C3235" s="5">
        <v>13.0</v>
      </c>
      <c r="D3235" s="5" t="str">
        <f t="shared" si="1"/>
        <v>F1613</v>
      </c>
      <c r="E3235" s="6">
        <v>17947.0</v>
      </c>
      <c r="F3235" s="4" t="s">
        <v>5991</v>
      </c>
      <c r="G3235" s="4" t="s">
        <v>5992</v>
      </c>
      <c r="H3235" s="8"/>
    </row>
    <row r="3236">
      <c r="A3236" s="4" t="s">
        <v>4721</v>
      </c>
      <c r="B3236" s="5">
        <v>16.0</v>
      </c>
      <c r="C3236" s="5">
        <v>13.0</v>
      </c>
      <c r="D3236" s="5" t="str">
        <f t="shared" si="1"/>
        <v>F1613</v>
      </c>
      <c r="E3236" s="6">
        <v>19255.0</v>
      </c>
      <c r="F3236" s="4" t="s">
        <v>5993</v>
      </c>
      <c r="G3236" s="4" t="s">
        <v>5994</v>
      </c>
      <c r="H3236" s="8"/>
    </row>
    <row r="3237">
      <c r="A3237" s="4" t="s">
        <v>4721</v>
      </c>
      <c r="B3237" s="5">
        <v>16.0</v>
      </c>
      <c r="C3237" s="5">
        <v>13.0</v>
      </c>
      <c r="D3237" s="5" t="str">
        <f t="shared" si="1"/>
        <v>F1613</v>
      </c>
      <c r="E3237" s="6">
        <v>20354.0</v>
      </c>
      <c r="F3237" s="4" t="s">
        <v>5995</v>
      </c>
      <c r="G3237" s="4" t="s">
        <v>5996</v>
      </c>
      <c r="H3237" s="8"/>
    </row>
    <row r="3238">
      <c r="A3238" s="4" t="s">
        <v>4721</v>
      </c>
      <c r="B3238" s="5">
        <v>17.0</v>
      </c>
      <c r="C3238" s="5">
        <v>1.0</v>
      </c>
      <c r="D3238" s="5" t="str">
        <f t="shared" si="1"/>
        <v>F171</v>
      </c>
      <c r="E3238" s="6">
        <v>11489.0</v>
      </c>
      <c r="F3238" s="4" t="s">
        <v>5997</v>
      </c>
      <c r="G3238" s="4" t="s">
        <v>5998</v>
      </c>
      <c r="H3238" s="8"/>
    </row>
    <row r="3239">
      <c r="A3239" s="4" t="s">
        <v>4721</v>
      </c>
      <c r="B3239" s="5">
        <v>17.0</v>
      </c>
      <c r="C3239" s="5">
        <v>1.0</v>
      </c>
      <c r="D3239" s="5" t="str">
        <f t="shared" si="1"/>
        <v>F171</v>
      </c>
      <c r="E3239" s="6">
        <v>11490.0</v>
      </c>
      <c r="F3239" s="4" t="s">
        <v>5999</v>
      </c>
      <c r="G3239" s="4" t="s">
        <v>6000</v>
      </c>
      <c r="H3239" s="8"/>
    </row>
    <row r="3240">
      <c r="A3240" s="4" t="s">
        <v>4721</v>
      </c>
      <c r="B3240" s="5">
        <v>17.0</v>
      </c>
      <c r="C3240" s="5">
        <v>1.0</v>
      </c>
      <c r="D3240" s="5" t="str">
        <f t="shared" si="1"/>
        <v>F171</v>
      </c>
      <c r="E3240" s="6">
        <v>140960.0</v>
      </c>
      <c r="F3240" s="4" t="s">
        <v>6001</v>
      </c>
      <c r="G3240" s="4" t="s">
        <v>6002</v>
      </c>
      <c r="H3240" s="8"/>
    </row>
    <row r="3241">
      <c r="A3241" s="4" t="s">
        <v>4721</v>
      </c>
      <c r="B3241" s="5">
        <v>17.0</v>
      </c>
      <c r="C3241" s="5">
        <v>1.0</v>
      </c>
      <c r="D3241" s="5" t="str">
        <f t="shared" si="1"/>
        <v>F171</v>
      </c>
      <c r="E3241" s="6">
        <v>11498.0</v>
      </c>
      <c r="F3241" s="4" t="s">
        <v>6003</v>
      </c>
      <c r="G3241" s="4" t="s">
        <v>6004</v>
      </c>
      <c r="H3241" s="8"/>
    </row>
    <row r="3242">
      <c r="A3242" s="4" t="s">
        <v>4721</v>
      </c>
      <c r="B3242" s="5">
        <v>17.0</v>
      </c>
      <c r="C3242" s="5">
        <v>1.0</v>
      </c>
      <c r="D3242" s="5" t="str">
        <f t="shared" si="1"/>
        <v>F171</v>
      </c>
      <c r="E3242" s="6">
        <v>11503.0</v>
      </c>
      <c r="F3242" s="4" t="s">
        <v>6005</v>
      </c>
      <c r="G3242" s="4" t="s">
        <v>6006</v>
      </c>
      <c r="H3242" s="8"/>
    </row>
    <row r="3243">
      <c r="A3243" s="4" t="s">
        <v>4721</v>
      </c>
      <c r="B3243" s="5">
        <v>17.0</v>
      </c>
      <c r="C3243" s="5">
        <v>1.0</v>
      </c>
      <c r="D3243" s="5" t="str">
        <f t="shared" si="1"/>
        <v>F171</v>
      </c>
      <c r="E3243" s="6">
        <v>11504.0</v>
      </c>
      <c r="F3243" s="4" t="s">
        <v>6007</v>
      </c>
      <c r="G3243" s="4" t="s">
        <v>6008</v>
      </c>
      <c r="H3243" s="8"/>
    </row>
    <row r="3244">
      <c r="A3244" s="4" t="s">
        <v>4721</v>
      </c>
      <c r="B3244" s="5">
        <v>17.0</v>
      </c>
      <c r="C3244" s="5">
        <v>1.0</v>
      </c>
      <c r="D3244" s="5" t="str">
        <f t="shared" si="1"/>
        <v>F171</v>
      </c>
      <c r="E3244" s="6">
        <v>11551.0</v>
      </c>
      <c r="F3244" s="4" t="s">
        <v>6009</v>
      </c>
      <c r="G3244" s="4" t="s">
        <v>6010</v>
      </c>
      <c r="H3244" s="8"/>
    </row>
    <row r="3245">
      <c r="A3245" s="4" t="s">
        <v>4721</v>
      </c>
      <c r="B3245" s="5">
        <v>17.0</v>
      </c>
      <c r="C3245" s="5">
        <v>1.0</v>
      </c>
      <c r="D3245" s="5" t="str">
        <f t="shared" si="1"/>
        <v>F171</v>
      </c>
      <c r="E3245" s="6">
        <v>12397.0</v>
      </c>
      <c r="F3245" s="4" t="s">
        <v>6011</v>
      </c>
      <c r="G3245" s="4" t="s">
        <v>6012</v>
      </c>
      <c r="H3245" s="8"/>
    </row>
    <row r="3246">
      <c r="A3246" s="4" t="s">
        <v>4721</v>
      </c>
      <c r="B3246" s="5">
        <v>17.0</v>
      </c>
      <c r="C3246" s="5">
        <v>1.0</v>
      </c>
      <c r="D3246" s="5" t="str">
        <f t="shared" si="1"/>
        <v>F171</v>
      </c>
      <c r="E3246" s="6">
        <v>12473.0</v>
      </c>
      <c r="F3246" s="4" t="s">
        <v>6013</v>
      </c>
      <c r="G3246" s="4" t="s">
        <v>6014</v>
      </c>
      <c r="H3246" s="8"/>
    </row>
    <row r="3247">
      <c r="A3247" s="4" t="s">
        <v>4721</v>
      </c>
      <c r="B3247" s="5">
        <v>17.0</v>
      </c>
      <c r="C3247" s="5">
        <v>1.0</v>
      </c>
      <c r="D3247" s="5" t="str">
        <f t="shared" si="1"/>
        <v>F171</v>
      </c>
      <c r="E3247" s="6">
        <v>12679.0</v>
      </c>
      <c r="F3247" s="4" t="s">
        <v>6015</v>
      </c>
      <c r="G3247" s="4" t="s">
        <v>6016</v>
      </c>
      <c r="H3247" s="8"/>
    </row>
    <row r="3248">
      <c r="A3248" s="4" t="s">
        <v>4721</v>
      </c>
      <c r="B3248" s="5">
        <v>17.0</v>
      </c>
      <c r="C3248" s="5">
        <v>1.0</v>
      </c>
      <c r="D3248" s="5" t="str">
        <f t="shared" si="1"/>
        <v>F171</v>
      </c>
      <c r="E3248" s="6">
        <v>12681.0</v>
      </c>
      <c r="F3248" s="4" t="s">
        <v>6017</v>
      </c>
      <c r="G3248" s="4" t="s">
        <v>6018</v>
      </c>
      <c r="H3248" s="8"/>
    </row>
    <row r="3249">
      <c r="A3249" s="4" t="s">
        <v>4721</v>
      </c>
      <c r="B3249" s="5">
        <v>17.0</v>
      </c>
      <c r="C3249" s="5">
        <v>1.0</v>
      </c>
      <c r="D3249" s="5" t="str">
        <f t="shared" si="1"/>
        <v>F171</v>
      </c>
      <c r="E3249" s="6">
        <v>12682.0</v>
      </c>
      <c r="F3249" s="4" t="s">
        <v>6019</v>
      </c>
      <c r="G3249" s="4" t="s">
        <v>6020</v>
      </c>
      <c r="H3249" s="8"/>
    </row>
    <row r="3250">
      <c r="A3250" s="4" t="s">
        <v>4721</v>
      </c>
      <c r="B3250" s="5">
        <v>17.0</v>
      </c>
      <c r="C3250" s="5">
        <v>1.0</v>
      </c>
      <c r="D3250" s="5" t="str">
        <f t="shared" si="1"/>
        <v>F171</v>
      </c>
      <c r="E3250" s="6">
        <v>12684.0</v>
      </c>
      <c r="F3250" s="4" t="s">
        <v>6021</v>
      </c>
      <c r="G3250" s="4" t="s">
        <v>6022</v>
      </c>
      <c r="H3250" s="8"/>
    </row>
    <row r="3251">
      <c r="A3251" s="4" t="s">
        <v>4721</v>
      </c>
      <c r="B3251" s="5">
        <v>17.0</v>
      </c>
      <c r="C3251" s="5">
        <v>1.0</v>
      </c>
      <c r="D3251" s="5" t="str">
        <f t="shared" si="1"/>
        <v>F171</v>
      </c>
      <c r="E3251" s="6">
        <v>12680.0</v>
      </c>
      <c r="F3251" s="4" t="s">
        <v>6023</v>
      </c>
      <c r="G3251" s="4" t="s">
        <v>6024</v>
      </c>
      <c r="H3251" s="8"/>
    </row>
    <row r="3252">
      <c r="A3252" s="4" t="s">
        <v>4721</v>
      </c>
      <c r="B3252" s="5">
        <v>17.0</v>
      </c>
      <c r="C3252" s="5">
        <v>1.0</v>
      </c>
      <c r="D3252" s="5" t="str">
        <f t="shared" si="1"/>
        <v>F171</v>
      </c>
      <c r="E3252" s="6">
        <v>12685.0</v>
      </c>
      <c r="F3252" s="4" t="s">
        <v>6025</v>
      </c>
      <c r="G3252" s="4" t="s">
        <v>6026</v>
      </c>
      <c r="H3252" s="8"/>
    </row>
    <row r="3253">
      <c r="A3253" s="4" t="s">
        <v>4721</v>
      </c>
      <c r="B3253" s="5">
        <v>17.0</v>
      </c>
      <c r="C3253" s="5">
        <v>1.0</v>
      </c>
      <c r="D3253" s="5" t="str">
        <f t="shared" si="1"/>
        <v>F171</v>
      </c>
      <c r="E3253" s="6">
        <v>12686.0</v>
      </c>
      <c r="F3253" s="4" t="s">
        <v>6027</v>
      </c>
      <c r="G3253" s="4" t="s">
        <v>6028</v>
      </c>
      <c r="H3253" s="8"/>
    </row>
    <row r="3254">
      <c r="A3254" s="4" t="s">
        <v>4721</v>
      </c>
      <c r="B3254" s="5">
        <v>17.0</v>
      </c>
      <c r="C3254" s="5">
        <v>1.0</v>
      </c>
      <c r="D3254" s="5" t="str">
        <f t="shared" si="1"/>
        <v>F171</v>
      </c>
      <c r="E3254" s="6">
        <v>12687.0</v>
      </c>
      <c r="F3254" s="4" t="s">
        <v>6029</v>
      </c>
      <c r="G3254" s="4" t="s">
        <v>6030</v>
      </c>
      <c r="H3254" s="8"/>
    </row>
    <row r="3255">
      <c r="A3255" s="4" t="s">
        <v>4721</v>
      </c>
      <c r="B3255" s="5">
        <v>17.0</v>
      </c>
      <c r="C3255" s="5">
        <v>1.0</v>
      </c>
      <c r="D3255" s="5" t="str">
        <f t="shared" si="1"/>
        <v>F171</v>
      </c>
      <c r="E3255" s="6">
        <v>12683.0</v>
      </c>
      <c r="F3255" s="4" t="s">
        <v>6031</v>
      </c>
      <c r="G3255" s="4" t="s">
        <v>6032</v>
      </c>
      <c r="H3255" s="8"/>
    </row>
    <row r="3256">
      <c r="A3256" s="4" t="s">
        <v>4721</v>
      </c>
      <c r="B3256" s="5">
        <v>17.0</v>
      </c>
      <c r="C3256" s="5">
        <v>1.0</v>
      </c>
      <c r="D3256" s="5" t="str">
        <f t="shared" si="1"/>
        <v>F171</v>
      </c>
      <c r="E3256" s="6">
        <v>13520.0</v>
      </c>
      <c r="F3256" s="4" t="s">
        <v>6033</v>
      </c>
      <c r="G3256" s="4" t="s">
        <v>6034</v>
      </c>
      <c r="H3256" s="8"/>
    </row>
    <row r="3257">
      <c r="A3257" s="4" t="s">
        <v>4721</v>
      </c>
      <c r="B3257" s="5">
        <v>17.0</v>
      </c>
      <c r="C3257" s="5">
        <v>1.0</v>
      </c>
      <c r="D3257" s="5" t="str">
        <f t="shared" si="1"/>
        <v>F171</v>
      </c>
      <c r="E3257" s="6">
        <v>13522.0</v>
      </c>
      <c r="F3257" s="4" t="s">
        <v>6035</v>
      </c>
      <c r="G3257" s="4" t="s">
        <v>6036</v>
      </c>
      <c r="H3257" s="8"/>
    </row>
    <row r="3258">
      <c r="A3258" s="4" t="s">
        <v>4721</v>
      </c>
      <c r="B3258" s="5">
        <v>17.0</v>
      </c>
      <c r="C3258" s="5">
        <v>1.0</v>
      </c>
      <c r="D3258" s="5" t="str">
        <f t="shared" si="1"/>
        <v>F171</v>
      </c>
      <c r="E3258" s="6">
        <v>15036.0</v>
      </c>
      <c r="F3258" s="4" t="s">
        <v>6037</v>
      </c>
      <c r="G3258" s="4" t="s">
        <v>6038</v>
      </c>
      <c r="H3258" s="8"/>
    </row>
    <row r="3259">
      <c r="A3259" s="4" t="s">
        <v>4721</v>
      </c>
      <c r="B3259" s="5">
        <v>17.0</v>
      </c>
      <c r="C3259" s="5">
        <v>1.0</v>
      </c>
      <c r="D3259" s="5" t="str">
        <f t="shared" si="1"/>
        <v>F171</v>
      </c>
      <c r="E3259" s="6">
        <v>15071.0</v>
      </c>
      <c r="F3259" s="4" t="s">
        <v>6039</v>
      </c>
      <c r="G3259" s="4" t="s">
        <v>6040</v>
      </c>
      <c r="H3259" s="8"/>
    </row>
    <row r="3260">
      <c r="A3260" s="4" t="s">
        <v>4721</v>
      </c>
      <c r="B3260" s="5">
        <v>17.0</v>
      </c>
      <c r="C3260" s="5">
        <v>1.0</v>
      </c>
      <c r="D3260" s="5" t="str">
        <f t="shared" si="1"/>
        <v>F171</v>
      </c>
      <c r="E3260" s="6">
        <v>15072.0</v>
      </c>
      <c r="F3260" s="4" t="s">
        <v>6041</v>
      </c>
      <c r="G3260" s="4" t="s">
        <v>6042</v>
      </c>
      <c r="H3260" s="8"/>
    </row>
    <row r="3261">
      <c r="A3261" s="4" t="s">
        <v>4721</v>
      </c>
      <c r="B3261" s="5">
        <v>17.0</v>
      </c>
      <c r="C3261" s="5">
        <v>1.0</v>
      </c>
      <c r="D3261" s="5" t="str">
        <f t="shared" si="1"/>
        <v>F171</v>
      </c>
      <c r="E3261" s="6">
        <v>16271.0</v>
      </c>
      <c r="F3261" s="4" t="s">
        <v>6043</v>
      </c>
      <c r="G3261" s="4" t="s">
        <v>6044</v>
      </c>
      <c r="H3261" s="8"/>
    </row>
    <row r="3262">
      <c r="A3262" s="4" t="s">
        <v>4721</v>
      </c>
      <c r="B3262" s="5">
        <v>17.0</v>
      </c>
      <c r="C3262" s="5">
        <v>1.0</v>
      </c>
      <c r="D3262" s="5" t="str">
        <f t="shared" si="1"/>
        <v>F171</v>
      </c>
      <c r="E3262" s="6">
        <v>16797.0</v>
      </c>
      <c r="F3262" s="4" t="s">
        <v>6045</v>
      </c>
      <c r="G3262" s="4" t="s">
        <v>6046</v>
      </c>
      <c r="H3262" s="8"/>
    </row>
    <row r="3263">
      <c r="A3263" s="4" t="s">
        <v>4721</v>
      </c>
      <c r="B3263" s="5">
        <v>17.0</v>
      </c>
      <c r="C3263" s="5">
        <v>1.0</v>
      </c>
      <c r="D3263" s="5" t="str">
        <f t="shared" si="1"/>
        <v>F171</v>
      </c>
      <c r="E3263" s="6">
        <v>16838.0</v>
      </c>
      <c r="F3263" s="4" t="s">
        <v>6047</v>
      </c>
      <c r="G3263" s="4" t="s">
        <v>6048</v>
      </c>
      <c r="H3263" s="8"/>
    </row>
    <row r="3264">
      <c r="A3264" s="4" t="s">
        <v>4721</v>
      </c>
      <c r="B3264" s="5">
        <v>17.0</v>
      </c>
      <c r="C3264" s="5">
        <v>1.0</v>
      </c>
      <c r="D3264" s="5" t="str">
        <f t="shared" si="1"/>
        <v>F171</v>
      </c>
      <c r="E3264" s="6">
        <v>16867.0</v>
      </c>
      <c r="F3264" s="4" t="s">
        <v>6049</v>
      </c>
      <c r="G3264" s="4" t="s">
        <v>6050</v>
      </c>
      <c r="H3264" s="8"/>
    </row>
    <row r="3265">
      <c r="A3265" s="4" t="s">
        <v>4721</v>
      </c>
      <c r="B3265" s="5">
        <v>17.0</v>
      </c>
      <c r="C3265" s="5">
        <v>1.0</v>
      </c>
      <c r="D3265" s="5" t="str">
        <f t="shared" si="1"/>
        <v>F171</v>
      </c>
      <c r="E3265" s="6">
        <v>17486.0</v>
      </c>
      <c r="F3265" s="4" t="s">
        <v>6051</v>
      </c>
      <c r="G3265" s="4" t="s">
        <v>6052</v>
      </c>
      <c r="H3265" s="8"/>
    </row>
    <row r="3266">
      <c r="A3266" s="4" t="s">
        <v>4721</v>
      </c>
      <c r="B3266" s="5">
        <v>17.0</v>
      </c>
      <c r="C3266" s="5">
        <v>1.0</v>
      </c>
      <c r="D3266" s="5" t="str">
        <f t="shared" si="1"/>
        <v>F171</v>
      </c>
      <c r="E3266" s="6">
        <v>17503.0</v>
      </c>
      <c r="F3266" s="4" t="s">
        <v>6053</v>
      </c>
      <c r="G3266" s="4" t="s">
        <v>6054</v>
      </c>
      <c r="H3266" s="8"/>
    </row>
    <row r="3267">
      <c r="A3267" s="4" t="s">
        <v>4721</v>
      </c>
      <c r="B3267" s="5">
        <v>17.0</v>
      </c>
      <c r="C3267" s="5">
        <v>1.0</v>
      </c>
      <c r="D3267" s="5" t="str">
        <f t="shared" si="1"/>
        <v>F171</v>
      </c>
      <c r="E3267" s="6">
        <v>17802.0</v>
      </c>
      <c r="F3267" s="4" t="s">
        <v>6055</v>
      </c>
      <c r="G3267" s="4" t="s">
        <v>6056</v>
      </c>
      <c r="H3267" s="8"/>
    </row>
    <row r="3268">
      <c r="A3268" s="4" t="s">
        <v>4721</v>
      </c>
      <c r="B3268" s="5">
        <v>17.0</v>
      </c>
      <c r="C3268" s="5">
        <v>2.0</v>
      </c>
      <c r="D3268" s="5" t="str">
        <f t="shared" si="1"/>
        <v>F172</v>
      </c>
      <c r="E3268" s="6">
        <v>10665.0</v>
      </c>
      <c r="F3268" s="4" t="s">
        <v>6057</v>
      </c>
      <c r="G3268" s="4" t="s">
        <v>6058</v>
      </c>
      <c r="H3268" s="8"/>
    </row>
    <row r="3269">
      <c r="A3269" s="4" t="s">
        <v>4721</v>
      </c>
      <c r="B3269" s="5">
        <v>17.0</v>
      </c>
      <c r="C3269" s="5">
        <v>2.0</v>
      </c>
      <c r="D3269" s="5" t="str">
        <f t="shared" si="1"/>
        <v>F172</v>
      </c>
      <c r="E3269" s="6">
        <v>12029.0</v>
      </c>
      <c r="F3269" s="4" t="s">
        <v>6059</v>
      </c>
      <c r="G3269" s="4" t="s">
        <v>6060</v>
      </c>
      <c r="H3269" s="8"/>
    </row>
    <row r="3270">
      <c r="A3270" s="4" t="s">
        <v>4721</v>
      </c>
      <c r="B3270" s="5">
        <v>17.0</v>
      </c>
      <c r="C3270" s="5">
        <v>2.0</v>
      </c>
      <c r="D3270" s="5" t="str">
        <f t="shared" si="1"/>
        <v>F172</v>
      </c>
      <c r="E3270" s="6">
        <v>12387.0</v>
      </c>
      <c r="F3270" s="4" t="s">
        <v>6061</v>
      </c>
      <c r="G3270" s="4" t="s">
        <v>6062</v>
      </c>
      <c r="H3270" s="8"/>
    </row>
    <row r="3271">
      <c r="A3271" s="4" t="s">
        <v>4721</v>
      </c>
      <c r="B3271" s="5">
        <v>17.0</v>
      </c>
      <c r="C3271" s="5">
        <v>2.0</v>
      </c>
      <c r="D3271" s="5" t="str">
        <f t="shared" si="1"/>
        <v>F172</v>
      </c>
      <c r="E3271" s="6">
        <v>12442.0</v>
      </c>
      <c r="F3271" s="4" t="s">
        <v>6063</v>
      </c>
      <c r="G3271" s="4" t="s">
        <v>6064</v>
      </c>
      <c r="H3271" s="8"/>
    </row>
    <row r="3272">
      <c r="A3272" s="4" t="s">
        <v>4721</v>
      </c>
      <c r="B3272" s="5">
        <v>17.0</v>
      </c>
      <c r="C3272" s="5">
        <v>2.0</v>
      </c>
      <c r="D3272" s="5" t="str">
        <f t="shared" si="1"/>
        <v>F172</v>
      </c>
      <c r="E3272" s="6">
        <v>12478.0</v>
      </c>
      <c r="F3272" s="4" t="s">
        <v>6065</v>
      </c>
      <c r="G3272" s="4" t="s">
        <v>6066</v>
      </c>
      <c r="H3272" s="8"/>
    </row>
    <row r="3273">
      <c r="A3273" s="4" t="s">
        <v>4721</v>
      </c>
      <c r="B3273" s="5">
        <v>17.0</v>
      </c>
      <c r="C3273" s="5">
        <v>2.0</v>
      </c>
      <c r="D3273" s="5" t="str">
        <f t="shared" si="1"/>
        <v>F172</v>
      </c>
      <c r="E3273" s="6">
        <v>12488.0</v>
      </c>
      <c r="F3273" s="4" t="s">
        <v>6067</v>
      </c>
      <c r="G3273" s="4" t="s">
        <v>6068</v>
      </c>
      <c r="H3273" s="8"/>
    </row>
    <row r="3274">
      <c r="A3274" s="4" t="s">
        <v>4721</v>
      </c>
      <c r="B3274" s="5">
        <v>17.0</v>
      </c>
      <c r="C3274" s="5">
        <v>2.0</v>
      </c>
      <c r="D3274" s="5" t="str">
        <f t="shared" si="1"/>
        <v>F172</v>
      </c>
      <c r="E3274" s="6">
        <v>12780.0</v>
      </c>
      <c r="F3274" s="4" t="s">
        <v>6069</v>
      </c>
      <c r="G3274" s="4" t="s">
        <v>6070</v>
      </c>
      <c r="H3274" s="8"/>
    </row>
    <row r="3275">
      <c r="A3275" s="4" t="s">
        <v>4721</v>
      </c>
      <c r="B3275" s="5">
        <v>17.0</v>
      </c>
      <c r="C3275" s="5">
        <v>2.0</v>
      </c>
      <c r="D3275" s="5" t="str">
        <f t="shared" si="1"/>
        <v>F172</v>
      </c>
      <c r="E3275" s="6">
        <v>12779.0</v>
      </c>
      <c r="F3275" s="4" t="s">
        <v>6071</v>
      </c>
      <c r="G3275" s="4" t="s">
        <v>6072</v>
      </c>
      <c r="H3275" s="8"/>
    </row>
    <row r="3276">
      <c r="A3276" s="4" t="s">
        <v>4721</v>
      </c>
      <c r="B3276" s="5">
        <v>17.0</v>
      </c>
      <c r="C3276" s="5">
        <v>2.0</v>
      </c>
      <c r="D3276" s="5" t="str">
        <f t="shared" si="1"/>
        <v>F172</v>
      </c>
      <c r="E3276" s="6">
        <v>13163.0</v>
      </c>
      <c r="F3276" s="4" t="s">
        <v>6073</v>
      </c>
      <c r="G3276" s="4" t="s">
        <v>6074</v>
      </c>
      <c r="H3276" s="8"/>
    </row>
    <row r="3277">
      <c r="A3277" s="4" t="s">
        <v>4721</v>
      </c>
      <c r="B3277" s="5">
        <v>17.0</v>
      </c>
      <c r="C3277" s="5">
        <v>2.0</v>
      </c>
      <c r="D3277" s="5" t="str">
        <f t="shared" si="1"/>
        <v>F172</v>
      </c>
      <c r="E3277" s="6">
        <v>16257.0</v>
      </c>
      <c r="F3277" s="4" t="s">
        <v>6075</v>
      </c>
      <c r="G3277" s="4" t="s">
        <v>6076</v>
      </c>
      <c r="H3277" s="8"/>
    </row>
    <row r="3278">
      <c r="A3278" s="4" t="s">
        <v>4721</v>
      </c>
      <c r="B3278" s="5">
        <v>17.0</v>
      </c>
      <c r="C3278" s="5">
        <v>2.0</v>
      </c>
      <c r="D3278" s="5" t="str">
        <f t="shared" si="1"/>
        <v>F172</v>
      </c>
      <c r="E3278" s="6">
        <v>17499.0</v>
      </c>
      <c r="F3278" s="4" t="s">
        <v>6077</v>
      </c>
      <c r="G3278" s="4" t="s">
        <v>6078</v>
      </c>
      <c r="H3278" s="8"/>
    </row>
    <row r="3279">
      <c r="A3279" s="4" t="s">
        <v>4721</v>
      </c>
      <c r="B3279" s="5">
        <v>17.0</v>
      </c>
      <c r="C3279" s="5">
        <v>2.0</v>
      </c>
      <c r="D3279" s="5" t="str">
        <f t="shared" si="1"/>
        <v>F172</v>
      </c>
      <c r="E3279" s="6">
        <v>17541.0</v>
      </c>
      <c r="F3279" s="4" t="s">
        <v>6079</v>
      </c>
      <c r="G3279" s="4" t="s">
        <v>6080</v>
      </c>
      <c r="H3279" s="8"/>
    </row>
    <row r="3280">
      <c r="A3280" s="4" t="s">
        <v>4721</v>
      </c>
      <c r="B3280" s="5">
        <v>17.0</v>
      </c>
      <c r="C3280" s="5">
        <v>2.0</v>
      </c>
      <c r="D3280" s="5" t="str">
        <f t="shared" si="1"/>
        <v>F172</v>
      </c>
      <c r="E3280" s="6">
        <v>17527.0</v>
      </c>
      <c r="F3280" s="4" t="s">
        <v>6081</v>
      </c>
      <c r="G3280" s="4" t="s">
        <v>6082</v>
      </c>
      <c r="H3280" s="8"/>
    </row>
    <row r="3281">
      <c r="A3281" s="4" t="s">
        <v>4721</v>
      </c>
      <c r="B3281" s="5">
        <v>17.0</v>
      </c>
      <c r="C3281" s="5">
        <v>2.0</v>
      </c>
      <c r="D3281" s="5" t="str">
        <f t="shared" si="1"/>
        <v>F172</v>
      </c>
      <c r="E3281" s="6">
        <v>17528.0</v>
      </c>
      <c r="F3281" s="4" t="s">
        <v>6083</v>
      </c>
      <c r="G3281" s="4" t="s">
        <v>6084</v>
      </c>
      <c r="H3281" s="8"/>
    </row>
    <row r="3282">
      <c r="A3282" s="4" t="s">
        <v>4721</v>
      </c>
      <c r="B3282" s="5">
        <v>17.0</v>
      </c>
      <c r="C3282" s="5">
        <v>2.0</v>
      </c>
      <c r="D3282" s="5" t="str">
        <f t="shared" si="1"/>
        <v>F172</v>
      </c>
      <c r="E3282" s="6">
        <v>17597.0</v>
      </c>
      <c r="F3282" s="4" t="s">
        <v>6085</v>
      </c>
      <c r="G3282" s="4" t="s">
        <v>6086</v>
      </c>
      <c r="H3282" s="8"/>
    </row>
    <row r="3283">
      <c r="A3283" s="4" t="s">
        <v>4721</v>
      </c>
      <c r="B3283" s="5">
        <v>17.0</v>
      </c>
      <c r="C3283" s="5">
        <v>2.0</v>
      </c>
      <c r="D3283" s="5" t="str">
        <f t="shared" si="1"/>
        <v>F172</v>
      </c>
      <c r="E3283" s="6">
        <v>17905.0</v>
      </c>
      <c r="F3283" s="4" t="s">
        <v>6087</v>
      </c>
      <c r="G3283" s="4" t="s">
        <v>6088</v>
      </c>
      <c r="H3283" s="8"/>
    </row>
    <row r="3284">
      <c r="A3284" s="4" t="s">
        <v>4721</v>
      </c>
      <c r="B3284" s="5">
        <v>17.0</v>
      </c>
      <c r="C3284" s="5">
        <v>2.0</v>
      </c>
      <c r="D3284" s="5" t="str">
        <f t="shared" si="1"/>
        <v>F172</v>
      </c>
      <c r="E3284" s="6">
        <v>17925.0</v>
      </c>
      <c r="F3284" s="4" t="s">
        <v>6089</v>
      </c>
      <c r="G3284" s="4" t="s">
        <v>6090</v>
      </c>
      <c r="H3284" s="8"/>
    </row>
    <row r="3285">
      <c r="A3285" s="4" t="s">
        <v>4721</v>
      </c>
      <c r="B3285" s="5">
        <v>17.0</v>
      </c>
      <c r="C3285" s="5">
        <v>2.0</v>
      </c>
      <c r="D3285" s="5" t="str">
        <f t="shared" si="1"/>
        <v>F172</v>
      </c>
      <c r="E3285" s="6">
        <v>17942.0</v>
      </c>
      <c r="F3285" s="4" t="s">
        <v>6091</v>
      </c>
      <c r="G3285" s="4" t="s">
        <v>6092</v>
      </c>
      <c r="H3285" s="8"/>
    </row>
    <row r="3286">
      <c r="A3286" s="4" t="s">
        <v>4721</v>
      </c>
      <c r="B3286" s="5">
        <v>17.0</v>
      </c>
      <c r="C3286" s="5">
        <v>2.0</v>
      </c>
      <c r="D3286" s="5" t="str">
        <f t="shared" si="1"/>
        <v>F172</v>
      </c>
      <c r="E3286" s="6">
        <v>18399.0</v>
      </c>
      <c r="F3286" s="4" t="s">
        <v>6093</v>
      </c>
      <c r="G3286" s="4" t="s">
        <v>6094</v>
      </c>
      <c r="H3286" s="8"/>
    </row>
    <row r="3287">
      <c r="A3287" s="4" t="s">
        <v>4721</v>
      </c>
      <c r="B3287" s="5">
        <v>17.0</v>
      </c>
      <c r="C3287" s="5">
        <v>2.0</v>
      </c>
      <c r="D3287" s="5" t="str">
        <f t="shared" si="1"/>
        <v>F172</v>
      </c>
      <c r="E3287" s="6">
        <v>18400.0</v>
      </c>
      <c r="F3287" s="4" t="s">
        <v>6095</v>
      </c>
      <c r="G3287" s="4" t="s">
        <v>6096</v>
      </c>
      <c r="H3287" s="8"/>
    </row>
    <row r="3288">
      <c r="A3288" s="4" t="s">
        <v>4721</v>
      </c>
      <c r="B3288" s="5">
        <v>17.0</v>
      </c>
      <c r="C3288" s="5">
        <v>2.0</v>
      </c>
      <c r="D3288" s="5" t="str">
        <f t="shared" si="1"/>
        <v>F172</v>
      </c>
      <c r="E3288" s="6">
        <v>19308.0</v>
      </c>
      <c r="F3288" s="4" t="s">
        <v>6097</v>
      </c>
      <c r="G3288" s="4" t="s">
        <v>6098</v>
      </c>
      <c r="H3288" s="8"/>
    </row>
    <row r="3289">
      <c r="A3289" s="4" t="s">
        <v>4721</v>
      </c>
      <c r="B3289" s="5">
        <v>17.0</v>
      </c>
      <c r="C3289" s="5">
        <v>3.0</v>
      </c>
      <c r="D3289" s="5" t="str">
        <f t="shared" si="1"/>
        <v>F173</v>
      </c>
      <c r="E3289" s="6">
        <v>11365.0</v>
      </c>
      <c r="F3289" s="4" t="s">
        <v>6099</v>
      </c>
      <c r="G3289" s="4" t="s">
        <v>6100</v>
      </c>
      <c r="H3289" s="8"/>
    </row>
    <row r="3290">
      <c r="A3290" s="4" t="s">
        <v>4721</v>
      </c>
      <c r="B3290" s="5">
        <v>17.0</v>
      </c>
      <c r="C3290" s="5">
        <v>3.0</v>
      </c>
      <c r="D3290" s="5" t="str">
        <f t="shared" si="1"/>
        <v>F173</v>
      </c>
      <c r="E3290" s="6">
        <v>11366.0</v>
      </c>
      <c r="F3290" s="4" t="s">
        <v>6101</v>
      </c>
      <c r="G3290" s="4" t="s">
        <v>6102</v>
      </c>
      <c r="H3290" s="8"/>
    </row>
    <row r="3291">
      <c r="A3291" s="4" t="s">
        <v>4721</v>
      </c>
      <c r="B3291" s="5">
        <v>17.0</v>
      </c>
      <c r="C3291" s="5">
        <v>3.0</v>
      </c>
      <c r="D3291" s="5" t="str">
        <f t="shared" si="1"/>
        <v>F173</v>
      </c>
      <c r="E3291" s="6">
        <v>11589.0</v>
      </c>
      <c r="F3291" s="4" t="s">
        <v>6103</v>
      </c>
      <c r="G3291" s="4" t="s">
        <v>6104</v>
      </c>
      <c r="H3291" s="8"/>
    </row>
    <row r="3292">
      <c r="A3292" s="4" t="s">
        <v>4721</v>
      </c>
      <c r="B3292" s="5">
        <v>17.0</v>
      </c>
      <c r="C3292" s="5">
        <v>3.0</v>
      </c>
      <c r="D3292" s="5" t="str">
        <f t="shared" si="1"/>
        <v>F173</v>
      </c>
      <c r="E3292" s="6">
        <v>11596.0</v>
      </c>
      <c r="F3292" s="4" t="s">
        <v>6105</v>
      </c>
      <c r="G3292" s="4" t="s">
        <v>6106</v>
      </c>
      <c r="H3292" s="8"/>
    </row>
    <row r="3293">
      <c r="A3293" s="4" t="s">
        <v>4721</v>
      </c>
      <c r="B3293" s="5">
        <v>17.0</v>
      </c>
      <c r="C3293" s="5">
        <v>3.0</v>
      </c>
      <c r="D3293" s="5" t="str">
        <f t="shared" si="1"/>
        <v>F173</v>
      </c>
      <c r="E3293" s="6">
        <v>11739.0</v>
      </c>
      <c r="F3293" s="4" t="s">
        <v>6107</v>
      </c>
      <c r="G3293" s="4" t="s">
        <v>6107</v>
      </c>
      <c r="H3293" s="8"/>
    </row>
    <row r="3294">
      <c r="A3294" s="4" t="s">
        <v>4721</v>
      </c>
      <c r="B3294" s="5">
        <v>17.0</v>
      </c>
      <c r="C3294" s="5">
        <v>3.0</v>
      </c>
      <c r="D3294" s="5" t="str">
        <f t="shared" si="1"/>
        <v>F173</v>
      </c>
      <c r="E3294" s="6">
        <v>12477.0</v>
      </c>
      <c r="F3294" s="4" t="s">
        <v>6108</v>
      </c>
      <c r="G3294" s="4" t="s">
        <v>6109</v>
      </c>
      <c r="H3294" s="8"/>
    </row>
    <row r="3295">
      <c r="A3295" s="4" t="s">
        <v>4721</v>
      </c>
      <c r="B3295" s="5">
        <v>17.0</v>
      </c>
      <c r="C3295" s="5">
        <v>3.0</v>
      </c>
      <c r="D3295" s="5" t="str">
        <f t="shared" si="1"/>
        <v>F173</v>
      </c>
      <c r="E3295" s="6">
        <v>12639.0</v>
      </c>
      <c r="F3295" s="4" t="s">
        <v>6110</v>
      </c>
      <c r="G3295" s="4" t="s">
        <v>6111</v>
      </c>
      <c r="H3295" s="8"/>
    </row>
    <row r="3296">
      <c r="A3296" s="4" t="s">
        <v>4721</v>
      </c>
      <c r="B3296" s="5">
        <v>17.0</v>
      </c>
      <c r="C3296" s="5">
        <v>3.0</v>
      </c>
      <c r="D3296" s="5" t="str">
        <f t="shared" si="1"/>
        <v>F173</v>
      </c>
      <c r="E3296" s="6">
        <v>12640.0</v>
      </c>
      <c r="F3296" s="4" t="s">
        <v>6112</v>
      </c>
      <c r="G3296" s="4" t="s">
        <v>6113</v>
      </c>
      <c r="H3296" s="8"/>
    </row>
    <row r="3297">
      <c r="A3297" s="4" t="s">
        <v>4721</v>
      </c>
      <c r="B3297" s="5">
        <v>17.0</v>
      </c>
      <c r="C3297" s="5">
        <v>3.0</v>
      </c>
      <c r="D3297" s="5" t="str">
        <f t="shared" si="1"/>
        <v>F173</v>
      </c>
      <c r="E3297" s="6">
        <v>12641.0</v>
      </c>
      <c r="F3297" s="4" t="s">
        <v>6114</v>
      </c>
      <c r="G3297" s="4" t="s">
        <v>6115</v>
      </c>
      <c r="H3297" s="8"/>
    </row>
    <row r="3298">
      <c r="A3298" s="4" t="s">
        <v>4721</v>
      </c>
      <c r="B3298" s="5">
        <v>17.0</v>
      </c>
      <c r="C3298" s="5">
        <v>3.0</v>
      </c>
      <c r="D3298" s="5" t="str">
        <f t="shared" si="1"/>
        <v>F173</v>
      </c>
      <c r="E3298" s="6">
        <v>15173.0</v>
      </c>
      <c r="F3298" s="4" t="s">
        <v>6116</v>
      </c>
      <c r="G3298" s="4" t="s">
        <v>6116</v>
      </c>
      <c r="H3298" s="8"/>
    </row>
    <row r="3299">
      <c r="A3299" s="4" t="s">
        <v>4721</v>
      </c>
      <c r="B3299" s="5">
        <v>17.0</v>
      </c>
      <c r="C3299" s="5">
        <v>3.0</v>
      </c>
      <c r="D3299" s="5" t="str">
        <f t="shared" si="1"/>
        <v>F173</v>
      </c>
      <c r="E3299" s="6">
        <v>16006.0</v>
      </c>
      <c r="F3299" s="4" t="s">
        <v>6117</v>
      </c>
      <c r="G3299" s="4" t="s">
        <v>6118</v>
      </c>
      <c r="H3299" s="8"/>
    </row>
    <row r="3300">
      <c r="A3300" s="4" t="s">
        <v>4721</v>
      </c>
      <c r="B3300" s="5">
        <v>17.0</v>
      </c>
      <c r="C3300" s="5">
        <v>3.0</v>
      </c>
      <c r="D3300" s="5" t="str">
        <f t="shared" si="1"/>
        <v>F173</v>
      </c>
      <c r="E3300" s="6">
        <v>16250.0</v>
      </c>
      <c r="F3300" s="4" t="s">
        <v>6119</v>
      </c>
      <c r="G3300" s="4" t="s">
        <v>6120</v>
      </c>
      <c r="H3300" s="8"/>
    </row>
    <row r="3301">
      <c r="A3301" s="4" t="s">
        <v>4721</v>
      </c>
      <c r="B3301" s="5">
        <v>17.0</v>
      </c>
      <c r="C3301" s="5">
        <v>3.0</v>
      </c>
      <c r="D3301" s="5" t="str">
        <f t="shared" si="1"/>
        <v>F173</v>
      </c>
      <c r="E3301" s="6">
        <v>16252.0</v>
      </c>
      <c r="F3301" s="4" t="s">
        <v>6121</v>
      </c>
      <c r="G3301" s="4" t="s">
        <v>6122</v>
      </c>
      <c r="H3301" s="8"/>
    </row>
    <row r="3302">
      <c r="A3302" s="4" t="s">
        <v>4721</v>
      </c>
      <c r="B3302" s="5">
        <v>17.0</v>
      </c>
      <c r="C3302" s="5">
        <v>3.0</v>
      </c>
      <c r="D3302" s="5" t="str">
        <f t="shared" si="1"/>
        <v>F173</v>
      </c>
      <c r="E3302" s="6">
        <v>16253.0</v>
      </c>
      <c r="F3302" s="4" t="s">
        <v>6123</v>
      </c>
      <c r="G3302" s="4" t="s">
        <v>6124</v>
      </c>
      <c r="H3302" s="8"/>
    </row>
    <row r="3303">
      <c r="A3303" s="4" t="s">
        <v>4721</v>
      </c>
      <c r="B3303" s="5">
        <v>17.0</v>
      </c>
      <c r="C3303" s="5">
        <v>3.0</v>
      </c>
      <c r="D3303" s="5" t="str">
        <f t="shared" si="1"/>
        <v>F173</v>
      </c>
      <c r="E3303" s="6">
        <v>16254.0</v>
      </c>
      <c r="F3303" s="4" t="s">
        <v>6125</v>
      </c>
      <c r="G3303" s="4" t="s">
        <v>6126</v>
      </c>
      <c r="H3303" s="8"/>
    </row>
    <row r="3304">
      <c r="A3304" s="4" t="s">
        <v>4721</v>
      </c>
      <c r="B3304" s="5">
        <v>17.0</v>
      </c>
      <c r="C3304" s="5">
        <v>3.0</v>
      </c>
      <c r="D3304" s="5" t="str">
        <f t="shared" si="1"/>
        <v>F173</v>
      </c>
      <c r="E3304" s="6">
        <v>16255.0</v>
      </c>
      <c r="F3304" s="4" t="s">
        <v>6127</v>
      </c>
      <c r="G3304" s="4" t="s">
        <v>6128</v>
      </c>
      <c r="H3304" s="8"/>
    </row>
    <row r="3305">
      <c r="A3305" s="4" t="s">
        <v>4721</v>
      </c>
      <c r="B3305" s="5">
        <v>17.0</v>
      </c>
      <c r="C3305" s="5">
        <v>3.0</v>
      </c>
      <c r="D3305" s="5" t="str">
        <f t="shared" si="1"/>
        <v>F173</v>
      </c>
      <c r="E3305" s="6">
        <v>16256.0</v>
      </c>
      <c r="F3305" s="4" t="s">
        <v>6129</v>
      </c>
      <c r="G3305" s="4" t="s">
        <v>6130</v>
      </c>
      <c r="H3305" s="8"/>
    </row>
    <row r="3306">
      <c r="A3306" s="4" t="s">
        <v>4721</v>
      </c>
      <c r="B3306" s="5">
        <v>17.0</v>
      </c>
      <c r="C3306" s="5">
        <v>3.0</v>
      </c>
      <c r="D3306" s="5" t="str">
        <f t="shared" si="1"/>
        <v>F173</v>
      </c>
      <c r="E3306" s="6">
        <v>16258.0</v>
      </c>
      <c r="F3306" s="4" t="s">
        <v>6131</v>
      </c>
      <c r="G3306" s="4" t="s">
        <v>6132</v>
      </c>
      <c r="H3306" s="8"/>
    </row>
    <row r="3307">
      <c r="A3307" s="4" t="s">
        <v>4721</v>
      </c>
      <c r="B3307" s="5">
        <v>17.0</v>
      </c>
      <c r="C3307" s="5">
        <v>3.0</v>
      </c>
      <c r="D3307" s="5" t="str">
        <f t="shared" si="1"/>
        <v>F173</v>
      </c>
      <c r="E3307" s="6">
        <v>16251.0</v>
      </c>
      <c r="F3307" s="4" t="s">
        <v>6133</v>
      </c>
      <c r="G3307" s="4" t="s">
        <v>6134</v>
      </c>
      <c r="H3307" s="8"/>
    </row>
    <row r="3308">
      <c r="A3308" s="4" t="s">
        <v>4721</v>
      </c>
      <c r="B3308" s="5">
        <v>17.0</v>
      </c>
      <c r="C3308" s="5">
        <v>3.0</v>
      </c>
      <c r="D3308" s="5" t="str">
        <f t="shared" si="1"/>
        <v>F173</v>
      </c>
      <c r="E3308" s="6">
        <v>16259.0</v>
      </c>
      <c r="F3308" s="4" t="s">
        <v>6135</v>
      </c>
      <c r="G3308" s="4" t="s">
        <v>6136</v>
      </c>
      <c r="H3308" s="8"/>
    </row>
    <row r="3309">
      <c r="A3309" s="4" t="s">
        <v>4721</v>
      </c>
      <c r="B3309" s="5">
        <v>17.0</v>
      </c>
      <c r="C3309" s="5">
        <v>3.0</v>
      </c>
      <c r="D3309" s="5" t="str">
        <f t="shared" si="1"/>
        <v>F173</v>
      </c>
      <c r="E3309" s="6">
        <v>16260.0</v>
      </c>
      <c r="F3309" s="4" t="s">
        <v>6137</v>
      </c>
      <c r="G3309" s="4" t="s">
        <v>6138</v>
      </c>
      <c r="H3309" s="8"/>
    </row>
    <row r="3310">
      <c r="A3310" s="4" t="s">
        <v>4721</v>
      </c>
      <c r="B3310" s="5">
        <v>17.0</v>
      </c>
      <c r="C3310" s="5">
        <v>3.0</v>
      </c>
      <c r="D3310" s="5" t="str">
        <f t="shared" si="1"/>
        <v>F173</v>
      </c>
      <c r="E3310" s="6">
        <v>16261.0</v>
      </c>
      <c r="F3310" s="4" t="s">
        <v>6139</v>
      </c>
      <c r="G3310" s="4" t="s">
        <v>6140</v>
      </c>
      <c r="H3310" s="8"/>
    </row>
    <row r="3311">
      <c r="A3311" s="4" t="s">
        <v>4721</v>
      </c>
      <c r="B3311" s="5">
        <v>17.0</v>
      </c>
      <c r="C3311" s="5">
        <v>3.0</v>
      </c>
      <c r="D3311" s="5" t="str">
        <f t="shared" si="1"/>
        <v>F173</v>
      </c>
      <c r="E3311" s="6">
        <v>16262.0</v>
      </c>
      <c r="F3311" s="4" t="s">
        <v>6141</v>
      </c>
      <c r="G3311" s="4" t="s">
        <v>6142</v>
      </c>
      <c r="H3311" s="8"/>
    </row>
    <row r="3312">
      <c r="A3312" s="4" t="s">
        <v>4721</v>
      </c>
      <c r="B3312" s="5">
        <v>17.0</v>
      </c>
      <c r="C3312" s="5">
        <v>3.0</v>
      </c>
      <c r="D3312" s="5" t="str">
        <f t="shared" si="1"/>
        <v>F173</v>
      </c>
      <c r="E3312" s="6">
        <v>16263.0</v>
      </c>
      <c r="F3312" s="4" t="s">
        <v>6143</v>
      </c>
      <c r="G3312" s="4" t="s">
        <v>6144</v>
      </c>
      <c r="H3312" s="8"/>
    </row>
    <row r="3313">
      <c r="A3313" s="4" t="s">
        <v>4721</v>
      </c>
      <c r="B3313" s="5">
        <v>17.0</v>
      </c>
      <c r="C3313" s="5">
        <v>3.0</v>
      </c>
      <c r="D3313" s="5" t="str">
        <f t="shared" si="1"/>
        <v>F173</v>
      </c>
      <c r="E3313" s="6">
        <v>16264.0</v>
      </c>
      <c r="F3313" s="4" t="s">
        <v>6145</v>
      </c>
      <c r="G3313" s="4" t="s">
        <v>6146</v>
      </c>
      <c r="H3313" s="8"/>
    </row>
    <row r="3314">
      <c r="A3314" s="4" t="s">
        <v>4721</v>
      </c>
      <c r="B3314" s="5">
        <v>17.0</v>
      </c>
      <c r="C3314" s="5">
        <v>3.0</v>
      </c>
      <c r="D3314" s="5" t="str">
        <f t="shared" si="1"/>
        <v>F173</v>
      </c>
      <c r="E3314" s="6">
        <v>16265.0</v>
      </c>
      <c r="F3314" s="4" t="s">
        <v>6147</v>
      </c>
      <c r="G3314" s="4" t="s">
        <v>6148</v>
      </c>
      <c r="H3314" s="8"/>
    </row>
    <row r="3315">
      <c r="A3315" s="4" t="s">
        <v>4721</v>
      </c>
      <c r="B3315" s="5">
        <v>17.0</v>
      </c>
      <c r="C3315" s="5">
        <v>3.0</v>
      </c>
      <c r="D3315" s="5" t="str">
        <f t="shared" si="1"/>
        <v>F173</v>
      </c>
      <c r="E3315" s="6">
        <v>16266.0</v>
      </c>
      <c r="F3315" s="4" t="s">
        <v>6149</v>
      </c>
      <c r="G3315" s="4" t="s">
        <v>6150</v>
      </c>
      <c r="H3315" s="8"/>
    </row>
    <row r="3316">
      <c r="A3316" s="4" t="s">
        <v>4721</v>
      </c>
      <c r="B3316" s="5">
        <v>17.0</v>
      </c>
      <c r="C3316" s="5">
        <v>3.0</v>
      </c>
      <c r="D3316" s="5" t="str">
        <f t="shared" si="1"/>
        <v>F173</v>
      </c>
      <c r="E3316" s="6">
        <v>16267.0</v>
      </c>
      <c r="F3316" s="4" t="s">
        <v>6151</v>
      </c>
      <c r="G3316" s="4" t="s">
        <v>6152</v>
      </c>
      <c r="H3316" s="8"/>
    </row>
    <row r="3317">
      <c r="A3317" s="4" t="s">
        <v>4721</v>
      </c>
      <c r="B3317" s="5">
        <v>17.0</v>
      </c>
      <c r="C3317" s="5">
        <v>3.0</v>
      </c>
      <c r="D3317" s="5" t="str">
        <f t="shared" si="1"/>
        <v>F173</v>
      </c>
      <c r="E3317" s="6">
        <v>16268.0</v>
      </c>
      <c r="F3317" s="4" t="s">
        <v>6153</v>
      </c>
      <c r="G3317" s="4" t="s">
        <v>6154</v>
      </c>
      <c r="H3317" s="8"/>
    </row>
    <row r="3318">
      <c r="A3318" s="4" t="s">
        <v>4721</v>
      </c>
      <c r="B3318" s="5">
        <v>17.0</v>
      </c>
      <c r="C3318" s="5">
        <v>3.0</v>
      </c>
      <c r="D3318" s="5" t="str">
        <f t="shared" si="1"/>
        <v>F173</v>
      </c>
      <c r="E3318" s="6">
        <v>16269.0</v>
      </c>
      <c r="F3318" s="4" t="s">
        <v>6155</v>
      </c>
      <c r="G3318" s="4" t="s">
        <v>6156</v>
      </c>
      <c r="H3318" s="8"/>
    </row>
    <row r="3319">
      <c r="A3319" s="4" t="s">
        <v>4721</v>
      </c>
      <c r="B3319" s="5">
        <v>17.0</v>
      </c>
      <c r="C3319" s="5">
        <v>3.0</v>
      </c>
      <c r="D3319" s="5" t="str">
        <f t="shared" si="1"/>
        <v>F173</v>
      </c>
      <c r="E3319" s="6">
        <v>16270.0</v>
      </c>
      <c r="F3319" s="4" t="s">
        <v>6157</v>
      </c>
      <c r="G3319" s="4" t="s">
        <v>6158</v>
      </c>
      <c r="H3319" s="8"/>
    </row>
    <row r="3320">
      <c r="A3320" s="4" t="s">
        <v>4721</v>
      </c>
      <c r="B3320" s="5">
        <v>17.0</v>
      </c>
      <c r="C3320" s="5">
        <v>3.0</v>
      </c>
      <c r="D3320" s="5" t="str">
        <f t="shared" si="1"/>
        <v>F173</v>
      </c>
      <c r="E3320" s="6">
        <v>16272.0</v>
      </c>
      <c r="F3320" s="4" t="s">
        <v>6159</v>
      </c>
      <c r="G3320" s="4" t="s">
        <v>6160</v>
      </c>
      <c r="H3320" s="8"/>
    </row>
    <row r="3321">
      <c r="A3321" s="4" t="s">
        <v>4721</v>
      </c>
      <c r="B3321" s="5">
        <v>17.0</v>
      </c>
      <c r="C3321" s="5">
        <v>3.0</v>
      </c>
      <c r="D3321" s="5" t="str">
        <f t="shared" si="1"/>
        <v>F173</v>
      </c>
      <c r="E3321" s="6">
        <v>16273.0</v>
      </c>
      <c r="F3321" s="4" t="s">
        <v>6161</v>
      </c>
      <c r="G3321" s="4" t="s">
        <v>6162</v>
      </c>
      <c r="H3321" s="8"/>
    </row>
    <row r="3322">
      <c r="A3322" s="4" t="s">
        <v>4721</v>
      </c>
      <c r="B3322" s="5">
        <v>17.0</v>
      </c>
      <c r="C3322" s="5">
        <v>3.0</v>
      </c>
      <c r="D3322" s="5" t="str">
        <f t="shared" si="1"/>
        <v>F173</v>
      </c>
      <c r="E3322" s="6">
        <v>38217.0</v>
      </c>
      <c r="F3322" s="4" t="s">
        <v>6163</v>
      </c>
      <c r="G3322" s="4" t="s">
        <v>6164</v>
      </c>
      <c r="H3322" s="8"/>
    </row>
    <row r="3323">
      <c r="A3323" s="4" t="s">
        <v>4721</v>
      </c>
      <c r="B3323" s="5">
        <v>17.0</v>
      </c>
      <c r="C3323" s="5">
        <v>3.0</v>
      </c>
      <c r="D3323" s="5" t="str">
        <f t="shared" si="1"/>
        <v>F173</v>
      </c>
      <c r="E3323" s="6">
        <v>16720.0</v>
      </c>
      <c r="F3323" s="4" t="s">
        <v>6165</v>
      </c>
      <c r="G3323" s="4" t="s">
        <v>6166</v>
      </c>
      <c r="H3323" s="8"/>
    </row>
    <row r="3324">
      <c r="A3324" s="4" t="s">
        <v>4721</v>
      </c>
      <c r="B3324" s="5">
        <v>17.0</v>
      </c>
      <c r="C3324" s="5">
        <v>3.0</v>
      </c>
      <c r="D3324" s="5" t="str">
        <f t="shared" si="1"/>
        <v>F173</v>
      </c>
      <c r="E3324" s="6">
        <v>200101.0</v>
      </c>
      <c r="F3324" s="4" t="s">
        <v>6167</v>
      </c>
      <c r="G3324" s="4" t="s">
        <v>6168</v>
      </c>
      <c r="H3324" s="8"/>
    </row>
    <row r="3325">
      <c r="A3325" s="4" t="s">
        <v>4721</v>
      </c>
      <c r="B3325" s="5">
        <v>17.0</v>
      </c>
      <c r="C3325" s="5">
        <v>3.0</v>
      </c>
      <c r="D3325" s="5" t="str">
        <f t="shared" si="1"/>
        <v>F173</v>
      </c>
      <c r="E3325" s="6">
        <v>17441.0</v>
      </c>
      <c r="F3325" s="4" t="s">
        <v>6169</v>
      </c>
      <c r="G3325" s="4" t="s">
        <v>6170</v>
      </c>
      <c r="H3325" s="8"/>
    </row>
    <row r="3326">
      <c r="A3326" s="4" t="s">
        <v>4721</v>
      </c>
      <c r="B3326" s="5">
        <v>17.0</v>
      </c>
      <c r="C3326" s="5">
        <v>3.0</v>
      </c>
      <c r="D3326" s="5" t="str">
        <f t="shared" si="1"/>
        <v>F173</v>
      </c>
      <c r="E3326" s="6">
        <v>17564.0</v>
      </c>
      <c r="F3326" s="4" t="s">
        <v>6171</v>
      </c>
      <c r="G3326" s="4" t="s">
        <v>6172</v>
      </c>
      <c r="H3326" s="8"/>
    </row>
    <row r="3327">
      <c r="A3327" s="4" t="s">
        <v>4721</v>
      </c>
      <c r="B3327" s="5">
        <v>17.0</v>
      </c>
      <c r="C3327" s="5">
        <v>4.0</v>
      </c>
      <c r="D3327" s="5" t="str">
        <f t="shared" si="1"/>
        <v>F174</v>
      </c>
      <c r="E3327" s="6">
        <v>10879.0</v>
      </c>
      <c r="F3327" s="4" t="s">
        <v>6173</v>
      </c>
      <c r="G3327" s="4" t="s">
        <v>6174</v>
      </c>
      <c r="H3327" s="8"/>
    </row>
    <row r="3328">
      <c r="A3328" s="4" t="s">
        <v>4721</v>
      </c>
      <c r="B3328" s="5">
        <v>17.0</v>
      </c>
      <c r="C3328" s="5">
        <v>4.0</v>
      </c>
      <c r="D3328" s="5" t="str">
        <f t="shared" si="1"/>
        <v>F174</v>
      </c>
      <c r="E3328" s="6">
        <v>10851.0</v>
      </c>
      <c r="F3328" s="4" t="s">
        <v>6175</v>
      </c>
      <c r="G3328" s="4" t="s">
        <v>6176</v>
      </c>
      <c r="H3328" s="8"/>
    </row>
    <row r="3329">
      <c r="A3329" s="4" t="s">
        <v>4721</v>
      </c>
      <c r="B3329" s="5">
        <v>17.0</v>
      </c>
      <c r="C3329" s="5">
        <v>4.0</v>
      </c>
      <c r="D3329" s="5" t="str">
        <f t="shared" si="1"/>
        <v>F174</v>
      </c>
      <c r="E3329" s="6">
        <v>11496.0</v>
      </c>
      <c r="F3329" s="4" t="s">
        <v>6177</v>
      </c>
      <c r="G3329" s="4" t="s">
        <v>6178</v>
      </c>
      <c r="H3329" s="8"/>
    </row>
    <row r="3330">
      <c r="A3330" s="4" t="s">
        <v>4721</v>
      </c>
      <c r="B3330" s="5">
        <v>17.0</v>
      </c>
      <c r="C3330" s="5">
        <v>4.0</v>
      </c>
      <c r="D3330" s="5" t="str">
        <f t="shared" si="1"/>
        <v>F174</v>
      </c>
      <c r="E3330" s="6">
        <v>11558.0</v>
      </c>
      <c r="F3330" s="4" t="s">
        <v>6179</v>
      </c>
      <c r="G3330" s="4" t="s">
        <v>6180</v>
      </c>
      <c r="H3330" s="8"/>
    </row>
    <row r="3331">
      <c r="A3331" s="4" t="s">
        <v>4721</v>
      </c>
      <c r="B3331" s="5">
        <v>17.0</v>
      </c>
      <c r="C3331" s="5">
        <v>4.0</v>
      </c>
      <c r="D3331" s="5" t="str">
        <f t="shared" si="1"/>
        <v>F174</v>
      </c>
      <c r="E3331" s="6">
        <v>13954.0</v>
      </c>
      <c r="F3331" s="4" t="s">
        <v>6181</v>
      </c>
      <c r="G3331" s="4" t="s">
        <v>6182</v>
      </c>
      <c r="H3331" s="8"/>
    </row>
    <row r="3332">
      <c r="A3332" s="4" t="s">
        <v>4721</v>
      </c>
      <c r="B3332" s="5">
        <v>17.0</v>
      </c>
      <c r="C3332" s="5">
        <v>4.0</v>
      </c>
      <c r="D3332" s="5" t="str">
        <f t="shared" si="1"/>
        <v>F174</v>
      </c>
      <c r="E3332" s="6">
        <v>13955.0</v>
      </c>
      <c r="F3332" s="4" t="s">
        <v>6183</v>
      </c>
      <c r="G3332" s="4" t="s">
        <v>6184</v>
      </c>
      <c r="H3332" s="8"/>
    </row>
    <row r="3333">
      <c r="A3333" s="4" t="s">
        <v>4721</v>
      </c>
      <c r="B3333" s="5">
        <v>17.0</v>
      </c>
      <c r="C3333" s="5">
        <v>4.0</v>
      </c>
      <c r="D3333" s="5" t="str">
        <f t="shared" si="1"/>
        <v>F174</v>
      </c>
      <c r="E3333" s="6">
        <v>15399.0</v>
      </c>
      <c r="F3333" s="4" t="s">
        <v>6185</v>
      </c>
      <c r="G3333" s="4" t="s">
        <v>6186</v>
      </c>
      <c r="H3333" s="8"/>
    </row>
    <row r="3334">
      <c r="A3334" s="4" t="s">
        <v>4721</v>
      </c>
      <c r="B3334" s="5">
        <v>17.0</v>
      </c>
      <c r="C3334" s="5">
        <v>4.0</v>
      </c>
      <c r="D3334" s="5" t="str">
        <f t="shared" si="1"/>
        <v>F174</v>
      </c>
      <c r="E3334" s="6">
        <v>15419.0</v>
      </c>
      <c r="F3334" s="4" t="s">
        <v>6187</v>
      </c>
      <c r="G3334" s="4" t="s">
        <v>6188</v>
      </c>
      <c r="H3334" s="8"/>
    </row>
    <row r="3335">
      <c r="A3335" s="4" t="s">
        <v>4721</v>
      </c>
      <c r="B3335" s="5">
        <v>17.0</v>
      </c>
      <c r="C3335" s="5">
        <v>4.0</v>
      </c>
      <c r="D3335" s="5" t="str">
        <f t="shared" si="1"/>
        <v>F174</v>
      </c>
      <c r="E3335" s="6">
        <v>16279.0</v>
      </c>
      <c r="F3335" s="4" t="s">
        <v>6189</v>
      </c>
      <c r="G3335" s="4" t="s">
        <v>6190</v>
      </c>
      <c r="H3335" s="8"/>
    </row>
    <row r="3336">
      <c r="A3336" s="4" t="s">
        <v>4721</v>
      </c>
      <c r="B3336" s="5">
        <v>17.0</v>
      </c>
      <c r="C3336" s="5">
        <v>4.0</v>
      </c>
      <c r="D3336" s="5" t="str">
        <f t="shared" si="1"/>
        <v>F174</v>
      </c>
      <c r="E3336" s="6">
        <v>16351.0</v>
      </c>
      <c r="F3336" s="4" t="s">
        <v>6191</v>
      </c>
      <c r="G3336" s="4" t="s">
        <v>6191</v>
      </c>
      <c r="H3336" s="8"/>
    </row>
    <row r="3337">
      <c r="A3337" s="4" t="s">
        <v>4721</v>
      </c>
      <c r="B3337" s="5">
        <v>17.0</v>
      </c>
      <c r="C3337" s="5">
        <v>4.0</v>
      </c>
      <c r="D3337" s="5" t="str">
        <f t="shared" si="1"/>
        <v>F174</v>
      </c>
      <c r="E3337" s="6">
        <v>16352.0</v>
      </c>
      <c r="F3337" s="4" t="s">
        <v>6192</v>
      </c>
      <c r="G3337" s="4" t="s">
        <v>6192</v>
      </c>
      <c r="H3337" s="8"/>
    </row>
    <row r="3338">
      <c r="A3338" s="4" t="s">
        <v>4721</v>
      </c>
      <c r="B3338" s="5">
        <v>17.0</v>
      </c>
      <c r="C3338" s="5">
        <v>4.0</v>
      </c>
      <c r="D3338" s="5" t="str">
        <f t="shared" si="1"/>
        <v>F174</v>
      </c>
      <c r="E3338" s="6">
        <v>16354.0</v>
      </c>
      <c r="F3338" s="4" t="s">
        <v>6193</v>
      </c>
      <c r="G3338" s="4" t="s">
        <v>6193</v>
      </c>
      <c r="H3338" s="8"/>
    </row>
    <row r="3339">
      <c r="A3339" s="4" t="s">
        <v>4721</v>
      </c>
      <c r="B3339" s="5">
        <v>17.0</v>
      </c>
      <c r="C3339" s="5">
        <v>4.0</v>
      </c>
      <c r="D3339" s="5" t="str">
        <f t="shared" si="1"/>
        <v>F174</v>
      </c>
      <c r="E3339" s="6">
        <v>16356.0</v>
      </c>
      <c r="F3339" s="4" t="s">
        <v>6194</v>
      </c>
      <c r="G3339" s="4" t="s">
        <v>6195</v>
      </c>
      <c r="H3339" s="8"/>
    </row>
    <row r="3340">
      <c r="A3340" s="4" t="s">
        <v>4721</v>
      </c>
      <c r="B3340" s="5">
        <v>17.0</v>
      </c>
      <c r="C3340" s="5">
        <v>4.0</v>
      </c>
      <c r="D3340" s="5" t="str">
        <f t="shared" si="1"/>
        <v>F174</v>
      </c>
      <c r="E3340" s="6">
        <v>16357.0</v>
      </c>
      <c r="F3340" s="4" t="s">
        <v>6196</v>
      </c>
      <c r="G3340" s="4" t="s">
        <v>6196</v>
      </c>
      <c r="H3340" s="8"/>
    </row>
    <row r="3341">
      <c r="A3341" s="4" t="s">
        <v>4721</v>
      </c>
      <c r="B3341" s="5">
        <v>17.0</v>
      </c>
      <c r="C3341" s="5">
        <v>4.0</v>
      </c>
      <c r="D3341" s="5" t="str">
        <f t="shared" si="1"/>
        <v>F174</v>
      </c>
      <c r="E3341" s="6">
        <v>17491.0</v>
      </c>
      <c r="F3341" s="4" t="s">
        <v>6197</v>
      </c>
      <c r="G3341" s="4" t="s">
        <v>6198</v>
      </c>
      <c r="H3341" s="8"/>
    </row>
    <row r="3342">
      <c r="A3342" s="4" t="s">
        <v>4721</v>
      </c>
      <c r="B3342" s="5">
        <v>17.0</v>
      </c>
      <c r="C3342" s="5">
        <v>4.0</v>
      </c>
      <c r="D3342" s="5" t="str">
        <f t="shared" si="1"/>
        <v>F174</v>
      </c>
      <c r="E3342" s="6">
        <v>38155.0</v>
      </c>
      <c r="F3342" s="4" t="s">
        <v>6199</v>
      </c>
      <c r="G3342" s="4" t="s">
        <v>6200</v>
      </c>
      <c r="H3342" s="8"/>
    </row>
    <row r="3343">
      <c r="A3343" s="4" t="s">
        <v>4721</v>
      </c>
      <c r="B3343" s="5">
        <v>17.0</v>
      </c>
      <c r="C3343" s="5">
        <v>4.0</v>
      </c>
      <c r="D3343" s="5" t="str">
        <f t="shared" si="1"/>
        <v>F174</v>
      </c>
      <c r="E3343" s="6">
        <v>20309.0</v>
      </c>
      <c r="F3343" s="4" t="s">
        <v>6201</v>
      </c>
      <c r="G3343" s="4" t="s">
        <v>6202</v>
      </c>
      <c r="H3343" s="8"/>
    </row>
    <row r="3344">
      <c r="A3344" s="4" t="s">
        <v>4721</v>
      </c>
      <c r="B3344" s="5">
        <v>17.0</v>
      </c>
      <c r="C3344" s="5">
        <v>4.0</v>
      </c>
      <c r="D3344" s="5" t="str">
        <f t="shared" si="1"/>
        <v>F174</v>
      </c>
      <c r="E3344" s="6">
        <v>20329.0</v>
      </c>
      <c r="F3344" s="4" t="s">
        <v>6203</v>
      </c>
      <c r="G3344" s="4" t="s">
        <v>6204</v>
      </c>
      <c r="H3344" s="8"/>
    </row>
    <row r="3345">
      <c r="A3345" s="4" t="s">
        <v>4721</v>
      </c>
      <c r="B3345" s="5">
        <v>17.0</v>
      </c>
      <c r="C3345" s="5">
        <v>5.0</v>
      </c>
      <c r="D3345" s="5" t="str">
        <f t="shared" si="1"/>
        <v>F175</v>
      </c>
      <c r="E3345" s="6">
        <v>10589.0</v>
      </c>
      <c r="F3345" s="4" t="s">
        <v>6205</v>
      </c>
      <c r="G3345" s="4" t="s">
        <v>6206</v>
      </c>
      <c r="H3345" s="8"/>
    </row>
    <row r="3346">
      <c r="A3346" s="4" t="s">
        <v>4721</v>
      </c>
      <c r="B3346" s="5">
        <v>17.0</v>
      </c>
      <c r="C3346" s="5">
        <v>5.0</v>
      </c>
      <c r="D3346" s="5" t="str">
        <f t="shared" si="1"/>
        <v>F175</v>
      </c>
      <c r="E3346" s="6">
        <v>11661.0</v>
      </c>
      <c r="F3346" s="4" t="s">
        <v>6207</v>
      </c>
      <c r="G3346" s="4" t="s">
        <v>6208</v>
      </c>
      <c r="H3346" s="8"/>
    </row>
    <row r="3347">
      <c r="A3347" s="4" t="s">
        <v>4721</v>
      </c>
      <c r="B3347" s="5">
        <v>17.0</v>
      </c>
      <c r="C3347" s="5">
        <v>5.0</v>
      </c>
      <c r="D3347" s="5" t="str">
        <f t="shared" si="1"/>
        <v>F175</v>
      </c>
      <c r="E3347" s="6">
        <v>12394.0</v>
      </c>
      <c r="F3347" s="4" t="s">
        <v>6209</v>
      </c>
      <c r="G3347" s="4" t="s">
        <v>6210</v>
      </c>
      <c r="H3347" s="8"/>
    </row>
    <row r="3348">
      <c r="A3348" s="4" t="s">
        <v>4721</v>
      </c>
      <c r="B3348" s="5">
        <v>17.0</v>
      </c>
      <c r="C3348" s="5">
        <v>5.0</v>
      </c>
      <c r="D3348" s="5" t="str">
        <f t="shared" si="1"/>
        <v>F175</v>
      </c>
      <c r="E3348" s="6">
        <v>13521.0</v>
      </c>
      <c r="F3348" s="4" t="s">
        <v>6211</v>
      </c>
      <c r="G3348" s="4" t="s">
        <v>6212</v>
      </c>
      <c r="H3348" s="8"/>
    </row>
    <row r="3349">
      <c r="A3349" s="4" t="s">
        <v>4721</v>
      </c>
      <c r="B3349" s="5">
        <v>17.0</v>
      </c>
      <c r="C3349" s="5">
        <v>5.0</v>
      </c>
      <c r="D3349" s="5" t="str">
        <f t="shared" si="1"/>
        <v>F175</v>
      </c>
      <c r="E3349" s="6">
        <v>17906.0</v>
      </c>
      <c r="F3349" s="4" t="s">
        <v>6213</v>
      </c>
      <c r="G3349" s="4" t="s">
        <v>6214</v>
      </c>
      <c r="H3349" s="8"/>
    </row>
    <row r="3350">
      <c r="A3350" s="4" t="s">
        <v>4721</v>
      </c>
      <c r="B3350" s="5">
        <v>17.0</v>
      </c>
      <c r="C3350" s="5">
        <v>5.0</v>
      </c>
      <c r="D3350" s="5" t="str">
        <f t="shared" si="1"/>
        <v>F175</v>
      </c>
      <c r="E3350" s="6">
        <v>17938.0</v>
      </c>
      <c r="F3350" s="4" t="s">
        <v>6215</v>
      </c>
      <c r="G3350" s="4" t="s">
        <v>6216</v>
      </c>
      <c r="H3350" s="8"/>
    </row>
    <row r="3351">
      <c r="A3351" s="4" t="s">
        <v>4721</v>
      </c>
      <c r="B3351" s="5">
        <v>17.0</v>
      </c>
      <c r="C3351" s="5">
        <v>6.0</v>
      </c>
      <c r="D3351" s="5" t="str">
        <f t="shared" si="1"/>
        <v>F176</v>
      </c>
      <c r="E3351" s="6">
        <v>10446.0</v>
      </c>
      <c r="F3351" s="4" t="s">
        <v>6217</v>
      </c>
      <c r="G3351" s="4" t="s">
        <v>6218</v>
      </c>
      <c r="H3351" s="8"/>
    </row>
    <row r="3352">
      <c r="A3352" s="4" t="s">
        <v>4721</v>
      </c>
      <c r="B3352" s="5">
        <v>17.0</v>
      </c>
      <c r="C3352" s="5">
        <v>6.0</v>
      </c>
      <c r="D3352" s="5" t="str">
        <f t="shared" si="1"/>
        <v>F176</v>
      </c>
      <c r="E3352" s="6">
        <v>10550.0</v>
      </c>
      <c r="F3352" s="4" t="s">
        <v>6219</v>
      </c>
      <c r="G3352" s="4" t="s">
        <v>6220</v>
      </c>
      <c r="H3352" s="8"/>
    </row>
    <row r="3353">
      <c r="A3353" s="4" t="s">
        <v>4721</v>
      </c>
      <c r="B3353" s="5">
        <v>17.0</v>
      </c>
      <c r="C3353" s="5">
        <v>6.0</v>
      </c>
      <c r="D3353" s="5" t="str">
        <f t="shared" si="1"/>
        <v>F176</v>
      </c>
      <c r="E3353" s="6">
        <v>10551.0</v>
      </c>
      <c r="F3353" s="4" t="s">
        <v>6221</v>
      </c>
      <c r="G3353" s="4" t="s">
        <v>6222</v>
      </c>
      <c r="H3353" s="8"/>
    </row>
    <row r="3354">
      <c r="A3354" s="4" t="s">
        <v>4721</v>
      </c>
      <c r="B3354" s="5">
        <v>17.0</v>
      </c>
      <c r="C3354" s="5">
        <v>6.0</v>
      </c>
      <c r="D3354" s="5" t="str">
        <f t="shared" si="1"/>
        <v>F176</v>
      </c>
      <c r="E3354" s="6">
        <v>11140.0</v>
      </c>
      <c r="F3354" s="4" t="s">
        <v>6223</v>
      </c>
      <c r="G3354" s="4" t="s">
        <v>6224</v>
      </c>
      <c r="H3354" s="8"/>
    </row>
    <row r="3355">
      <c r="A3355" s="4" t="s">
        <v>4721</v>
      </c>
      <c r="B3355" s="5">
        <v>17.0</v>
      </c>
      <c r="C3355" s="5">
        <v>6.0</v>
      </c>
      <c r="D3355" s="5" t="str">
        <f t="shared" si="1"/>
        <v>F176</v>
      </c>
      <c r="E3355" s="6">
        <v>12414.0</v>
      </c>
      <c r="F3355" s="4" t="s">
        <v>6225</v>
      </c>
      <c r="G3355" s="4" t="s">
        <v>6226</v>
      </c>
      <c r="H3355" s="8"/>
    </row>
    <row r="3356">
      <c r="A3356" s="4" t="s">
        <v>4721</v>
      </c>
      <c r="B3356" s="5">
        <v>17.0</v>
      </c>
      <c r="C3356" s="5">
        <v>6.0</v>
      </c>
      <c r="D3356" s="5" t="str">
        <f t="shared" si="1"/>
        <v>F176</v>
      </c>
      <c r="E3356" s="6">
        <v>15090.0</v>
      </c>
      <c r="F3356" s="4" t="s">
        <v>6227</v>
      </c>
      <c r="G3356" s="4" t="s">
        <v>6228</v>
      </c>
      <c r="H3356" s="8"/>
    </row>
    <row r="3357">
      <c r="A3357" s="4" t="s">
        <v>4721</v>
      </c>
      <c r="B3357" s="5">
        <v>17.0</v>
      </c>
      <c r="C3357" s="5">
        <v>6.0</v>
      </c>
      <c r="D3357" s="5" t="str">
        <f t="shared" si="1"/>
        <v>F176</v>
      </c>
      <c r="E3357" s="6">
        <v>16919.0</v>
      </c>
      <c r="F3357" s="4" t="s">
        <v>6229</v>
      </c>
      <c r="G3357" s="4" t="s">
        <v>6230</v>
      </c>
      <c r="H3357" s="8"/>
    </row>
    <row r="3358">
      <c r="A3358" s="4" t="s">
        <v>4721</v>
      </c>
      <c r="B3358" s="5">
        <v>17.0</v>
      </c>
      <c r="C3358" s="5">
        <v>6.0</v>
      </c>
      <c r="D3358" s="5" t="str">
        <f t="shared" si="1"/>
        <v>F176</v>
      </c>
      <c r="E3358" s="6">
        <v>18036.0</v>
      </c>
      <c r="F3358" s="4" t="s">
        <v>6231</v>
      </c>
      <c r="G3358" s="4" t="s">
        <v>6232</v>
      </c>
      <c r="H3358" s="8"/>
    </row>
    <row r="3359">
      <c r="A3359" s="4" t="s">
        <v>6233</v>
      </c>
      <c r="B3359" s="5">
        <v>11.0</v>
      </c>
      <c r="C3359" s="5">
        <v>1.0</v>
      </c>
      <c r="D3359" s="5" t="str">
        <f t="shared" si="1"/>
        <v>G111</v>
      </c>
      <c r="E3359" s="6">
        <v>10375.0</v>
      </c>
      <c r="F3359" s="4" t="s">
        <v>6234</v>
      </c>
      <c r="G3359" s="4" t="s">
        <v>6235</v>
      </c>
      <c r="H3359" s="8"/>
    </row>
    <row r="3360">
      <c r="A3360" s="4" t="s">
        <v>6233</v>
      </c>
      <c r="B3360" s="5">
        <v>11.0</v>
      </c>
      <c r="C3360" s="5">
        <v>1.0</v>
      </c>
      <c r="D3360" s="5" t="str">
        <f t="shared" si="1"/>
        <v>G111</v>
      </c>
      <c r="E3360" s="6">
        <v>11745.0</v>
      </c>
      <c r="F3360" s="4" t="s">
        <v>6236</v>
      </c>
      <c r="G3360" s="4" t="s">
        <v>6237</v>
      </c>
      <c r="H3360" s="8"/>
    </row>
    <row r="3361">
      <c r="A3361" s="4" t="s">
        <v>6233</v>
      </c>
      <c r="B3361" s="5">
        <v>11.0</v>
      </c>
      <c r="C3361" s="5">
        <v>1.0</v>
      </c>
      <c r="D3361" s="5" t="str">
        <f t="shared" si="1"/>
        <v>G111</v>
      </c>
      <c r="E3361" s="6">
        <v>11747.0</v>
      </c>
      <c r="F3361" s="4" t="s">
        <v>6238</v>
      </c>
      <c r="G3361" s="4" t="s">
        <v>6239</v>
      </c>
      <c r="H3361" s="8"/>
    </row>
    <row r="3362">
      <c r="A3362" s="4" t="s">
        <v>6233</v>
      </c>
      <c r="B3362" s="5">
        <v>11.0</v>
      </c>
      <c r="C3362" s="5">
        <v>1.0</v>
      </c>
      <c r="D3362" s="5" t="str">
        <f t="shared" si="1"/>
        <v>G111</v>
      </c>
      <c r="E3362" s="6">
        <v>13453.0</v>
      </c>
      <c r="F3362" s="4" t="s">
        <v>6240</v>
      </c>
      <c r="G3362" s="4" t="s">
        <v>6241</v>
      </c>
      <c r="H3362" s="8"/>
    </row>
    <row r="3363">
      <c r="A3363" s="4" t="s">
        <v>6233</v>
      </c>
      <c r="B3363" s="5">
        <v>11.0</v>
      </c>
      <c r="C3363" s="5">
        <v>1.0</v>
      </c>
      <c r="D3363" s="5" t="str">
        <f t="shared" si="1"/>
        <v>G111</v>
      </c>
      <c r="E3363" s="6">
        <v>15482.0</v>
      </c>
      <c r="F3363" s="4" t="s">
        <v>6242</v>
      </c>
      <c r="G3363" s="4" t="s">
        <v>6243</v>
      </c>
      <c r="H3363" s="8"/>
    </row>
    <row r="3364">
      <c r="A3364" s="4" t="s">
        <v>6233</v>
      </c>
      <c r="B3364" s="5">
        <v>11.0</v>
      </c>
      <c r="C3364" s="5">
        <v>1.0</v>
      </c>
      <c r="D3364" s="5" t="str">
        <f t="shared" si="1"/>
        <v>G111</v>
      </c>
      <c r="E3364" s="6">
        <v>15485.0</v>
      </c>
      <c r="F3364" s="4" t="s">
        <v>6244</v>
      </c>
      <c r="G3364" s="4" t="s">
        <v>6245</v>
      </c>
      <c r="H3364" s="8"/>
    </row>
    <row r="3365">
      <c r="A3365" s="4" t="s">
        <v>6233</v>
      </c>
      <c r="B3365" s="5">
        <v>11.0</v>
      </c>
      <c r="C3365" s="5">
        <v>1.0</v>
      </c>
      <c r="D3365" s="5" t="str">
        <f t="shared" si="1"/>
        <v>G111</v>
      </c>
      <c r="E3365" s="6">
        <v>15478.0</v>
      </c>
      <c r="F3365" s="4" t="s">
        <v>6246</v>
      </c>
      <c r="G3365" s="4" t="s">
        <v>6247</v>
      </c>
      <c r="H3365" s="8"/>
    </row>
    <row r="3366">
      <c r="A3366" s="4" t="s">
        <v>6233</v>
      </c>
      <c r="B3366" s="5">
        <v>11.0</v>
      </c>
      <c r="C3366" s="5">
        <v>1.0</v>
      </c>
      <c r="D3366" s="5" t="str">
        <f t="shared" si="1"/>
        <v>G111</v>
      </c>
      <c r="E3366" s="6">
        <v>15479.0</v>
      </c>
      <c r="F3366" s="4" t="s">
        <v>6248</v>
      </c>
      <c r="G3366" s="4" t="s">
        <v>6249</v>
      </c>
      <c r="H3366" s="8"/>
    </row>
    <row r="3367">
      <c r="A3367" s="4" t="s">
        <v>6233</v>
      </c>
      <c r="B3367" s="5">
        <v>11.0</v>
      </c>
      <c r="C3367" s="5">
        <v>1.0</v>
      </c>
      <c r="D3367" s="5" t="str">
        <f t="shared" si="1"/>
        <v>G111</v>
      </c>
      <c r="E3367" s="6">
        <v>17663.0</v>
      </c>
      <c r="F3367" s="4" t="s">
        <v>6250</v>
      </c>
      <c r="G3367" s="4" t="s">
        <v>6251</v>
      </c>
      <c r="H3367" s="8"/>
    </row>
    <row r="3368">
      <c r="A3368" s="4" t="s">
        <v>6233</v>
      </c>
      <c r="B3368" s="5">
        <v>11.0</v>
      </c>
      <c r="C3368" s="5">
        <v>1.0</v>
      </c>
      <c r="D3368" s="5" t="str">
        <f t="shared" si="1"/>
        <v>G111</v>
      </c>
      <c r="E3368" s="6">
        <v>18558.0</v>
      </c>
      <c r="F3368" s="4" t="s">
        <v>6252</v>
      </c>
      <c r="G3368" s="4" t="s">
        <v>6253</v>
      </c>
      <c r="H3368" s="8"/>
    </row>
    <row r="3369">
      <c r="A3369" s="4" t="s">
        <v>6233</v>
      </c>
      <c r="B3369" s="5">
        <v>11.0</v>
      </c>
      <c r="C3369" s="5">
        <v>1.0</v>
      </c>
      <c r="D3369" s="5" t="str">
        <f t="shared" si="1"/>
        <v>G111</v>
      </c>
      <c r="E3369" s="6">
        <v>140972.0</v>
      </c>
      <c r="F3369" s="4" t="s">
        <v>6254</v>
      </c>
      <c r="G3369" s="4" t="s">
        <v>6255</v>
      </c>
      <c r="H3369" s="8"/>
    </row>
    <row r="3370">
      <c r="A3370" s="4" t="s">
        <v>6233</v>
      </c>
      <c r="B3370" s="5">
        <v>11.0</v>
      </c>
      <c r="C3370" s="5">
        <v>1.0</v>
      </c>
      <c r="D3370" s="5" t="str">
        <f t="shared" si="1"/>
        <v>G111</v>
      </c>
      <c r="E3370" s="6">
        <v>19707.0</v>
      </c>
      <c r="F3370" s="4" t="s">
        <v>6256</v>
      </c>
      <c r="G3370" s="4" t="s">
        <v>6257</v>
      </c>
      <c r="H3370" s="8"/>
    </row>
    <row r="3371">
      <c r="A3371" s="4" t="s">
        <v>6233</v>
      </c>
      <c r="B3371" s="5">
        <v>11.0</v>
      </c>
      <c r="C3371" s="5">
        <v>2.0</v>
      </c>
      <c r="D3371" s="5" t="str">
        <f t="shared" si="1"/>
        <v>G112</v>
      </c>
      <c r="E3371" s="6">
        <v>10570.0</v>
      </c>
      <c r="F3371" s="4" t="s">
        <v>6258</v>
      </c>
      <c r="G3371" s="4" t="s">
        <v>6259</v>
      </c>
      <c r="H3371" s="8"/>
    </row>
    <row r="3372">
      <c r="A3372" s="4" t="s">
        <v>6233</v>
      </c>
      <c r="B3372" s="5">
        <v>11.0</v>
      </c>
      <c r="C3372" s="5">
        <v>2.0</v>
      </c>
      <c r="D3372" s="5" t="str">
        <f t="shared" si="1"/>
        <v>G112</v>
      </c>
      <c r="E3372" s="6">
        <v>10640.0</v>
      </c>
      <c r="F3372" s="4" t="s">
        <v>6260</v>
      </c>
      <c r="G3372" s="4" t="s">
        <v>6261</v>
      </c>
      <c r="H3372" s="8"/>
    </row>
    <row r="3373">
      <c r="A3373" s="4" t="s">
        <v>6233</v>
      </c>
      <c r="B3373" s="5">
        <v>11.0</v>
      </c>
      <c r="C3373" s="5">
        <v>2.0</v>
      </c>
      <c r="D3373" s="5" t="str">
        <f t="shared" si="1"/>
        <v>G112</v>
      </c>
      <c r="E3373" s="6">
        <v>11051.0</v>
      </c>
      <c r="F3373" s="4" t="s">
        <v>6262</v>
      </c>
      <c r="G3373" s="4" t="s">
        <v>6263</v>
      </c>
      <c r="H3373" s="8"/>
    </row>
    <row r="3374">
      <c r="A3374" s="4" t="s">
        <v>6233</v>
      </c>
      <c r="B3374" s="5">
        <v>11.0</v>
      </c>
      <c r="C3374" s="5">
        <v>2.0</v>
      </c>
      <c r="D3374" s="5" t="str">
        <f t="shared" si="1"/>
        <v>G112</v>
      </c>
      <c r="E3374" s="6">
        <v>11068.0</v>
      </c>
      <c r="F3374" s="4" t="s">
        <v>6264</v>
      </c>
      <c r="G3374" s="4" t="s">
        <v>6265</v>
      </c>
      <c r="H3374" s="8"/>
    </row>
    <row r="3375">
      <c r="A3375" s="4" t="s">
        <v>6233</v>
      </c>
      <c r="B3375" s="5">
        <v>11.0</v>
      </c>
      <c r="C3375" s="5">
        <v>2.0</v>
      </c>
      <c r="D3375" s="5" t="str">
        <f t="shared" si="1"/>
        <v>G112</v>
      </c>
      <c r="E3375" s="6">
        <v>11060.0</v>
      </c>
      <c r="F3375" s="4" t="s">
        <v>6266</v>
      </c>
      <c r="G3375" s="4" t="s">
        <v>6267</v>
      </c>
      <c r="H3375" s="8"/>
    </row>
    <row r="3376">
      <c r="A3376" s="4" t="s">
        <v>6233</v>
      </c>
      <c r="B3376" s="5">
        <v>11.0</v>
      </c>
      <c r="C3376" s="5">
        <v>2.0</v>
      </c>
      <c r="D3376" s="5" t="str">
        <f t="shared" si="1"/>
        <v>G112</v>
      </c>
      <c r="E3376" s="6">
        <v>11828.0</v>
      </c>
      <c r="F3376" s="4" t="s">
        <v>6268</v>
      </c>
      <c r="G3376" s="4" t="s">
        <v>6269</v>
      </c>
      <c r="H3376" s="8"/>
    </row>
    <row r="3377">
      <c r="A3377" s="4" t="s">
        <v>6233</v>
      </c>
      <c r="B3377" s="5">
        <v>11.0</v>
      </c>
      <c r="C3377" s="5">
        <v>2.0</v>
      </c>
      <c r="D3377" s="5" t="str">
        <f t="shared" si="1"/>
        <v>G112</v>
      </c>
      <c r="E3377" s="6">
        <v>11850.0</v>
      </c>
      <c r="F3377" s="4" t="s">
        <v>6270</v>
      </c>
      <c r="G3377" s="4" t="s">
        <v>6271</v>
      </c>
      <c r="H3377" s="8"/>
    </row>
    <row r="3378">
      <c r="A3378" s="4" t="s">
        <v>6233</v>
      </c>
      <c r="B3378" s="5">
        <v>11.0</v>
      </c>
      <c r="C3378" s="5">
        <v>2.0</v>
      </c>
      <c r="D3378" s="5" t="str">
        <f t="shared" si="1"/>
        <v>G112</v>
      </c>
      <c r="E3378" s="6">
        <v>11851.0</v>
      </c>
      <c r="F3378" s="4" t="s">
        <v>6272</v>
      </c>
      <c r="G3378" s="4" t="s">
        <v>6273</v>
      </c>
      <c r="H3378" s="8"/>
    </row>
    <row r="3379">
      <c r="A3379" s="4" t="s">
        <v>6233</v>
      </c>
      <c r="B3379" s="5">
        <v>11.0</v>
      </c>
      <c r="C3379" s="5">
        <v>2.0</v>
      </c>
      <c r="D3379" s="5" t="str">
        <f t="shared" si="1"/>
        <v>G112</v>
      </c>
      <c r="E3379" s="6">
        <v>11852.0</v>
      </c>
      <c r="F3379" s="4" t="s">
        <v>6274</v>
      </c>
      <c r="G3379" s="4" t="s">
        <v>6275</v>
      </c>
      <c r="H3379" s="8"/>
    </row>
    <row r="3380">
      <c r="A3380" s="4" t="s">
        <v>6233</v>
      </c>
      <c r="B3380" s="5">
        <v>11.0</v>
      </c>
      <c r="C3380" s="5">
        <v>2.0</v>
      </c>
      <c r="D3380" s="5" t="str">
        <f t="shared" si="1"/>
        <v>G112</v>
      </c>
      <c r="E3380" s="6">
        <v>11853.0</v>
      </c>
      <c r="F3380" s="4" t="s">
        <v>6276</v>
      </c>
      <c r="G3380" s="4" t="s">
        <v>6277</v>
      </c>
      <c r="H3380" s="8"/>
    </row>
    <row r="3381">
      <c r="A3381" s="4" t="s">
        <v>6233</v>
      </c>
      <c r="B3381" s="5">
        <v>11.0</v>
      </c>
      <c r="C3381" s="5">
        <v>2.0</v>
      </c>
      <c r="D3381" s="5" t="str">
        <f t="shared" si="1"/>
        <v>G112</v>
      </c>
      <c r="E3381" s="6">
        <v>11873.0</v>
      </c>
      <c r="F3381" s="4" t="s">
        <v>6278</v>
      </c>
      <c r="G3381" s="4" t="s">
        <v>6279</v>
      </c>
      <c r="H3381" s="8"/>
    </row>
    <row r="3382">
      <c r="A3382" s="4" t="s">
        <v>6233</v>
      </c>
      <c r="B3382" s="5">
        <v>11.0</v>
      </c>
      <c r="C3382" s="5">
        <v>2.0</v>
      </c>
      <c r="D3382" s="5" t="str">
        <f t="shared" si="1"/>
        <v>G112</v>
      </c>
      <c r="E3382" s="6">
        <v>12236.0</v>
      </c>
      <c r="F3382" s="4" t="s">
        <v>6280</v>
      </c>
      <c r="G3382" s="4" t="s">
        <v>6281</v>
      </c>
      <c r="H3382" s="8"/>
    </row>
    <row r="3383">
      <c r="A3383" s="4" t="s">
        <v>6233</v>
      </c>
      <c r="B3383" s="5">
        <v>11.0</v>
      </c>
      <c r="C3383" s="5">
        <v>2.0</v>
      </c>
      <c r="D3383" s="5" t="str">
        <f t="shared" si="1"/>
        <v>G112</v>
      </c>
      <c r="E3383" s="6">
        <v>12257.0</v>
      </c>
      <c r="F3383" s="4" t="s">
        <v>6282</v>
      </c>
      <c r="G3383" s="4" t="s">
        <v>6283</v>
      </c>
      <c r="H3383" s="8"/>
    </row>
    <row r="3384">
      <c r="A3384" s="4" t="s">
        <v>6233</v>
      </c>
      <c r="B3384" s="5">
        <v>11.0</v>
      </c>
      <c r="C3384" s="5">
        <v>2.0</v>
      </c>
      <c r="D3384" s="5" t="str">
        <f t="shared" si="1"/>
        <v>G112</v>
      </c>
      <c r="E3384" s="6">
        <v>140930.0</v>
      </c>
      <c r="F3384" s="4" t="s">
        <v>6284</v>
      </c>
      <c r="G3384" s="4" t="s">
        <v>6285</v>
      </c>
      <c r="H3384" s="8"/>
    </row>
    <row r="3385">
      <c r="A3385" s="4" t="s">
        <v>6233</v>
      </c>
      <c r="B3385" s="5">
        <v>11.0</v>
      </c>
      <c r="C3385" s="5">
        <v>2.0</v>
      </c>
      <c r="D3385" s="5" t="str">
        <f t="shared" si="1"/>
        <v>G112</v>
      </c>
      <c r="E3385" s="6">
        <v>14425.0</v>
      </c>
      <c r="F3385" s="4" t="s">
        <v>6286</v>
      </c>
      <c r="G3385" s="4" t="s">
        <v>6287</v>
      </c>
      <c r="H3385" s="8"/>
    </row>
    <row r="3386">
      <c r="A3386" s="4" t="s">
        <v>6233</v>
      </c>
      <c r="B3386" s="5">
        <v>11.0</v>
      </c>
      <c r="C3386" s="5">
        <v>2.0</v>
      </c>
      <c r="D3386" s="5" t="str">
        <f t="shared" si="1"/>
        <v>G112</v>
      </c>
      <c r="E3386" s="6">
        <v>14299.0</v>
      </c>
      <c r="F3386" s="4" t="s">
        <v>6288</v>
      </c>
      <c r="G3386" s="4" t="s">
        <v>6289</v>
      </c>
      <c r="H3386" s="8"/>
    </row>
    <row r="3387">
      <c r="A3387" s="4" t="s">
        <v>6233</v>
      </c>
      <c r="B3387" s="5">
        <v>11.0</v>
      </c>
      <c r="C3387" s="5">
        <v>2.0</v>
      </c>
      <c r="D3387" s="5" t="str">
        <f t="shared" si="1"/>
        <v>G112</v>
      </c>
      <c r="E3387" s="6">
        <v>14300.0</v>
      </c>
      <c r="F3387" s="4" t="s">
        <v>6290</v>
      </c>
      <c r="G3387" s="4" t="s">
        <v>6291</v>
      </c>
      <c r="H3387" s="8"/>
    </row>
    <row r="3388">
      <c r="A3388" s="4" t="s">
        <v>6233</v>
      </c>
      <c r="B3388" s="5">
        <v>12.0</v>
      </c>
      <c r="C3388" s="5">
        <v>1.0</v>
      </c>
      <c r="D3388" s="5" t="str">
        <f t="shared" si="1"/>
        <v>G121</v>
      </c>
      <c r="E3388" s="6">
        <v>10214.0</v>
      </c>
      <c r="F3388" s="4" t="s">
        <v>6292</v>
      </c>
      <c r="G3388" s="4" t="s">
        <v>6293</v>
      </c>
      <c r="H3388" s="8"/>
    </row>
    <row r="3389">
      <c r="A3389" s="4" t="s">
        <v>6233</v>
      </c>
      <c r="B3389" s="5">
        <v>12.0</v>
      </c>
      <c r="C3389" s="5">
        <v>1.0</v>
      </c>
      <c r="D3389" s="5" t="str">
        <f t="shared" si="1"/>
        <v>G121</v>
      </c>
      <c r="E3389" s="6">
        <v>10206.0</v>
      </c>
      <c r="F3389" s="4" t="s">
        <v>6294</v>
      </c>
      <c r="G3389" s="4" t="s">
        <v>6295</v>
      </c>
      <c r="H3389" s="8"/>
    </row>
    <row r="3390">
      <c r="A3390" s="4" t="s">
        <v>6233</v>
      </c>
      <c r="B3390" s="5">
        <v>12.0</v>
      </c>
      <c r="C3390" s="5">
        <v>1.0</v>
      </c>
      <c r="D3390" s="5" t="str">
        <f t="shared" si="1"/>
        <v>G121</v>
      </c>
      <c r="E3390" s="6">
        <v>10207.0</v>
      </c>
      <c r="F3390" s="4" t="s">
        <v>6296</v>
      </c>
      <c r="G3390" s="4" t="s">
        <v>6297</v>
      </c>
      <c r="H3390" s="8"/>
    </row>
    <row r="3391">
      <c r="A3391" s="4" t="s">
        <v>6233</v>
      </c>
      <c r="B3391" s="5">
        <v>12.0</v>
      </c>
      <c r="C3391" s="5">
        <v>1.0</v>
      </c>
      <c r="D3391" s="5" t="str">
        <f t="shared" si="1"/>
        <v>G121</v>
      </c>
      <c r="E3391" s="6">
        <v>10208.0</v>
      </c>
      <c r="F3391" s="4" t="s">
        <v>6298</v>
      </c>
      <c r="G3391" s="4" t="s">
        <v>6299</v>
      </c>
      <c r="H3391" s="8"/>
    </row>
    <row r="3392">
      <c r="A3392" s="4" t="s">
        <v>6233</v>
      </c>
      <c r="B3392" s="5">
        <v>12.0</v>
      </c>
      <c r="C3392" s="5">
        <v>1.0</v>
      </c>
      <c r="D3392" s="5" t="str">
        <f t="shared" si="1"/>
        <v>G121</v>
      </c>
      <c r="E3392" s="6">
        <v>10209.0</v>
      </c>
      <c r="F3392" s="4" t="s">
        <v>6300</v>
      </c>
      <c r="G3392" s="4" t="s">
        <v>6301</v>
      </c>
      <c r="H3392" s="8"/>
    </row>
    <row r="3393">
      <c r="A3393" s="4" t="s">
        <v>6233</v>
      </c>
      <c r="B3393" s="5">
        <v>12.0</v>
      </c>
      <c r="C3393" s="5">
        <v>1.0</v>
      </c>
      <c r="D3393" s="5" t="str">
        <f t="shared" si="1"/>
        <v>G121</v>
      </c>
      <c r="E3393" s="6">
        <v>10210.0</v>
      </c>
      <c r="F3393" s="4" t="s">
        <v>6302</v>
      </c>
      <c r="G3393" s="4" t="s">
        <v>6303</v>
      </c>
      <c r="H3393" s="8"/>
    </row>
    <row r="3394">
      <c r="A3394" s="4" t="s">
        <v>6233</v>
      </c>
      <c r="B3394" s="5">
        <v>12.0</v>
      </c>
      <c r="C3394" s="5">
        <v>1.0</v>
      </c>
      <c r="D3394" s="5" t="str">
        <f t="shared" si="1"/>
        <v>G121</v>
      </c>
      <c r="E3394" s="6">
        <v>10211.0</v>
      </c>
      <c r="F3394" s="4" t="s">
        <v>6304</v>
      </c>
      <c r="G3394" s="4" t="s">
        <v>6305</v>
      </c>
      <c r="H3394" s="8"/>
    </row>
    <row r="3395">
      <c r="A3395" s="4" t="s">
        <v>6233</v>
      </c>
      <c r="B3395" s="5">
        <v>12.0</v>
      </c>
      <c r="C3395" s="5">
        <v>1.0</v>
      </c>
      <c r="D3395" s="5" t="str">
        <f t="shared" si="1"/>
        <v>G121</v>
      </c>
      <c r="E3395" s="6">
        <v>10212.0</v>
      </c>
      <c r="F3395" s="4" t="s">
        <v>6306</v>
      </c>
      <c r="G3395" s="10" t="s">
        <v>6307</v>
      </c>
      <c r="H3395" s="8"/>
    </row>
    <row r="3396">
      <c r="A3396" s="4" t="s">
        <v>6233</v>
      </c>
      <c r="B3396" s="5">
        <v>12.0</v>
      </c>
      <c r="C3396" s="5">
        <v>1.0</v>
      </c>
      <c r="D3396" s="5" t="str">
        <f t="shared" si="1"/>
        <v>G121</v>
      </c>
      <c r="E3396" s="6">
        <v>10215.0</v>
      </c>
      <c r="F3396" s="4" t="s">
        <v>6308</v>
      </c>
      <c r="G3396" s="4" t="s">
        <v>6309</v>
      </c>
      <c r="H3396" s="8"/>
    </row>
    <row r="3397">
      <c r="A3397" s="4" t="s">
        <v>6233</v>
      </c>
      <c r="B3397" s="5">
        <v>12.0</v>
      </c>
      <c r="C3397" s="5">
        <v>1.0</v>
      </c>
      <c r="D3397" s="5" t="str">
        <f t="shared" si="1"/>
        <v>G121</v>
      </c>
      <c r="E3397" s="6">
        <v>10216.0</v>
      </c>
      <c r="F3397" s="4" t="s">
        <v>6310</v>
      </c>
      <c r="G3397" s="4" t="s">
        <v>6311</v>
      </c>
      <c r="H3397" s="8"/>
    </row>
    <row r="3398">
      <c r="A3398" s="4" t="s">
        <v>6233</v>
      </c>
      <c r="B3398" s="5">
        <v>12.0</v>
      </c>
      <c r="C3398" s="5">
        <v>1.0</v>
      </c>
      <c r="D3398" s="5" t="str">
        <f t="shared" si="1"/>
        <v>G121</v>
      </c>
      <c r="E3398" s="6">
        <v>10217.0</v>
      </c>
      <c r="F3398" s="4" t="s">
        <v>6312</v>
      </c>
      <c r="G3398" s="4" t="s">
        <v>6313</v>
      </c>
      <c r="H3398" s="8"/>
    </row>
    <row r="3399">
      <c r="A3399" s="4" t="s">
        <v>6233</v>
      </c>
      <c r="B3399" s="5">
        <v>12.0</v>
      </c>
      <c r="C3399" s="5">
        <v>1.0</v>
      </c>
      <c r="D3399" s="5" t="str">
        <f t="shared" si="1"/>
        <v>G121</v>
      </c>
      <c r="E3399" s="6">
        <v>10227.0</v>
      </c>
      <c r="F3399" s="4" t="s">
        <v>6314</v>
      </c>
      <c r="G3399" s="4" t="s">
        <v>6315</v>
      </c>
      <c r="H3399" s="8"/>
    </row>
    <row r="3400">
      <c r="A3400" s="4" t="s">
        <v>6233</v>
      </c>
      <c r="B3400" s="5">
        <v>12.0</v>
      </c>
      <c r="C3400" s="5">
        <v>1.0</v>
      </c>
      <c r="D3400" s="5" t="str">
        <f t="shared" si="1"/>
        <v>G121</v>
      </c>
      <c r="E3400" s="6">
        <v>10228.0</v>
      </c>
      <c r="F3400" s="4" t="s">
        <v>6316</v>
      </c>
      <c r="G3400" s="4" t="s">
        <v>6317</v>
      </c>
      <c r="H3400" s="8"/>
    </row>
    <row r="3401">
      <c r="A3401" s="4" t="s">
        <v>6233</v>
      </c>
      <c r="B3401" s="5">
        <v>12.0</v>
      </c>
      <c r="C3401" s="5">
        <v>1.0</v>
      </c>
      <c r="D3401" s="5" t="str">
        <f t="shared" si="1"/>
        <v>G121</v>
      </c>
      <c r="E3401" s="6">
        <v>13343.0</v>
      </c>
      <c r="F3401" s="4" t="s">
        <v>6318</v>
      </c>
      <c r="G3401" s="4" t="s">
        <v>6319</v>
      </c>
      <c r="H3401" s="8"/>
    </row>
    <row r="3402">
      <c r="A3402" s="4" t="s">
        <v>6233</v>
      </c>
      <c r="B3402" s="5">
        <v>12.0</v>
      </c>
      <c r="C3402" s="5">
        <v>1.0</v>
      </c>
      <c r="D3402" s="5" t="str">
        <f t="shared" si="1"/>
        <v>G121</v>
      </c>
      <c r="E3402" s="6">
        <v>13344.0</v>
      </c>
      <c r="F3402" s="4" t="s">
        <v>6320</v>
      </c>
      <c r="G3402" s="4" t="s">
        <v>6321</v>
      </c>
      <c r="H3402" s="8"/>
    </row>
    <row r="3403">
      <c r="A3403" s="4" t="s">
        <v>6233</v>
      </c>
      <c r="B3403" s="5">
        <v>12.0</v>
      </c>
      <c r="C3403" s="5">
        <v>1.0</v>
      </c>
      <c r="D3403" s="5" t="str">
        <f t="shared" si="1"/>
        <v>G121</v>
      </c>
      <c r="E3403" s="6">
        <v>13681.0</v>
      </c>
      <c r="F3403" s="4" t="s">
        <v>6322</v>
      </c>
      <c r="G3403" s="4" t="s">
        <v>6323</v>
      </c>
      <c r="H3403" s="8"/>
    </row>
    <row r="3404">
      <c r="A3404" s="4" t="s">
        <v>6233</v>
      </c>
      <c r="B3404" s="5">
        <v>12.0</v>
      </c>
      <c r="C3404" s="5">
        <v>1.0</v>
      </c>
      <c r="D3404" s="5" t="str">
        <f t="shared" si="1"/>
        <v>G121</v>
      </c>
      <c r="E3404" s="6">
        <v>15450.0</v>
      </c>
      <c r="F3404" s="4" t="s">
        <v>6324</v>
      </c>
      <c r="G3404" s="4" t="s">
        <v>6325</v>
      </c>
      <c r="H3404" s="8"/>
    </row>
    <row r="3405">
      <c r="A3405" s="4" t="s">
        <v>6233</v>
      </c>
      <c r="B3405" s="5">
        <v>12.0</v>
      </c>
      <c r="C3405" s="5">
        <v>1.0</v>
      </c>
      <c r="D3405" s="5" t="str">
        <f t="shared" si="1"/>
        <v>G121</v>
      </c>
      <c r="E3405" s="6">
        <v>15451.0</v>
      </c>
      <c r="F3405" s="4" t="s">
        <v>6326</v>
      </c>
      <c r="G3405" s="4" t="s">
        <v>6327</v>
      </c>
      <c r="H3405" s="8"/>
    </row>
    <row r="3406">
      <c r="A3406" s="4" t="s">
        <v>6233</v>
      </c>
      <c r="B3406" s="5">
        <v>12.0</v>
      </c>
      <c r="C3406" s="5">
        <v>1.0</v>
      </c>
      <c r="D3406" s="5" t="str">
        <f t="shared" si="1"/>
        <v>G121</v>
      </c>
      <c r="E3406" s="6">
        <v>15452.0</v>
      </c>
      <c r="F3406" s="4" t="s">
        <v>6328</v>
      </c>
      <c r="G3406" s="4" t="s">
        <v>6329</v>
      </c>
      <c r="H3406" s="8"/>
    </row>
    <row r="3407">
      <c r="A3407" s="4" t="s">
        <v>6233</v>
      </c>
      <c r="B3407" s="5">
        <v>12.0</v>
      </c>
      <c r="C3407" s="5">
        <v>1.0</v>
      </c>
      <c r="D3407" s="5" t="str">
        <f t="shared" si="1"/>
        <v>G121</v>
      </c>
      <c r="E3407" s="6">
        <v>15441.0</v>
      </c>
      <c r="F3407" s="4" t="s">
        <v>6330</v>
      </c>
      <c r="G3407" s="4" t="s">
        <v>6331</v>
      </c>
      <c r="H3407" s="8"/>
    </row>
    <row r="3408">
      <c r="A3408" s="4" t="s">
        <v>6233</v>
      </c>
      <c r="B3408" s="5">
        <v>12.0</v>
      </c>
      <c r="C3408" s="5">
        <v>1.0</v>
      </c>
      <c r="D3408" s="5" t="str">
        <f t="shared" si="1"/>
        <v>G121</v>
      </c>
      <c r="E3408" s="6">
        <v>15442.0</v>
      </c>
      <c r="F3408" s="4" t="s">
        <v>6332</v>
      </c>
      <c r="G3408" s="4" t="s">
        <v>6332</v>
      </c>
      <c r="H3408" s="8"/>
    </row>
    <row r="3409">
      <c r="A3409" s="4" t="s">
        <v>6233</v>
      </c>
      <c r="B3409" s="5">
        <v>12.0</v>
      </c>
      <c r="C3409" s="5">
        <v>1.0</v>
      </c>
      <c r="D3409" s="5" t="str">
        <f t="shared" si="1"/>
        <v>G121</v>
      </c>
      <c r="E3409" s="6">
        <v>15443.0</v>
      </c>
      <c r="F3409" s="4" t="s">
        <v>6333</v>
      </c>
      <c r="G3409" s="4" t="s">
        <v>6333</v>
      </c>
      <c r="H3409" s="8"/>
    </row>
    <row r="3410">
      <c r="A3410" s="4" t="s">
        <v>6233</v>
      </c>
      <c r="B3410" s="5">
        <v>12.0</v>
      </c>
      <c r="C3410" s="5">
        <v>1.0</v>
      </c>
      <c r="D3410" s="5" t="str">
        <f t="shared" si="1"/>
        <v>G121</v>
      </c>
      <c r="E3410" s="6">
        <v>15444.0</v>
      </c>
      <c r="F3410" s="4" t="s">
        <v>6334</v>
      </c>
      <c r="G3410" s="4" t="s">
        <v>6334</v>
      </c>
      <c r="H3410" s="8"/>
    </row>
    <row r="3411">
      <c r="A3411" s="4" t="s">
        <v>6233</v>
      </c>
      <c r="B3411" s="5">
        <v>12.0</v>
      </c>
      <c r="C3411" s="5">
        <v>1.0</v>
      </c>
      <c r="D3411" s="5" t="str">
        <f t="shared" si="1"/>
        <v>G121</v>
      </c>
      <c r="E3411" s="6">
        <v>15445.0</v>
      </c>
      <c r="F3411" s="4" t="s">
        <v>6335</v>
      </c>
      <c r="G3411" s="4" t="s">
        <v>6335</v>
      </c>
      <c r="H3411" s="8"/>
    </row>
    <row r="3412">
      <c r="A3412" s="4" t="s">
        <v>6233</v>
      </c>
      <c r="B3412" s="5">
        <v>12.0</v>
      </c>
      <c r="C3412" s="5">
        <v>1.0</v>
      </c>
      <c r="D3412" s="5" t="str">
        <f t="shared" si="1"/>
        <v>G121</v>
      </c>
      <c r="E3412" s="6">
        <v>15453.0</v>
      </c>
      <c r="F3412" s="4" t="s">
        <v>6336</v>
      </c>
      <c r="G3412" s="4" t="s">
        <v>6336</v>
      </c>
      <c r="H3412" s="8"/>
    </row>
    <row r="3413">
      <c r="A3413" s="4" t="s">
        <v>6233</v>
      </c>
      <c r="B3413" s="5">
        <v>12.0</v>
      </c>
      <c r="C3413" s="5">
        <v>1.0</v>
      </c>
      <c r="D3413" s="5" t="str">
        <f t="shared" si="1"/>
        <v>G121</v>
      </c>
      <c r="E3413" s="6">
        <v>15454.0</v>
      </c>
      <c r="F3413" s="4" t="s">
        <v>6337</v>
      </c>
      <c r="G3413" s="4" t="s">
        <v>6338</v>
      </c>
      <c r="H3413" s="8"/>
    </row>
    <row r="3414">
      <c r="A3414" s="4" t="s">
        <v>6233</v>
      </c>
      <c r="B3414" s="5">
        <v>12.0</v>
      </c>
      <c r="C3414" s="5">
        <v>1.0</v>
      </c>
      <c r="D3414" s="5" t="str">
        <f t="shared" si="1"/>
        <v>G121</v>
      </c>
      <c r="E3414" s="6">
        <v>15455.0</v>
      </c>
      <c r="F3414" s="4" t="s">
        <v>6339</v>
      </c>
      <c r="G3414" s="4" t="s">
        <v>6340</v>
      </c>
      <c r="H3414" s="8"/>
    </row>
    <row r="3415">
      <c r="A3415" s="4" t="s">
        <v>6233</v>
      </c>
      <c r="B3415" s="5">
        <v>12.0</v>
      </c>
      <c r="C3415" s="5">
        <v>1.0</v>
      </c>
      <c r="D3415" s="5" t="str">
        <f t="shared" si="1"/>
        <v>G121</v>
      </c>
      <c r="E3415" s="6">
        <v>15446.0</v>
      </c>
      <c r="F3415" s="4" t="s">
        <v>6341</v>
      </c>
      <c r="G3415" s="4" t="s">
        <v>6341</v>
      </c>
      <c r="H3415" s="8"/>
    </row>
    <row r="3416">
      <c r="A3416" s="4" t="s">
        <v>6233</v>
      </c>
      <c r="B3416" s="5">
        <v>12.0</v>
      </c>
      <c r="C3416" s="5">
        <v>1.0</v>
      </c>
      <c r="D3416" s="5" t="str">
        <f t="shared" si="1"/>
        <v>G121</v>
      </c>
      <c r="E3416" s="6">
        <v>15447.0</v>
      </c>
      <c r="F3416" s="4" t="s">
        <v>6342</v>
      </c>
      <c r="G3416" s="4" t="s">
        <v>6343</v>
      </c>
      <c r="H3416" s="8"/>
    </row>
    <row r="3417">
      <c r="A3417" s="4" t="s">
        <v>6233</v>
      </c>
      <c r="B3417" s="5">
        <v>12.0</v>
      </c>
      <c r="C3417" s="5">
        <v>1.0</v>
      </c>
      <c r="D3417" s="5" t="str">
        <f t="shared" si="1"/>
        <v>G121</v>
      </c>
      <c r="E3417" s="6">
        <v>15449.0</v>
      </c>
      <c r="F3417" s="4" t="s">
        <v>6344</v>
      </c>
      <c r="G3417" s="4" t="s">
        <v>6344</v>
      </c>
      <c r="H3417" s="8"/>
    </row>
    <row r="3418">
      <c r="A3418" s="4" t="s">
        <v>6233</v>
      </c>
      <c r="B3418" s="5">
        <v>12.0</v>
      </c>
      <c r="C3418" s="5">
        <v>1.0</v>
      </c>
      <c r="D3418" s="5" t="str">
        <f t="shared" si="1"/>
        <v>G121</v>
      </c>
      <c r="E3418" s="6">
        <v>15448.0</v>
      </c>
      <c r="F3418" s="4" t="s">
        <v>6345</v>
      </c>
      <c r="G3418" s="4" t="s">
        <v>6345</v>
      </c>
      <c r="H3418" s="8"/>
    </row>
    <row r="3419">
      <c r="A3419" s="4" t="s">
        <v>6233</v>
      </c>
      <c r="B3419" s="5">
        <v>12.0</v>
      </c>
      <c r="C3419" s="5">
        <v>1.0</v>
      </c>
      <c r="D3419" s="5" t="str">
        <f t="shared" si="1"/>
        <v>G121</v>
      </c>
      <c r="E3419" s="6">
        <v>16319.0</v>
      </c>
      <c r="F3419" s="4" t="s">
        <v>6346</v>
      </c>
      <c r="G3419" s="4" t="s">
        <v>6347</v>
      </c>
      <c r="H3419" s="8"/>
    </row>
    <row r="3420">
      <c r="A3420" s="4" t="s">
        <v>6233</v>
      </c>
      <c r="B3420" s="5">
        <v>12.0</v>
      </c>
      <c r="C3420" s="5">
        <v>1.0</v>
      </c>
      <c r="D3420" s="5" t="str">
        <f t="shared" si="1"/>
        <v>G121</v>
      </c>
      <c r="E3420" s="6">
        <v>16744.0</v>
      </c>
      <c r="F3420" s="4" t="s">
        <v>6348</v>
      </c>
      <c r="G3420" s="4" t="s">
        <v>6349</v>
      </c>
      <c r="H3420" s="8"/>
    </row>
    <row r="3421">
      <c r="A3421" s="4" t="s">
        <v>6233</v>
      </c>
      <c r="B3421" s="5">
        <v>12.0</v>
      </c>
      <c r="C3421" s="5">
        <v>1.0</v>
      </c>
      <c r="D3421" s="5" t="str">
        <f t="shared" si="1"/>
        <v>G121</v>
      </c>
      <c r="E3421" s="6">
        <v>126551.0</v>
      </c>
      <c r="F3421" s="4" t="s">
        <v>6350</v>
      </c>
      <c r="G3421" s="4" t="s">
        <v>6350</v>
      </c>
      <c r="H3421" s="8"/>
    </row>
    <row r="3422">
      <c r="A3422" s="4" t="s">
        <v>6233</v>
      </c>
      <c r="B3422" s="5">
        <v>12.0</v>
      </c>
      <c r="C3422" s="5">
        <v>2.0</v>
      </c>
      <c r="D3422" s="5" t="str">
        <f t="shared" si="1"/>
        <v>G122</v>
      </c>
      <c r="E3422" s="6">
        <v>10979.0</v>
      </c>
      <c r="F3422" s="4" t="s">
        <v>6351</v>
      </c>
      <c r="G3422" s="4" t="s">
        <v>6352</v>
      </c>
      <c r="H3422" s="8"/>
    </row>
    <row r="3423">
      <c r="A3423" s="4" t="s">
        <v>6233</v>
      </c>
      <c r="B3423" s="5">
        <v>12.0</v>
      </c>
      <c r="C3423" s="5">
        <v>2.0</v>
      </c>
      <c r="D3423" s="5" t="str">
        <f t="shared" si="1"/>
        <v>G122</v>
      </c>
      <c r="E3423" s="6">
        <v>10982.0</v>
      </c>
      <c r="F3423" s="4" t="s">
        <v>6353</v>
      </c>
      <c r="G3423" s="4" t="s">
        <v>6354</v>
      </c>
      <c r="H3423" s="8"/>
    </row>
    <row r="3424">
      <c r="A3424" s="4" t="s">
        <v>6233</v>
      </c>
      <c r="B3424" s="5">
        <v>12.0</v>
      </c>
      <c r="C3424" s="5">
        <v>2.0</v>
      </c>
      <c r="D3424" s="5" t="str">
        <f t="shared" si="1"/>
        <v>G122</v>
      </c>
      <c r="E3424" s="6">
        <v>10980.0</v>
      </c>
      <c r="F3424" s="4" t="s">
        <v>6355</v>
      </c>
      <c r="G3424" s="4" t="s">
        <v>6356</v>
      </c>
      <c r="H3424" s="8"/>
    </row>
    <row r="3425">
      <c r="A3425" s="4" t="s">
        <v>6233</v>
      </c>
      <c r="B3425" s="5">
        <v>12.0</v>
      </c>
      <c r="C3425" s="5">
        <v>2.0</v>
      </c>
      <c r="D3425" s="5" t="str">
        <f t="shared" si="1"/>
        <v>G122</v>
      </c>
      <c r="E3425" s="6">
        <v>10981.0</v>
      </c>
      <c r="F3425" s="4" t="s">
        <v>6357</v>
      </c>
      <c r="G3425" s="4" t="s">
        <v>6358</v>
      </c>
      <c r="H3425" s="8"/>
    </row>
    <row r="3426">
      <c r="A3426" s="4" t="s">
        <v>6233</v>
      </c>
      <c r="B3426" s="5">
        <v>12.0</v>
      </c>
      <c r="C3426" s="5">
        <v>2.0</v>
      </c>
      <c r="D3426" s="5" t="str">
        <f t="shared" si="1"/>
        <v>G122</v>
      </c>
      <c r="E3426" s="6">
        <v>38577.0</v>
      </c>
      <c r="F3426" s="4" t="s">
        <v>6359</v>
      </c>
      <c r="G3426" s="4" t="s">
        <v>6360</v>
      </c>
      <c r="H3426" s="8"/>
    </row>
    <row r="3427">
      <c r="A3427" s="4" t="s">
        <v>6233</v>
      </c>
      <c r="B3427" s="5">
        <v>12.0</v>
      </c>
      <c r="C3427" s="5">
        <v>2.0</v>
      </c>
      <c r="D3427" s="5" t="str">
        <f t="shared" si="1"/>
        <v>G122</v>
      </c>
      <c r="E3427" s="6">
        <v>10985.0</v>
      </c>
      <c r="F3427" s="4" t="s">
        <v>6361</v>
      </c>
      <c r="G3427" s="4" t="s">
        <v>6362</v>
      </c>
      <c r="H3427" s="8"/>
    </row>
    <row r="3428">
      <c r="A3428" s="4" t="s">
        <v>6233</v>
      </c>
      <c r="B3428" s="5">
        <v>12.0</v>
      </c>
      <c r="C3428" s="5">
        <v>2.0</v>
      </c>
      <c r="D3428" s="5" t="str">
        <f t="shared" si="1"/>
        <v>G122</v>
      </c>
      <c r="E3428" s="6">
        <v>10986.0</v>
      </c>
      <c r="F3428" s="4" t="s">
        <v>6363</v>
      </c>
      <c r="G3428" s="4" t="s">
        <v>6364</v>
      </c>
      <c r="H3428" s="8"/>
    </row>
    <row r="3429">
      <c r="A3429" s="4" t="s">
        <v>6233</v>
      </c>
      <c r="B3429" s="5">
        <v>12.0</v>
      </c>
      <c r="C3429" s="5">
        <v>2.0</v>
      </c>
      <c r="D3429" s="5" t="str">
        <f t="shared" si="1"/>
        <v>G122</v>
      </c>
      <c r="E3429" s="6">
        <v>10987.0</v>
      </c>
      <c r="F3429" s="4" t="s">
        <v>6365</v>
      </c>
      <c r="G3429" s="4" t="s">
        <v>6366</v>
      </c>
      <c r="H3429" s="8"/>
    </row>
    <row r="3430">
      <c r="A3430" s="4" t="s">
        <v>6233</v>
      </c>
      <c r="B3430" s="5">
        <v>12.0</v>
      </c>
      <c r="C3430" s="5">
        <v>2.0</v>
      </c>
      <c r="D3430" s="5" t="str">
        <f t="shared" si="1"/>
        <v>G122</v>
      </c>
      <c r="E3430" s="6">
        <v>10989.0</v>
      </c>
      <c r="F3430" s="4" t="s">
        <v>6367</v>
      </c>
      <c r="G3430" s="4" t="s">
        <v>6368</v>
      </c>
      <c r="H3430" s="8"/>
    </row>
    <row r="3431">
      <c r="A3431" s="4" t="s">
        <v>6233</v>
      </c>
      <c r="B3431" s="5">
        <v>12.0</v>
      </c>
      <c r="C3431" s="5">
        <v>2.0</v>
      </c>
      <c r="D3431" s="5" t="str">
        <f t="shared" si="1"/>
        <v>G122</v>
      </c>
      <c r="E3431" s="6">
        <v>10990.0</v>
      </c>
      <c r="F3431" s="4" t="s">
        <v>6369</v>
      </c>
      <c r="G3431" s="4" t="s">
        <v>6370</v>
      </c>
      <c r="H3431" s="8"/>
    </row>
    <row r="3432">
      <c r="A3432" s="4" t="s">
        <v>6233</v>
      </c>
      <c r="B3432" s="5">
        <v>12.0</v>
      </c>
      <c r="C3432" s="5">
        <v>2.0</v>
      </c>
      <c r="D3432" s="5" t="str">
        <f t="shared" si="1"/>
        <v>G122</v>
      </c>
      <c r="E3432" s="6">
        <v>10991.0</v>
      </c>
      <c r="F3432" s="4" t="s">
        <v>6371</v>
      </c>
      <c r="G3432" s="4" t="s">
        <v>6372</v>
      </c>
      <c r="H3432" s="8"/>
    </row>
    <row r="3433">
      <c r="A3433" s="4" t="s">
        <v>6233</v>
      </c>
      <c r="B3433" s="5">
        <v>12.0</v>
      </c>
      <c r="C3433" s="5">
        <v>2.0</v>
      </c>
      <c r="D3433" s="5" t="str">
        <f t="shared" si="1"/>
        <v>G122</v>
      </c>
      <c r="E3433" s="6">
        <v>10992.0</v>
      </c>
      <c r="F3433" s="4" t="s">
        <v>6373</v>
      </c>
      <c r="G3433" s="4" t="s">
        <v>6374</v>
      </c>
      <c r="H3433" s="8"/>
    </row>
    <row r="3434">
      <c r="A3434" s="4" t="s">
        <v>6233</v>
      </c>
      <c r="B3434" s="5">
        <v>12.0</v>
      </c>
      <c r="C3434" s="5">
        <v>2.0</v>
      </c>
      <c r="D3434" s="5" t="str">
        <f t="shared" si="1"/>
        <v>G122</v>
      </c>
      <c r="E3434" s="6">
        <v>10993.0</v>
      </c>
      <c r="F3434" s="4" t="s">
        <v>6375</v>
      </c>
      <c r="G3434" s="4" t="s">
        <v>6376</v>
      </c>
      <c r="H3434" s="8"/>
    </row>
    <row r="3435">
      <c r="A3435" s="4" t="s">
        <v>6233</v>
      </c>
      <c r="B3435" s="5">
        <v>12.0</v>
      </c>
      <c r="C3435" s="5">
        <v>2.0</v>
      </c>
      <c r="D3435" s="5" t="str">
        <f t="shared" si="1"/>
        <v>G122</v>
      </c>
      <c r="E3435" s="6">
        <v>10994.0</v>
      </c>
      <c r="F3435" s="4" t="s">
        <v>6377</v>
      </c>
      <c r="G3435" s="4" t="s">
        <v>6378</v>
      </c>
      <c r="H3435" s="8"/>
    </row>
    <row r="3436">
      <c r="A3436" s="4" t="s">
        <v>6233</v>
      </c>
      <c r="B3436" s="5">
        <v>12.0</v>
      </c>
      <c r="C3436" s="5">
        <v>2.0</v>
      </c>
      <c r="D3436" s="5" t="str">
        <f t="shared" si="1"/>
        <v>G122</v>
      </c>
      <c r="E3436" s="6">
        <v>10995.0</v>
      </c>
      <c r="F3436" s="4" t="s">
        <v>6379</v>
      </c>
      <c r="G3436" s="4" t="s">
        <v>6380</v>
      </c>
      <c r="H3436" s="8"/>
    </row>
    <row r="3437">
      <c r="A3437" s="4" t="s">
        <v>6233</v>
      </c>
      <c r="B3437" s="5">
        <v>12.0</v>
      </c>
      <c r="C3437" s="5">
        <v>2.0</v>
      </c>
      <c r="D3437" s="5" t="str">
        <f t="shared" si="1"/>
        <v>G122</v>
      </c>
      <c r="E3437" s="6">
        <v>10996.0</v>
      </c>
      <c r="F3437" s="4" t="s">
        <v>6381</v>
      </c>
      <c r="G3437" s="4" t="s">
        <v>6382</v>
      </c>
      <c r="H3437" s="8"/>
    </row>
    <row r="3438">
      <c r="A3438" s="4" t="s">
        <v>6233</v>
      </c>
      <c r="B3438" s="5">
        <v>12.0</v>
      </c>
      <c r="C3438" s="5">
        <v>2.0</v>
      </c>
      <c r="D3438" s="5" t="str">
        <f t="shared" si="1"/>
        <v>G122</v>
      </c>
      <c r="E3438" s="6">
        <v>11037.0</v>
      </c>
      <c r="F3438" s="4" t="s">
        <v>6383</v>
      </c>
      <c r="G3438" s="4" t="s">
        <v>6384</v>
      </c>
      <c r="H3438" s="8"/>
    </row>
    <row r="3439">
      <c r="A3439" s="4" t="s">
        <v>6233</v>
      </c>
      <c r="B3439" s="5">
        <v>12.0</v>
      </c>
      <c r="C3439" s="5">
        <v>2.0</v>
      </c>
      <c r="D3439" s="5" t="str">
        <f t="shared" si="1"/>
        <v>G122</v>
      </c>
      <c r="E3439" s="6">
        <v>11044.0</v>
      </c>
      <c r="F3439" s="4" t="s">
        <v>6385</v>
      </c>
      <c r="G3439" s="4" t="s">
        <v>6386</v>
      </c>
      <c r="H3439" s="8"/>
    </row>
    <row r="3440">
      <c r="A3440" s="4" t="s">
        <v>6233</v>
      </c>
      <c r="B3440" s="5">
        <v>12.0</v>
      </c>
      <c r="C3440" s="5">
        <v>2.0</v>
      </c>
      <c r="D3440" s="5" t="str">
        <f t="shared" si="1"/>
        <v>G122</v>
      </c>
      <c r="E3440" s="6">
        <v>38784.0</v>
      </c>
      <c r="F3440" s="4" t="s">
        <v>6387</v>
      </c>
      <c r="G3440" s="4" t="s">
        <v>6388</v>
      </c>
      <c r="H3440" s="8"/>
    </row>
    <row r="3441">
      <c r="A3441" s="4" t="s">
        <v>6233</v>
      </c>
      <c r="B3441" s="5">
        <v>12.0</v>
      </c>
      <c r="C3441" s="5">
        <v>2.0</v>
      </c>
      <c r="D3441" s="5" t="str">
        <f t="shared" si="1"/>
        <v>G122</v>
      </c>
      <c r="E3441" s="6">
        <v>11046.0</v>
      </c>
      <c r="F3441" s="4" t="s">
        <v>6389</v>
      </c>
      <c r="G3441" s="4" t="s">
        <v>6390</v>
      </c>
      <c r="H3441" s="8"/>
    </row>
    <row r="3442">
      <c r="A3442" s="4" t="s">
        <v>6233</v>
      </c>
      <c r="B3442" s="5">
        <v>12.0</v>
      </c>
      <c r="C3442" s="5">
        <v>2.0</v>
      </c>
      <c r="D3442" s="5" t="str">
        <f t="shared" si="1"/>
        <v>G122</v>
      </c>
      <c r="E3442" s="6">
        <v>11047.0</v>
      </c>
      <c r="F3442" s="4" t="s">
        <v>6391</v>
      </c>
      <c r="G3442" s="10" t="s">
        <v>6392</v>
      </c>
      <c r="H3442" s="8"/>
    </row>
    <row r="3443">
      <c r="A3443" s="4" t="s">
        <v>6233</v>
      </c>
      <c r="B3443" s="5">
        <v>12.0</v>
      </c>
      <c r="C3443" s="5">
        <v>2.0</v>
      </c>
      <c r="D3443" s="5" t="str">
        <f t="shared" si="1"/>
        <v>G122</v>
      </c>
      <c r="E3443" s="6">
        <v>11005.0</v>
      </c>
      <c r="F3443" s="4" t="s">
        <v>6393</v>
      </c>
      <c r="G3443" s="4" t="s">
        <v>6394</v>
      </c>
      <c r="H3443" s="8"/>
    </row>
    <row r="3444">
      <c r="A3444" s="4" t="s">
        <v>6233</v>
      </c>
      <c r="B3444" s="5">
        <v>12.0</v>
      </c>
      <c r="C3444" s="5">
        <v>2.0</v>
      </c>
      <c r="D3444" s="5" t="str">
        <f t="shared" si="1"/>
        <v>G122</v>
      </c>
      <c r="E3444" s="6">
        <v>11010.0</v>
      </c>
      <c r="F3444" s="4" t="s">
        <v>6395</v>
      </c>
      <c r="G3444" s="4" t="s">
        <v>6396</v>
      </c>
      <c r="H3444" s="8"/>
    </row>
    <row r="3445">
      <c r="A3445" s="4" t="s">
        <v>6233</v>
      </c>
      <c r="B3445" s="5">
        <v>12.0</v>
      </c>
      <c r="C3445" s="5">
        <v>2.0</v>
      </c>
      <c r="D3445" s="5" t="str">
        <f t="shared" si="1"/>
        <v>G122</v>
      </c>
      <c r="E3445" s="6">
        <v>11043.0</v>
      </c>
      <c r="F3445" s="4" t="s">
        <v>6397</v>
      </c>
      <c r="G3445" s="4" t="s">
        <v>6398</v>
      </c>
      <c r="H3445" s="8"/>
    </row>
    <row r="3446">
      <c r="A3446" s="4" t="s">
        <v>6233</v>
      </c>
      <c r="B3446" s="5">
        <v>12.0</v>
      </c>
      <c r="C3446" s="5">
        <v>2.0</v>
      </c>
      <c r="D3446" s="5" t="str">
        <f t="shared" si="1"/>
        <v>G122</v>
      </c>
      <c r="E3446" s="6">
        <v>11036.0</v>
      </c>
      <c r="F3446" s="4" t="s">
        <v>6399</v>
      </c>
      <c r="G3446" s="4" t="s">
        <v>6400</v>
      </c>
      <c r="H3446" s="8"/>
    </row>
    <row r="3447">
      <c r="A3447" s="4" t="s">
        <v>6233</v>
      </c>
      <c r="B3447" s="5">
        <v>12.0</v>
      </c>
      <c r="C3447" s="5">
        <v>2.0</v>
      </c>
      <c r="D3447" s="5" t="str">
        <f t="shared" si="1"/>
        <v>G122</v>
      </c>
      <c r="E3447" s="6">
        <v>11052.0</v>
      </c>
      <c r="F3447" s="4" t="s">
        <v>6401</v>
      </c>
      <c r="G3447" s="4" t="s">
        <v>6402</v>
      </c>
      <c r="H3447" s="8"/>
    </row>
    <row r="3448">
      <c r="A3448" s="4" t="s">
        <v>6233</v>
      </c>
      <c r="B3448" s="5">
        <v>12.0</v>
      </c>
      <c r="C3448" s="5">
        <v>2.0</v>
      </c>
      <c r="D3448" s="5" t="str">
        <f t="shared" si="1"/>
        <v>G122</v>
      </c>
      <c r="E3448" s="6">
        <v>11059.0</v>
      </c>
      <c r="F3448" s="4" t="s">
        <v>6403</v>
      </c>
      <c r="G3448" s="4" t="s">
        <v>6404</v>
      </c>
      <c r="H3448" s="8"/>
    </row>
    <row r="3449">
      <c r="A3449" s="4" t="s">
        <v>6233</v>
      </c>
      <c r="B3449" s="5">
        <v>12.0</v>
      </c>
      <c r="C3449" s="5">
        <v>2.0</v>
      </c>
      <c r="D3449" s="5" t="str">
        <f t="shared" si="1"/>
        <v>G122</v>
      </c>
      <c r="E3449" s="6">
        <v>38218.0</v>
      </c>
      <c r="F3449" s="4" t="s">
        <v>6405</v>
      </c>
      <c r="G3449" s="4" t="s">
        <v>6406</v>
      </c>
      <c r="H3449" s="8"/>
    </row>
    <row r="3450">
      <c r="A3450" s="4" t="s">
        <v>6233</v>
      </c>
      <c r="B3450" s="5">
        <v>12.0</v>
      </c>
      <c r="C3450" s="5">
        <v>2.0</v>
      </c>
      <c r="D3450" s="5" t="str">
        <f t="shared" si="1"/>
        <v>G122</v>
      </c>
      <c r="E3450" s="6">
        <v>10976.0</v>
      </c>
      <c r="F3450" s="4" t="s">
        <v>6407</v>
      </c>
      <c r="G3450" s="10" t="s">
        <v>6408</v>
      </c>
      <c r="H3450" s="8"/>
    </row>
    <row r="3451">
      <c r="A3451" s="4" t="s">
        <v>6233</v>
      </c>
      <c r="B3451" s="5">
        <v>12.0</v>
      </c>
      <c r="C3451" s="5">
        <v>2.0</v>
      </c>
      <c r="D3451" s="5" t="str">
        <f t="shared" si="1"/>
        <v>G122</v>
      </c>
      <c r="E3451" s="6">
        <v>140973.0</v>
      </c>
      <c r="F3451" s="4" t="s">
        <v>6409</v>
      </c>
      <c r="G3451" s="4" t="s">
        <v>6410</v>
      </c>
      <c r="H3451" s="8"/>
    </row>
    <row r="3452">
      <c r="A3452" s="4" t="s">
        <v>6233</v>
      </c>
      <c r="B3452" s="5">
        <v>12.0</v>
      </c>
      <c r="C3452" s="5">
        <v>2.0</v>
      </c>
      <c r="D3452" s="5" t="str">
        <f t="shared" si="1"/>
        <v>G122</v>
      </c>
      <c r="E3452" s="6">
        <v>140945.0</v>
      </c>
      <c r="F3452" s="4" t="s">
        <v>6411</v>
      </c>
      <c r="G3452" s="4" t="s">
        <v>6412</v>
      </c>
      <c r="H3452" s="8"/>
    </row>
    <row r="3453">
      <c r="A3453" s="4" t="s">
        <v>6233</v>
      </c>
      <c r="B3453" s="5">
        <v>12.0</v>
      </c>
      <c r="C3453" s="5">
        <v>2.0</v>
      </c>
      <c r="D3453" s="5" t="str">
        <f t="shared" si="1"/>
        <v>G122</v>
      </c>
      <c r="E3453" s="6">
        <v>16063.0</v>
      </c>
      <c r="F3453" s="4" t="s">
        <v>6413</v>
      </c>
      <c r="G3453" s="4" t="s">
        <v>6414</v>
      </c>
      <c r="H3453" s="8"/>
    </row>
    <row r="3454">
      <c r="A3454" s="4" t="s">
        <v>6233</v>
      </c>
      <c r="B3454" s="5">
        <v>12.0</v>
      </c>
      <c r="C3454" s="5">
        <v>2.0</v>
      </c>
      <c r="D3454" s="5" t="str">
        <f t="shared" si="1"/>
        <v>G122</v>
      </c>
      <c r="E3454" s="6">
        <v>18145.0</v>
      </c>
      <c r="F3454" s="4" t="s">
        <v>6415</v>
      </c>
      <c r="G3454" s="4" t="s">
        <v>6416</v>
      </c>
      <c r="H3454" s="8"/>
    </row>
    <row r="3455">
      <c r="A3455" s="4" t="s">
        <v>6233</v>
      </c>
      <c r="B3455" s="5">
        <v>12.0</v>
      </c>
      <c r="C3455" s="5">
        <v>2.0</v>
      </c>
      <c r="D3455" s="5" t="str">
        <f t="shared" si="1"/>
        <v>G122</v>
      </c>
      <c r="E3455" s="6">
        <v>38058.0</v>
      </c>
      <c r="F3455" s="4" t="s">
        <v>6417</v>
      </c>
      <c r="G3455" s="4" t="s">
        <v>6417</v>
      </c>
      <c r="H3455" s="8"/>
    </row>
    <row r="3456">
      <c r="A3456" s="4" t="s">
        <v>6233</v>
      </c>
      <c r="B3456" s="5">
        <v>12.0</v>
      </c>
      <c r="C3456" s="5">
        <v>2.0</v>
      </c>
      <c r="D3456" s="5" t="str">
        <f t="shared" si="1"/>
        <v>G122</v>
      </c>
      <c r="E3456" s="6">
        <v>140974.0</v>
      </c>
      <c r="F3456" s="4" t="s">
        <v>6418</v>
      </c>
      <c r="G3456" s="4" t="s">
        <v>6418</v>
      </c>
      <c r="H3456" s="8"/>
    </row>
    <row r="3457">
      <c r="A3457" s="4" t="s">
        <v>6233</v>
      </c>
      <c r="B3457" s="5">
        <v>12.0</v>
      </c>
      <c r="C3457" s="5">
        <v>3.0</v>
      </c>
      <c r="D3457" s="5" t="str">
        <f t="shared" si="1"/>
        <v>G123</v>
      </c>
      <c r="E3457" s="6">
        <v>10213.0</v>
      </c>
      <c r="F3457" s="4" t="s">
        <v>6419</v>
      </c>
      <c r="G3457" s="4" t="s">
        <v>6420</v>
      </c>
      <c r="H3457" s="8"/>
    </row>
    <row r="3458">
      <c r="A3458" s="4" t="s">
        <v>6233</v>
      </c>
      <c r="B3458" s="5">
        <v>12.0</v>
      </c>
      <c r="C3458" s="5">
        <v>3.0</v>
      </c>
      <c r="D3458" s="5" t="str">
        <f t="shared" si="1"/>
        <v>G123</v>
      </c>
      <c r="E3458" s="6">
        <v>10973.0</v>
      </c>
      <c r="F3458" s="4" t="s">
        <v>6421</v>
      </c>
      <c r="G3458" s="4" t="s">
        <v>6422</v>
      </c>
      <c r="H3458" s="8"/>
    </row>
    <row r="3459">
      <c r="A3459" s="4" t="s">
        <v>6233</v>
      </c>
      <c r="B3459" s="5">
        <v>12.0</v>
      </c>
      <c r="C3459" s="5">
        <v>3.0</v>
      </c>
      <c r="D3459" s="5" t="str">
        <f t="shared" si="1"/>
        <v>G123</v>
      </c>
      <c r="E3459" s="6">
        <v>11001.0</v>
      </c>
      <c r="F3459" s="4" t="s">
        <v>6423</v>
      </c>
      <c r="G3459" s="4" t="s">
        <v>6424</v>
      </c>
      <c r="H3459" s="8"/>
    </row>
    <row r="3460">
      <c r="A3460" s="4" t="s">
        <v>6233</v>
      </c>
      <c r="B3460" s="5">
        <v>12.0</v>
      </c>
      <c r="C3460" s="5">
        <v>3.0</v>
      </c>
      <c r="D3460" s="5" t="str">
        <f t="shared" si="1"/>
        <v>G123</v>
      </c>
      <c r="E3460" s="6">
        <v>10999.0</v>
      </c>
      <c r="F3460" s="4" t="s">
        <v>6425</v>
      </c>
      <c r="G3460" s="4" t="s">
        <v>6426</v>
      </c>
      <c r="H3460" s="8"/>
    </row>
    <row r="3461">
      <c r="A3461" s="4" t="s">
        <v>6233</v>
      </c>
      <c r="B3461" s="5">
        <v>12.0</v>
      </c>
      <c r="C3461" s="5">
        <v>3.0</v>
      </c>
      <c r="D3461" s="5" t="str">
        <f t="shared" si="1"/>
        <v>G123</v>
      </c>
      <c r="E3461" s="6">
        <v>11000.0</v>
      </c>
      <c r="F3461" s="4" t="s">
        <v>6427</v>
      </c>
      <c r="G3461" s="4" t="s">
        <v>6428</v>
      </c>
      <c r="H3461" s="8"/>
    </row>
    <row r="3462">
      <c r="A3462" s="4" t="s">
        <v>6233</v>
      </c>
      <c r="B3462" s="5">
        <v>12.0</v>
      </c>
      <c r="C3462" s="5">
        <v>3.0</v>
      </c>
      <c r="D3462" s="5" t="str">
        <f t="shared" si="1"/>
        <v>G123</v>
      </c>
      <c r="E3462" s="6">
        <v>10983.0</v>
      </c>
      <c r="F3462" s="4" t="s">
        <v>6429</v>
      </c>
      <c r="G3462" s="4" t="s">
        <v>6430</v>
      </c>
      <c r="H3462" s="8"/>
    </row>
    <row r="3463">
      <c r="A3463" s="4" t="s">
        <v>6233</v>
      </c>
      <c r="B3463" s="5">
        <v>12.0</v>
      </c>
      <c r="C3463" s="5">
        <v>3.0</v>
      </c>
      <c r="D3463" s="5" t="str">
        <f t="shared" si="1"/>
        <v>G123</v>
      </c>
      <c r="E3463" s="6">
        <v>11038.0</v>
      </c>
      <c r="F3463" s="4" t="s">
        <v>6431</v>
      </c>
      <c r="G3463" s="4" t="s">
        <v>6432</v>
      </c>
      <c r="H3463" s="8"/>
    </row>
    <row r="3464">
      <c r="A3464" s="4" t="s">
        <v>6233</v>
      </c>
      <c r="B3464" s="5">
        <v>12.0</v>
      </c>
      <c r="C3464" s="5">
        <v>3.0</v>
      </c>
      <c r="D3464" s="5" t="str">
        <f t="shared" si="1"/>
        <v>G123</v>
      </c>
      <c r="E3464" s="6">
        <v>11039.0</v>
      </c>
      <c r="F3464" s="4" t="s">
        <v>6433</v>
      </c>
      <c r="G3464" s="4" t="s">
        <v>6434</v>
      </c>
      <c r="H3464" s="8"/>
    </row>
    <row r="3465">
      <c r="A3465" s="4" t="s">
        <v>6233</v>
      </c>
      <c r="B3465" s="5">
        <v>12.0</v>
      </c>
      <c r="C3465" s="5">
        <v>3.0</v>
      </c>
      <c r="D3465" s="5" t="str">
        <f t="shared" si="1"/>
        <v>G123</v>
      </c>
      <c r="E3465" s="6">
        <v>11041.0</v>
      </c>
      <c r="F3465" s="4" t="s">
        <v>6435</v>
      </c>
      <c r="G3465" s="4" t="s">
        <v>6436</v>
      </c>
      <c r="H3465" s="8"/>
    </row>
    <row r="3466">
      <c r="A3466" s="4" t="s">
        <v>6233</v>
      </c>
      <c r="B3466" s="5">
        <v>12.0</v>
      </c>
      <c r="C3466" s="5">
        <v>3.0</v>
      </c>
      <c r="D3466" s="5" t="str">
        <f t="shared" si="1"/>
        <v>G123</v>
      </c>
      <c r="E3466" s="6">
        <v>11040.0</v>
      </c>
      <c r="F3466" s="4" t="s">
        <v>6437</v>
      </c>
      <c r="G3466" s="4" t="s">
        <v>6438</v>
      </c>
      <c r="H3466" s="8"/>
    </row>
    <row r="3467">
      <c r="A3467" s="4" t="s">
        <v>6233</v>
      </c>
      <c r="B3467" s="5">
        <v>12.0</v>
      </c>
      <c r="C3467" s="5">
        <v>3.0</v>
      </c>
      <c r="D3467" s="5" t="str">
        <f t="shared" si="1"/>
        <v>G123</v>
      </c>
      <c r="E3467" s="6">
        <v>11006.0</v>
      </c>
      <c r="F3467" s="4" t="s">
        <v>6439</v>
      </c>
      <c r="G3467" s="4" t="s">
        <v>6440</v>
      </c>
      <c r="H3467" s="8"/>
    </row>
    <row r="3468">
      <c r="A3468" s="4" t="s">
        <v>6233</v>
      </c>
      <c r="B3468" s="5">
        <v>12.0</v>
      </c>
      <c r="C3468" s="5">
        <v>3.0</v>
      </c>
      <c r="D3468" s="5" t="str">
        <f t="shared" si="1"/>
        <v>G123</v>
      </c>
      <c r="E3468" s="6">
        <v>11021.0</v>
      </c>
      <c r="F3468" s="4" t="s">
        <v>6441</v>
      </c>
      <c r="G3468" s="4" t="s">
        <v>6442</v>
      </c>
      <c r="H3468" s="8"/>
    </row>
    <row r="3469">
      <c r="A3469" s="4" t="s">
        <v>6233</v>
      </c>
      <c r="B3469" s="5">
        <v>12.0</v>
      </c>
      <c r="C3469" s="5">
        <v>3.0</v>
      </c>
      <c r="D3469" s="5" t="str">
        <f t="shared" si="1"/>
        <v>G123</v>
      </c>
      <c r="E3469" s="6">
        <v>11022.0</v>
      </c>
      <c r="F3469" s="4" t="s">
        <v>6443</v>
      </c>
      <c r="G3469" s="4" t="s">
        <v>6444</v>
      </c>
      <c r="H3469" s="8"/>
    </row>
    <row r="3470">
      <c r="A3470" s="4" t="s">
        <v>6233</v>
      </c>
      <c r="B3470" s="5">
        <v>12.0</v>
      </c>
      <c r="C3470" s="5">
        <v>3.0</v>
      </c>
      <c r="D3470" s="5" t="str">
        <f t="shared" si="1"/>
        <v>G123</v>
      </c>
      <c r="E3470" s="6">
        <v>11023.0</v>
      </c>
      <c r="F3470" s="4" t="s">
        <v>6445</v>
      </c>
      <c r="G3470" s="4" t="s">
        <v>6446</v>
      </c>
      <c r="H3470" s="8"/>
    </row>
    <row r="3471">
      <c r="A3471" s="4" t="s">
        <v>6233</v>
      </c>
      <c r="B3471" s="5">
        <v>12.0</v>
      </c>
      <c r="C3471" s="5">
        <v>3.0</v>
      </c>
      <c r="D3471" s="5" t="str">
        <f t="shared" si="1"/>
        <v>G123</v>
      </c>
      <c r="E3471" s="6">
        <v>11024.0</v>
      </c>
      <c r="F3471" s="4" t="s">
        <v>6447</v>
      </c>
      <c r="G3471" s="4" t="s">
        <v>6448</v>
      </c>
      <c r="H3471" s="8"/>
    </row>
    <row r="3472">
      <c r="A3472" s="4" t="s">
        <v>6233</v>
      </c>
      <c r="B3472" s="5">
        <v>12.0</v>
      </c>
      <c r="C3472" s="5">
        <v>3.0</v>
      </c>
      <c r="D3472" s="5" t="str">
        <f t="shared" si="1"/>
        <v>G123</v>
      </c>
      <c r="E3472" s="6">
        <v>11007.0</v>
      </c>
      <c r="F3472" s="4" t="s">
        <v>6449</v>
      </c>
      <c r="G3472" s="4" t="s">
        <v>6450</v>
      </c>
      <c r="H3472" s="8"/>
    </row>
    <row r="3473">
      <c r="A3473" s="4" t="s">
        <v>6233</v>
      </c>
      <c r="B3473" s="5">
        <v>12.0</v>
      </c>
      <c r="C3473" s="5">
        <v>3.0</v>
      </c>
      <c r="D3473" s="5" t="str">
        <f t="shared" si="1"/>
        <v>G123</v>
      </c>
      <c r="E3473" s="6">
        <v>10971.0</v>
      </c>
      <c r="F3473" s="4" t="s">
        <v>6451</v>
      </c>
      <c r="G3473" s="4" t="s">
        <v>6452</v>
      </c>
      <c r="H3473" s="8"/>
    </row>
    <row r="3474">
      <c r="A3474" s="4" t="s">
        <v>6233</v>
      </c>
      <c r="B3474" s="5">
        <v>12.0</v>
      </c>
      <c r="C3474" s="5">
        <v>3.0</v>
      </c>
      <c r="D3474" s="5" t="str">
        <f t="shared" si="1"/>
        <v>G123</v>
      </c>
      <c r="E3474" s="6">
        <v>14226.0</v>
      </c>
      <c r="F3474" s="4" t="s">
        <v>6453</v>
      </c>
      <c r="G3474" s="4" t="s">
        <v>6454</v>
      </c>
      <c r="H3474" s="8"/>
    </row>
    <row r="3475">
      <c r="A3475" s="4" t="s">
        <v>6233</v>
      </c>
      <c r="B3475" s="5">
        <v>12.0</v>
      </c>
      <c r="C3475" s="5">
        <v>3.0</v>
      </c>
      <c r="D3475" s="5" t="str">
        <f t="shared" si="1"/>
        <v>G123</v>
      </c>
      <c r="E3475" s="6">
        <v>14219.0</v>
      </c>
      <c r="F3475" s="4" t="s">
        <v>6455</v>
      </c>
      <c r="G3475" s="4" t="s">
        <v>6456</v>
      </c>
      <c r="H3475" s="8"/>
    </row>
    <row r="3476">
      <c r="A3476" s="4" t="s">
        <v>6233</v>
      </c>
      <c r="B3476" s="5">
        <v>12.0</v>
      </c>
      <c r="C3476" s="5">
        <v>3.0</v>
      </c>
      <c r="D3476" s="5" t="str">
        <f t="shared" si="1"/>
        <v>G123</v>
      </c>
      <c r="E3476" s="6">
        <v>14224.0</v>
      </c>
      <c r="F3476" s="4" t="s">
        <v>6457</v>
      </c>
      <c r="G3476" s="4" t="s">
        <v>6458</v>
      </c>
      <c r="H3476" s="8"/>
    </row>
    <row r="3477">
      <c r="A3477" s="4" t="s">
        <v>6233</v>
      </c>
      <c r="B3477" s="5">
        <v>12.0</v>
      </c>
      <c r="C3477" s="5">
        <v>3.0</v>
      </c>
      <c r="D3477" s="5" t="str">
        <f t="shared" si="1"/>
        <v>G123</v>
      </c>
      <c r="E3477" s="6">
        <v>14225.0</v>
      </c>
      <c r="F3477" s="4" t="s">
        <v>6459</v>
      </c>
      <c r="G3477" s="4" t="s">
        <v>6460</v>
      </c>
      <c r="H3477" s="8"/>
    </row>
    <row r="3478">
      <c r="A3478" s="4" t="s">
        <v>6233</v>
      </c>
      <c r="B3478" s="5">
        <v>12.0</v>
      </c>
      <c r="C3478" s="5">
        <v>3.0</v>
      </c>
      <c r="D3478" s="5" t="str">
        <f t="shared" si="1"/>
        <v>G123</v>
      </c>
      <c r="E3478" s="6">
        <v>14222.0</v>
      </c>
      <c r="F3478" s="4" t="s">
        <v>6461</v>
      </c>
      <c r="G3478" s="4" t="s">
        <v>6462</v>
      </c>
      <c r="H3478" s="8"/>
    </row>
    <row r="3479">
      <c r="A3479" s="4" t="s">
        <v>6233</v>
      </c>
      <c r="B3479" s="5">
        <v>12.0</v>
      </c>
      <c r="C3479" s="5">
        <v>3.0</v>
      </c>
      <c r="D3479" s="5" t="str">
        <f t="shared" si="1"/>
        <v>G123</v>
      </c>
      <c r="E3479" s="6">
        <v>38170.0</v>
      </c>
      <c r="F3479" s="4" t="s">
        <v>6463</v>
      </c>
      <c r="G3479" s="4" t="s">
        <v>6464</v>
      </c>
      <c r="H3479" s="8"/>
    </row>
    <row r="3480">
      <c r="A3480" s="4" t="s">
        <v>6233</v>
      </c>
      <c r="B3480" s="5">
        <v>12.0</v>
      </c>
      <c r="C3480" s="5">
        <v>3.0</v>
      </c>
      <c r="D3480" s="5" t="str">
        <f t="shared" si="1"/>
        <v>G123</v>
      </c>
      <c r="E3480" s="6">
        <v>38156.0</v>
      </c>
      <c r="F3480" s="4" t="s">
        <v>6465</v>
      </c>
      <c r="G3480" s="4" t="s">
        <v>6466</v>
      </c>
      <c r="H3480" s="8"/>
    </row>
    <row r="3481">
      <c r="A3481" s="4" t="s">
        <v>6233</v>
      </c>
      <c r="B3481" s="5">
        <v>12.0</v>
      </c>
      <c r="C3481" s="5">
        <v>3.0</v>
      </c>
      <c r="D3481" s="5" t="str">
        <f t="shared" si="1"/>
        <v>G123</v>
      </c>
      <c r="E3481" s="6">
        <v>38158.0</v>
      </c>
      <c r="F3481" s="4" t="s">
        <v>6467</v>
      </c>
      <c r="G3481" s="4" t="s">
        <v>6468</v>
      </c>
      <c r="H3481" s="8"/>
    </row>
    <row r="3482">
      <c r="A3482" s="4" t="s">
        <v>6233</v>
      </c>
      <c r="B3482" s="5">
        <v>12.0</v>
      </c>
      <c r="C3482" s="5">
        <v>3.0</v>
      </c>
      <c r="D3482" s="5" t="str">
        <f t="shared" si="1"/>
        <v>G123</v>
      </c>
      <c r="E3482" s="6">
        <v>38169.0</v>
      </c>
      <c r="F3482" s="4" t="s">
        <v>6469</v>
      </c>
      <c r="G3482" s="4" t="s">
        <v>6470</v>
      </c>
      <c r="H3482" s="8"/>
    </row>
    <row r="3483">
      <c r="A3483" s="4" t="s">
        <v>6233</v>
      </c>
      <c r="B3483" s="5">
        <v>12.0</v>
      </c>
      <c r="C3483" s="5">
        <v>3.0</v>
      </c>
      <c r="D3483" s="5" t="str">
        <f t="shared" si="1"/>
        <v>G123</v>
      </c>
      <c r="E3483" s="6">
        <v>38157.0</v>
      </c>
      <c r="F3483" s="4" t="s">
        <v>6471</v>
      </c>
      <c r="G3483" s="4" t="s">
        <v>6472</v>
      </c>
      <c r="H3483" s="8"/>
    </row>
    <row r="3484">
      <c r="A3484" s="4" t="s">
        <v>6233</v>
      </c>
      <c r="B3484" s="5">
        <v>12.0</v>
      </c>
      <c r="C3484" s="5">
        <v>3.0</v>
      </c>
      <c r="D3484" s="5" t="str">
        <f t="shared" si="1"/>
        <v>G123</v>
      </c>
      <c r="E3484" s="6">
        <v>16726.0</v>
      </c>
      <c r="F3484" s="4" t="s">
        <v>6473</v>
      </c>
      <c r="G3484" s="4" t="s">
        <v>6474</v>
      </c>
      <c r="H3484" s="8"/>
    </row>
    <row r="3485">
      <c r="A3485" s="4" t="s">
        <v>6233</v>
      </c>
      <c r="B3485" s="5">
        <v>12.0</v>
      </c>
      <c r="C3485" s="5">
        <v>3.0</v>
      </c>
      <c r="D3485" s="5" t="str">
        <f t="shared" si="1"/>
        <v>G123</v>
      </c>
      <c r="E3485" s="6">
        <v>16735.0</v>
      </c>
      <c r="F3485" s="4" t="s">
        <v>6475</v>
      </c>
      <c r="G3485" s="4" t="s">
        <v>6476</v>
      </c>
      <c r="H3485" s="8"/>
    </row>
    <row r="3486">
      <c r="A3486" s="4" t="s">
        <v>6233</v>
      </c>
      <c r="B3486" s="5">
        <v>12.0</v>
      </c>
      <c r="C3486" s="5">
        <v>3.0</v>
      </c>
      <c r="D3486" s="5" t="str">
        <f t="shared" si="1"/>
        <v>G123</v>
      </c>
      <c r="E3486" s="6">
        <v>16727.0</v>
      </c>
      <c r="F3486" s="4" t="s">
        <v>6477</v>
      </c>
      <c r="G3486" s="4" t="s">
        <v>6478</v>
      </c>
      <c r="H3486" s="8"/>
    </row>
    <row r="3487">
      <c r="A3487" s="4" t="s">
        <v>6233</v>
      </c>
      <c r="B3487" s="5">
        <v>12.0</v>
      </c>
      <c r="C3487" s="5">
        <v>3.0</v>
      </c>
      <c r="D3487" s="5" t="str">
        <f t="shared" si="1"/>
        <v>G123</v>
      </c>
      <c r="E3487" s="6">
        <v>16728.0</v>
      </c>
      <c r="F3487" s="4" t="s">
        <v>6479</v>
      </c>
      <c r="G3487" s="4" t="s">
        <v>6480</v>
      </c>
      <c r="H3487" s="8"/>
    </row>
    <row r="3488">
      <c r="A3488" s="4" t="s">
        <v>6233</v>
      </c>
      <c r="B3488" s="5">
        <v>12.0</v>
      </c>
      <c r="C3488" s="5">
        <v>3.0</v>
      </c>
      <c r="D3488" s="5" t="str">
        <f t="shared" si="1"/>
        <v>G123</v>
      </c>
      <c r="E3488" s="6">
        <v>18677.0</v>
      </c>
      <c r="F3488" s="4" t="s">
        <v>6481</v>
      </c>
      <c r="G3488" s="4" t="s">
        <v>6481</v>
      </c>
      <c r="H3488" s="8"/>
    </row>
    <row r="3489">
      <c r="A3489" s="4" t="s">
        <v>6233</v>
      </c>
      <c r="B3489" s="5">
        <v>12.0</v>
      </c>
      <c r="C3489" s="5">
        <v>3.0</v>
      </c>
      <c r="D3489" s="5" t="str">
        <f t="shared" si="1"/>
        <v>G123</v>
      </c>
      <c r="E3489" s="6">
        <v>38057.0</v>
      </c>
      <c r="F3489" s="4" t="s">
        <v>6482</v>
      </c>
      <c r="G3489" s="4" t="s">
        <v>6482</v>
      </c>
      <c r="H3489" s="8"/>
    </row>
    <row r="3490">
      <c r="A3490" s="4" t="s">
        <v>6233</v>
      </c>
      <c r="B3490" s="5">
        <v>12.0</v>
      </c>
      <c r="C3490" s="5">
        <v>4.0</v>
      </c>
      <c r="D3490" s="5" t="str">
        <f t="shared" si="1"/>
        <v>G124</v>
      </c>
      <c r="E3490" s="6">
        <v>200102.0</v>
      </c>
      <c r="F3490" s="4" t="s">
        <v>6483</v>
      </c>
      <c r="G3490" s="4" t="s">
        <v>6483</v>
      </c>
      <c r="H3490" s="8"/>
    </row>
    <row r="3491">
      <c r="A3491" s="4" t="s">
        <v>6233</v>
      </c>
      <c r="B3491" s="5">
        <v>12.0</v>
      </c>
      <c r="C3491" s="5">
        <v>4.0</v>
      </c>
      <c r="D3491" s="5" t="str">
        <f t="shared" si="1"/>
        <v>G124</v>
      </c>
      <c r="E3491" s="6">
        <v>11067.0</v>
      </c>
      <c r="F3491" s="4" t="s">
        <v>6484</v>
      </c>
      <c r="G3491" s="4" t="s">
        <v>6485</v>
      </c>
      <c r="H3491" s="8"/>
    </row>
    <row r="3492">
      <c r="A3492" s="4" t="s">
        <v>6233</v>
      </c>
      <c r="B3492" s="5">
        <v>12.0</v>
      </c>
      <c r="C3492" s="5">
        <v>4.0</v>
      </c>
      <c r="D3492" s="5" t="str">
        <f t="shared" si="1"/>
        <v>G124</v>
      </c>
      <c r="E3492" s="6">
        <v>11279.0</v>
      </c>
      <c r="F3492" s="4" t="s">
        <v>6486</v>
      </c>
      <c r="G3492" s="4" t="s">
        <v>6487</v>
      </c>
      <c r="H3492" s="8"/>
    </row>
    <row r="3493">
      <c r="A3493" s="4" t="s">
        <v>6233</v>
      </c>
      <c r="B3493" s="5">
        <v>12.0</v>
      </c>
      <c r="C3493" s="5">
        <v>4.0</v>
      </c>
      <c r="D3493" s="5" t="str">
        <f t="shared" si="1"/>
        <v>G124</v>
      </c>
      <c r="E3493" s="6">
        <v>11637.0</v>
      </c>
      <c r="F3493" s="4" t="s">
        <v>6488</v>
      </c>
      <c r="G3493" s="4" t="s">
        <v>6488</v>
      </c>
      <c r="H3493" s="8"/>
    </row>
    <row r="3494">
      <c r="A3494" s="4" t="s">
        <v>6233</v>
      </c>
      <c r="B3494" s="5">
        <v>12.0</v>
      </c>
      <c r="C3494" s="5">
        <v>4.0</v>
      </c>
      <c r="D3494" s="5" t="str">
        <f t="shared" si="1"/>
        <v>G124</v>
      </c>
      <c r="E3494" s="6">
        <v>12067.0</v>
      </c>
      <c r="F3494" s="4" t="s">
        <v>6489</v>
      </c>
      <c r="G3494" s="4" t="s">
        <v>6490</v>
      </c>
      <c r="H3494" s="8"/>
    </row>
    <row r="3495">
      <c r="A3495" s="4" t="s">
        <v>6233</v>
      </c>
      <c r="B3495" s="5">
        <v>12.0</v>
      </c>
      <c r="C3495" s="5">
        <v>4.0</v>
      </c>
      <c r="D3495" s="5" t="str">
        <f t="shared" si="1"/>
        <v>G124</v>
      </c>
      <c r="E3495" s="6">
        <v>12677.0</v>
      </c>
      <c r="F3495" s="4" t="s">
        <v>6491</v>
      </c>
      <c r="G3495" s="4" t="s">
        <v>6491</v>
      </c>
      <c r="H3495" s="8"/>
    </row>
    <row r="3496">
      <c r="A3496" s="4" t="s">
        <v>6233</v>
      </c>
      <c r="B3496" s="5">
        <v>12.0</v>
      </c>
      <c r="C3496" s="5">
        <v>4.0</v>
      </c>
      <c r="D3496" s="5" t="str">
        <f t="shared" si="1"/>
        <v>G124</v>
      </c>
      <c r="E3496" s="6">
        <v>13480.0</v>
      </c>
      <c r="F3496" s="4" t="s">
        <v>6492</v>
      </c>
      <c r="G3496" s="4" t="s">
        <v>6493</v>
      </c>
      <c r="H3496" s="8"/>
    </row>
    <row r="3497">
      <c r="A3497" s="4" t="s">
        <v>6233</v>
      </c>
      <c r="B3497" s="5">
        <v>12.0</v>
      </c>
      <c r="C3497" s="5">
        <v>4.0</v>
      </c>
      <c r="D3497" s="5" t="str">
        <f t="shared" si="1"/>
        <v>G124</v>
      </c>
      <c r="E3497" s="6">
        <v>14584.0</v>
      </c>
      <c r="F3497" s="4" t="s">
        <v>6494</v>
      </c>
      <c r="G3497" s="4" t="s">
        <v>6495</v>
      </c>
      <c r="H3497" s="8"/>
    </row>
    <row r="3498">
      <c r="A3498" s="4" t="s">
        <v>6233</v>
      </c>
      <c r="B3498" s="5">
        <v>12.0</v>
      </c>
      <c r="C3498" s="5">
        <v>4.0</v>
      </c>
      <c r="D3498" s="5" t="str">
        <f t="shared" si="1"/>
        <v>G124</v>
      </c>
      <c r="E3498" s="6">
        <v>14585.0</v>
      </c>
      <c r="F3498" s="4" t="s">
        <v>6496</v>
      </c>
      <c r="G3498" s="4" t="s">
        <v>6497</v>
      </c>
      <c r="H3498" s="8"/>
    </row>
    <row r="3499">
      <c r="A3499" s="4" t="s">
        <v>6233</v>
      </c>
      <c r="B3499" s="5">
        <v>12.0</v>
      </c>
      <c r="C3499" s="5">
        <v>4.0</v>
      </c>
      <c r="D3499" s="5" t="str">
        <f t="shared" si="1"/>
        <v>G124</v>
      </c>
      <c r="E3499" s="6">
        <v>14595.0</v>
      </c>
      <c r="F3499" s="4" t="s">
        <v>6498</v>
      </c>
      <c r="G3499" s="4" t="s">
        <v>6499</v>
      </c>
      <c r="H3499" s="8"/>
    </row>
    <row r="3500">
      <c r="A3500" s="4" t="s">
        <v>6233</v>
      </c>
      <c r="B3500" s="5">
        <v>12.0</v>
      </c>
      <c r="C3500" s="5">
        <v>4.0</v>
      </c>
      <c r="D3500" s="5" t="str">
        <f t="shared" si="1"/>
        <v>G124</v>
      </c>
      <c r="E3500" s="6">
        <v>14601.0</v>
      </c>
      <c r="F3500" s="4" t="s">
        <v>6500</v>
      </c>
      <c r="G3500" s="4" t="s">
        <v>6501</v>
      </c>
      <c r="H3500" s="8"/>
    </row>
    <row r="3501">
      <c r="A3501" s="4" t="s">
        <v>6233</v>
      </c>
      <c r="B3501" s="5">
        <v>12.0</v>
      </c>
      <c r="C3501" s="5">
        <v>4.0</v>
      </c>
      <c r="D3501" s="5" t="str">
        <f t="shared" si="1"/>
        <v>G124</v>
      </c>
      <c r="E3501" s="6">
        <v>14858.0</v>
      </c>
      <c r="F3501" s="4" t="s">
        <v>6502</v>
      </c>
      <c r="G3501" s="4" t="s">
        <v>6503</v>
      </c>
      <c r="H3501" s="8"/>
    </row>
    <row r="3502">
      <c r="A3502" s="4" t="s">
        <v>6233</v>
      </c>
      <c r="B3502" s="5">
        <v>12.0</v>
      </c>
      <c r="C3502" s="5">
        <v>4.0</v>
      </c>
      <c r="D3502" s="5" t="str">
        <f t="shared" si="1"/>
        <v>G124</v>
      </c>
      <c r="E3502" s="6">
        <v>126552.0</v>
      </c>
      <c r="F3502" s="4" t="s">
        <v>6504</v>
      </c>
      <c r="G3502" s="4" t="s">
        <v>6505</v>
      </c>
      <c r="H3502" s="8"/>
    </row>
    <row r="3503">
      <c r="A3503" s="4" t="s">
        <v>6233</v>
      </c>
      <c r="B3503" s="5">
        <v>12.0</v>
      </c>
      <c r="C3503" s="5">
        <v>4.0</v>
      </c>
      <c r="D3503" s="5" t="str">
        <f t="shared" si="1"/>
        <v>G124</v>
      </c>
      <c r="E3503" s="6">
        <v>14857.0</v>
      </c>
      <c r="F3503" s="4" t="s">
        <v>6506</v>
      </c>
      <c r="G3503" s="4" t="s">
        <v>6507</v>
      </c>
      <c r="H3503" s="8"/>
    </row>
    <row r="3504">
      <c r="A3504" s="4" t="s">
        <v>6233</v>
      </c>
      <c r="B3504" s="5">
        <v>12.0</v>
      </c>
      <c r="C3504" s="5">
        <v>4.0</v>
      </c>
      <c r="D3504" s="5" t="str">
        <f t="shared" si="1"/>
        <v>G124</v>
      </c>
      <c r="E3504" s="6">
        <v>126553.0</v>
      </c>
      <c r="F3504" s="4" t="s">
        <v>6508</v>
      </c>
      <c r="G3504" s="4" t="s">
        <v>6509</v>
      </c>
      <c r="H3504" s="8"/>
    </row>
    <row r="3505">
      <c r="A3505" s="4" t="s">
        <v>6233</v>
      </c>
      <c r="B3505" s="5">
        <v>12.0</v>
      </c>
      <c r="C3505" s="5">
        <v>4.0</v>
      </c>
      <c r="D3505" s="5" t="str">
        <f t="shared" si="1"/>
        <v>G124</v>
      </c>
      <c r="E3505" s="6">
        <v>14859.0</v>
      </c>
      <c r="F3505" s="4" t="s">
        <v>6510</v>
      </c>
      <c r="G3505" s="4" t="s">
        <v>6511</v>
      </c>
      <c r="H3505" s="8"/>
    </row>
    <row r="3506">
      <c r="A3506" s="4" t="s">
        <v>6233</v>
      </c>
      <c r="B3506" s="5">
        <v>12.0</v>
      </c>
      <c r="C3506" s="5">
        <v>4.0</v>
      </c>
      <c r="D3506" s="5" t="str">
        <f t="shared" si="1"/>
        <v>G124</v>
      </c>
      <c r="E3506" s="6">
        <v>126554.0</v>
      </c>
      <c r="F3506" s="4" t="s">
        <v>6512</v>
      </c>
      <c r="G3506" s="4" t="s">
        <v>6513</v>
      </c>
      <c r="H3506" s="8"/>
    </row>
    <row r="3507">
      <c r="A3507" s="4" t="s">
        <v>6233</v>
      </c>
      <c r="B3507" s="5">
        <v>12.0</v>
      </c>
      <c r="C3507" s="5">
        <v>4.0</v>
      </c>
      <c r="D3507" s="5" t="str">
        <f t="shared" si="1"/>
        <v>G124</v>
      </c>
      <c r="E3507" s="6">
        <v>15916.0</v>
      </c>
      <c r="F3507" s="4" t="s">
        <v>6514</v>
      </c>
      <c r="G3507" s="4" t="s">
        <v>6515</v>
      </c>
      <c r="H3507" s="8"/>
    </row>
    <row r="3508">
      <c r="A3508" s="4" t="s">
        <v>6233</v>
      </c>
      <c r="B3508" s="5">
        <v>12.0</v>
      </c>
      <c r="C3508" s="5">
        <v>4.0</v>
      </c>
      <c r="D3508" s="5" t="str">
        <f t="shared" si="1"/>
        <v>G124</v>
      </c>
      <c r="E3508" s="6">
        <v>16020.0</v>
      </c>
      <c r="F3508" s="4" t="s">
        <v>6516</v>
      </c>
      <c r="G3508" s="4" t="s">
        <v>6517</v>
      </c>
      <c r="H3508" s="8"/>
    </row>
    <row r="3509">
      <c r="A3509" s="4" t="s">
        <v>6233</v>
      </c>
      <c r="B3509" s="5">
        <v>12.0</v>
      </c>
      <c r="C3509" s="5">
        <v>4.0</v>
      </c>
      <c r="D3509" s="5" t="str">
        <f t="shared" si="1"/>
        <v>G124</v>
      </c>
      <c r="E3509" s="6">
        <v>16318.0</v>
      </c>
      <c r="F3509" s="4" t="s">
        <v>6518</v>
      </c>
      <c r="G3509" s="4" t="s">
        <v>6519</v>
      </c>
      <c r="H3509" s="8"/>
    </row>
    <row r="3510">
      <c r="A3510" s="4" t="s">
        <v>6233</v>
      </c>
      <c r="B3510" s="5">
        <v>12.0</v>
      </c>
      <c r="C3510" s="5">
        <v>4.0</v>
      </c>
      <c r="D3510" s="5" t="str">
        <f t="shared" si="1"/>
        <v>G124</v>
      </c>
      <c r="E3510" s="6">
        <v>16339.0</v>
      </c>
      <c r="F3510" s="4" t="s">
        <v>6520</v>
      </c>
      <c r="G3510" s="4" t="s">
        <v>6521</v>
      </c>
      <c r="H3510" s="8"/>
    </row>
    <row r="3511">
      <c r="A3511" s="4" t="s">
        <v>6233</v>
      </c>
      <c r="B3511" s="5">
        <v>12.0</v>
      </c>
      <c r="C3511" s="5">
        <v>4.0</v>
      </c>
      <c r="D3511" s="5" t="str">
        <f t="shared" si="1"/>
        <v>G124</v>
      </c>
      <c r="E3511" s="6">
        <v>16734.0</v>
      </c>
      <c r="F3511" s="4" t="s">
        <v>6522</v>
      </c>
      <c r="G3511" s="4" t="s">
        <v>6523</v>
      </c>
      <c r="H3511" s="8"/>
    </row>
    <row r="3512">
      <c r="A3512" s="4" t="s">
        <v>6233</v>
      </c>
      <c r="B3512" s="5">
        <v>12.0</v>
      </c>
      <c r="C3512" s="5">
        <v>4.0</v>
      </c>
      <c r="D3512" s="5" t="str">
        <f t="shared" si="1"/>
        <v>G124</v>
      </c>
      <c r="E3512" s="6">
        <v>140889.0</v>
      </c>
      <c r="F3512" s="4" t="s">
        <v>6524</v>
      </c>
      <c r="G3512" s="4" t="s">
        <v>6525</v>
      </c>
      <c r="H3512" s="8"/>
    </row>
    <row r="3513">
      <c r="A3513" s="4" t="s">
        <v>6233</v>
      </c>
      <c r="B3513" s="5">
        <v>12.0</v>
      </c>
      <c r="C3513" s="5">
        <v>4.0</v>
      </c>
      <c r="D3513" s="5" t="str">
        <f t="shared" si="1"/>
        <v>G124</v>
      </c>
      <c r="E3513" s="6">
        <v>140888.0</v>
      </c>
      <c r="F3513" s="4" t="s">
        <v>6526</v>
      </c>
      <c r="G3513" s="4" t="s">
        <v>6527</v>
      </c>
      <c r="H3513" s="8"/>
    </row>
    <row r="3514">
      <c r="A3514" s="4" t="s">
        <v>6233</v>
      </c>
      <c r="B3514" s="5">
        <v>12.0</v>
      </c>
      <c r="C3514" s="5">
        <v>4.0</v>
      </c>
      <c r="D3514" s="5" t="str">
        <f t="shared" si="1"/>
        <v>G124</v>
      </c>
      <c r="E3514" s="6">
        <v>140890.0</v>
      </c>
      <c r="F3514" s="4" t="s">
        <v>6528</v>
      </c>
      <c r="G3514" s="4" t="s">
        <v>6529</v>
      </c>
      <c r="H3514" s="8"/>
    </row>
    <row r="3515">
      <c r="A3515" s="4" t="s">
        <v>6233</v>
      </c>
      <c r="B3515" s="5">
        <v>12.0</v>
      </c>
      <c r="C3515" s="5">
        <v>4.0</v>
      </c>
      <c r="D3515" s="5" t="str">
        <f t="shared" si="1"/>
        <v>G124</v>
      </c>
      <c r="E3515" s="6">
        <v>140891.0</v>
      </c>
      <c r="F3515" s="4" t="s">
        <v>6530</v>
      </c>
      <c r="G3515" s="4" t="s">
        <v>6531</v>
      </c>
      <c r="H3515" s="8"/>
    </row>
    <row r="3516">
      <c r="A3516" s="4" t="s">
        <v>6233</v>
      </c>
      <c r="B3516" s="5">
        <v>12.0</v>
      </c>
      <c r="C3516" s="5">
        <v>4.0</v>
      </c>
      <c r="D3516" s="5" t="str">
        <f t="shared" si="1"/>
        <v>G124</v>
      </c>
      <c r="E3516" s="6">
        <v>140892.0</v>
      </c>
      <c r="F3516" s="4" t="s">
        <v>6532</v>
      </c>
      <c r="G3516" s="4" t="s">
        <v>6533</v>
      </c>
      <c r="H3516" s="8"/>
    </row>
    <row r="3517">
      <c r="A3517" s="4" t="s">
        <v>6233</v>
      </c>
      <c r="B3517" s="5">
        <v>12.0</v>
      </c>
      <c r="C3517" s="5">
        <v>4.0</v>
      </c>
      <c r="D3517" s="5" t="str">
        <f t="shared" si="1"/>
        <v>G124</v>
      </c>
      <c r="E3517" s="6">
        <v>140893.0</v>
      </c>
      <c r="F3517" s="4" t="s">
        <v>6534</v>
      </c>
      <c r="G3517" s="4" t="s">
        <v>6535</v>
      </c>
      <c r="H3517" s="8"/>
    </row>
    <row r="3518">
      <c r="A3518" s="4" t="s">
        <v>6233</v>
      </c>
      <c r="B3518" s="5">
        <v>12.0</v>
      </c>
      <c r="C3518" s="5">
        <v>4.0</v>
      </c>
      <c r="D3518" s="5" t="str">
        <f t="shared" si="1"/>
        <v>G124</v>
      </c>
      <c r="E3518" s="6">
        <v>140894.0</v>
      </c>
      <c r="F3518" s="4" t="s">
        <v>6536</v>
      </c>
      <c r="G3518" s="4" t="s">
        <v>6537</v>
      </c>
      <c r="H3518" s="8"/>
    </row>
    <row r="3519">
      <c r="A3519" s="4" t="s">
        <v>6233</v>
      </c>
      <c r="B3519" s="5">
        <v>12.0</v>
      </c>
      <c r="C3519" s="5">
        <v>4.0</v>
      </c>
      <c r="D3519" s="5" t="str">
        <f t="shared" si="1"/>
        <v>G124</v>
      </c>
      <c r="E3519" s="6">
        <v>140895.0</v>
      </c>
      <c r="F3519" s="4" t="s">
        <v>6538</v>
      </c>
      <c r="G3519" s="4" t="s">
        <v>6539</v>
      </c>
      <c r="H3519" s="8"/>
    </row>
    <row r="3520">
      <c r="A3520" s="4" t="s">
        <v>6233</v>
      </c>
      <c r="B3520" s="5">
        <v>12.0</v>
      </c>
      <c r="C3520" s="5">
        <v>4.0</v>
      </c>
      <c r="D3520" s="5" t="str">
        <f t="shared" si="1"/>
        <v>G124</v>
      </c>
      <c r="E3520" s="6">
        <v>140896.0</v>
      </c>
      <c r="F3520" s="4" t="s">
        <v>6540</v>
      </c>
      <c r="G3520" s="4" t="s">
        <v>6541</v>
      </c>
      <c r="H3520" s="8"/>
    </row>
    <row r="3521">
      <c r="A3521" s="4" t="s">
        <v>6233</v>
      </c>
      <c r="B3521" s="5">
        <v>12.0</v>
      </c>
      <c r="C3521" s="5">
        <v>4.0</v>
      </c>
      <c r="D3521" s="5" t="str">
        <f t="shared" si="1"/>
        <v>G124</v>
      </c>
      <c r="E3521" s="6">
        <v>140897.0</v>
      </c>
      <c r="F3521" s="4" t="s">
        <v>6542</v>
      </c>
      <c r="G3521" s="4" t="s">
        <v>6543</v>
      </c>
      <c r="H3521" s="8"/>
    </row>
    <row r="3522">
      <c r="A3522" s="4" t="s">
        <v>6233</v>
      </c>
      <c r="B3522" s="5">
        <v>12.0</v>
      </c>
      <c r="C3522" s="5">
        <v>4.0</v>
      </c>
      <c r="D3522" s="5" t="str">
        <f t="shared" si="1"/>
        <v>G124</v>
      </c>
      <c r="E3522" s="6">
        <v>140898.0</v>
      </c>
      <c r="F3522" s="4" t="s">
        <v>6544</v>
      </c>
      <c r="G3522" s="4" t="s">
        <v>6545</v>
      </c>
      <c r="H3522" s="8"/>
    </row>
    <row r="3523">
      <c r="A3523" s="4" t="s">
        <v>6233</v>
      </c>
      <c r="B3523" s="5">
        <v>12.0</v>
      </c>
      <c r="C3523" s="5">
        <v>4.0</v>
      </c>
      <c r="D3523" s="5" t="str">
        <f t="shared" si="1"/>
        <v>G124</v>
      </c>
      <c r="E3523" s="6">
        <v>140899.0</v>
      </c>
      <c r="F3523" s="4" t="s">
        <v>6546</v>
      </c>
      <c r="G3523" s="4" t="s">
        <v>6547</v>
      </c>
      <c r="H3523" s="8"/>
    </row>
    <row r="3524">
      <c r="A3524" s="4" t="s">
        <v>6233</v>
      </c>
      <c r="B3524" s="5">
        <v>12.0</v>
      </c>
      <c r="C3524" s="5">
        <v>4.0</v>
      </c>
      <c r="D3524" s="5" t="str">
        <f t="shared" si="1"/>
        <v>G124</v>
      </c>
      <c r="E3524" s="6">
        <v>16733.0</v>
      </c>
      <c r="F3524" s="4" t="s">
        <v>6548</v>
      </c>
      <c r="G3524" s="4" t="s">
        <v>6549</v>
      </c>
      <c r="H3524" s="8"/>
    </row>
    <row r="3525">
      <c r="A3525" s="4" t="s">
        <v>6233</v>
      </c>
      <c r="B3525" s="5">
        <v>12.0</v>
      </c>
      <c r="C3525" s="5">
        <v>4.0</v>
      </c>
      <c r="D3525" s="5" t="str">
        <f t="shared" si="1"/>
        <v>G124</v>
      </c>
      <c r="E3525" s="6">
        <v>140900.0</v>
      </c>
      <c r="F3525" s="4" t="s">
        <v>6550</v>
      </c>
      <c r="G3525" s="4" t="s">
        <v>6551</v>
      </c>
      <c r="H3525" s="8"/>
    </row>
    <row r="3526">
      <c r="A3526" s="4" t="s">
        <v>6233</v>
      </c>
      <c r="B3526" s="5">
        <v>12.0</v>
      </c>
      <c r="C3526" s="5">
        <v>4.0</v>
      </c>
      <c r="D3526" s="5" t="str">
        <f t="shared" si="1"/>
        <v>G124</v>
      </c>
      <c r="E3526" s="6">
        <v>140901.0</v>
      </c>
      <c r="F3526" s="4" t="s">
        <v>6552</v>
      </c>
      <c r="G3526" s="4" t="s">
        <v>6553</v>
      </c>
      <c r="H3526" s="8"/>
    </row>
    <row r="3527">
      <c r="A3527" s="4" t="s">
        <v>6233</v>
      </c>
      <c r="B3527" s="5">
        <v>12.0</v>
      </c>
      <c r="C3527" s="5">
        <v>4.0</v>
      </c>
      <c r="D3527" s="5" t="str">
        <f t="shared" si="1"/>
        <v>G124</v>
      </c>
      <c r="E3527" s="6">
        <v>140902.0</v>
      </c>
      <c r="F3527" s="4" t="s">
        <v>6554</v>
      </c>
      <c r="G3527" s="4" t="s">
        <v>6555</v>
      </c>
      <c r="H3527" s="8"/>
    </row>
    <row r="3528">
      <c r="A3528" s="4" t="s">
        <v>6233</v>
      </c>
      <c r="B3528" s="5">
        <v>12.0</v>
      </c>
      <c r="C3528" s="5">
        <v>4.0</v>
      </c>
      <c r="D3528" s="5" t="str">
        <f t="shared" si="1"/>
        <v>G124</v>
      </c>
      <c r="E3528" s="6">
        <v>16748.0</v>
      </c>
      <c r="F3528" s="4" t="s">
        <v>6556</v>
      </c>
      <c r="G3528" s="4" t="s">
        <v>6557</v>
      </c>
      <c r="H3528" s="8"/>
    </row>
    <row r="3529">
      <c r="A3529" s="4" t="s">
        <v>6233</v>
      </c>
      <c r="B3529" s="5">
        <v>12.0</v>
      </c>
      <c r="C3529" s="5">
        <v>4.0</v>
      </c>
      <c r="D3529" s="5" t="str">
        <f t="shared" si="1"/>
        <v>G124</v>
      </c>
      <c r="E3529" s="6">
        <v>18037.0</v>
      </c>
      <c r="F3529" s="4" t="s">
        <v>6558</v>
      </c>
      <c r="G3529" s="4" t="s">
        <v>6559</v>
      </c>
      <c r="H3529" s="8"/>
    </row>
    <row r="3530">
      <c r="A3530" s="4" t="s">
        <v>6233</v>
      </c>
      <c r="B3530" s="5">
        <v>12.0</v>
      </c>
      <c r="C3530" s="5">
        <v>4.0</v>
      </c>
      <c r="D3530" s="5" t="str">
        <f t="shared" si="1"/>
        <v>G124</v>
      </c>
      <c r="E3530" s="6">
        <v>18110.0</v>
      </c>
      <c r="F3530" s="4" t="s">
        <v>6560</v>
      </c>
      <c r="G3530" s="4" t="s">
        <v>6561</v>
      </c>
      <c r="H3530" s="8"/>
    </row>
    <row r="3531">
      <c r="A3531" s="4" t="s">
        <v>6233</v>
      </c>
      <c r="B3531" s="5">
        <v>12.0</v>
      </c>
      <c r="C3531" s="5">
        <v>4.0</v>
      </c>
      <c r="D3531" s="5" t="str">
        <f t="shared" si="1"/>
        <v>G124</v>
      </c>
      <c r="E3531" s="6">
        <v>19314.0</v>
      </c>
      <c r="F3531" s="4" t="s">
        <v>6562</v>
      </c>
      <c r="G3531" s="4" t="s">
        <v>6563</v>
      </c>
      <c r="H3531" s="8"/>
    </row>
    <row r="3532">
      <c r="A3532" s="4" t="s">
        <v>6233</v>
      </c>
      <c r="B3532" s="5">
        <v>12.0</v>
      </c>
      <c r="C3532" s="5">
        <v>4.0</v>
      </c>
      <c r="D3532" s="5" t="str">
        <f t="shared" si="1"/>
        <v>G124</v>
      </c>
      <c r="E3532" s="6">
        <v>19586.0</v>
      </c>
      <c r="F3532" s="4" t="s">
        <v>6564</v>
      </c>
      <c r="G3532" s="4" t="s">
        <v>6565</v>
      </c>
      <c r="H3532" s="8"/>
    </row>
    <row r="3533">
      <c r="A3533" s="4" t="s">
        <v>6233</v>
      </c>
      <c r="B3533" s="5">
        <v>12.0</v>
      </c>
      <c r="C3533" s="5">
        <v>5.0</v>
      </c>
      <c r="D3533" s="5" t="str">
        <f t="shared" si="1"/>
        <v>G125</v>
      </c>
      <c r="E3533" s="6">
        <v>10705.0</v>
      </c>
      <c r="F3533" s="4" t="s">
        <v>6566</v>
      </c>
      <c r="G3533" s="4" t="s">
        <v>6567</v>
      </c>
      <c r="H3533" s="8"/>
    </row>
    <row r="3534">
      <c r="A3534" s="4" t="s">
        <v>6233</v>
      </c>
      <c r="B3534" s="5">
        <v>12.0</v>
      </c>
      <c r="C3534" s="5">
        <v>5.0</v>
      </c>
      <c r="D3534" s="5" t="str">
        <f t="shared" si="1"/>
        <v>G125</v>
      </c>
      <c r="E3534" s="6">
        <v>10416.0</v>
      </c>
      <c r="F3534" s="4" t="s">
        <v>6568</v>
      </c>
      <c r="G3534" s="4" t="s">
        <v>6569</v>
      </c>
      <c r="H3534" s="8"/>
    </row>
    <row r="3535">
      <c r="A3535" s="4" t="s">
        <v>6233</v>
      </c>
      <c r="B3535" s="5">
        <v>12.0</v>
      </c>
      <c r="C3535" s="5">
        <v>5.0</v>
      </c>
      <c r="D3535" s="5" t="str">
        <f t="shared" si="1"/>
        <v>G125</v>
      </c>
      <c r="E3535" s="6">
        <v>10997.0</v>
      </c>
      <c r="F3535" s="4" t="s">
        <v>6570</v>
      </c>
      <c r="G3535" s="4" t="s">
        <v>6571</v>
      </c>
      <c r="H3535" s="8"/>
    </row>
    <row r="3536">
      <c r="A3536" s="4" t="s">
        <v>6233</v>
      </c>
      <c r="B3536" s="5">
        <v>12.0</v>
      </c>
      <c r="C3536" s="5">
        <v>5.0</v>
      </c>
      <c r="D3536" s="5" t="str">
        <f t="shared" si="1"/>
        <v>G125</v>
      </c>
      <c r="E3536" s="6">
        <v>11025.0</v>
      </c>
      <c r="F3536" s="4" t="s">
        <v>6572</v>
      </c>
      <c r="G3536" s="4" t="s">
        <v>6573</v>
      </c>
      <c r="H3536" s="8"/>
    </row>
    <row r="3537">
      <c r="A3537" s="4" t="s">
        <v>6233</v>
      </c>
      <c r="B3537" s="5">
        <v>12.0</v>
      </c>
      <c r="C3537" s="5">
        <v>5.0</v>
      </c>
      <c r="D3537" s="5" t="str">
        <f t="shared" si="1"/>
        <v>G125</v>
      </c>
      <c r="E3537" s="6">
        <v>11027.0</v>
      </c>
      <c r="F3537" s="4" t="s">
        <v>6574</v>
      </c>
      <c r="G3537" s="4" t="s">
        <v>6575</v>
      </c>
      <c r="H3537" s="8"/>
    </row>
    <row r="3538">
      <c r="A3538" s="4" t="s">
        <v>6233</v>
      </c>
      <c r="B3538" s="5">
        <v>12.0</v>
      </c>
      <c r="C3538" s="5">
        <v>5.0</v>
      </c>
      <c r="D3538" s="5" t="str">
        <f t="shared" si="1"/>
        <v>G125</v>
      </c>
      <c r="E3538" s="6">
        <v>11259.0</v>
      </c>
      <c r="F3538" s="4" t="s">
        <v>6576</v>
      </c>
      <c r="G3538" s="4" t="s">
        <v>6577</v>
      </c>
      <c r="H3538" s="8"/>
    </row>
    <row r="3539">
      <c r="A3539" s="4" t="s">
        <v>6233</v>
      </c>
      <c r="B3539" s="5">
        <v>12.0</v>
      </c>
      <c r="C3539" s="5">
        <v>5.0</v>
      </c>
      <c r="D3539" s="5" t="str">
        <f t="shared" si="1"/>
        <v>G125</v>
      </c>
      <c r="E3539" s="6">
        <v>12873.0</v>
      </c>
      <c r="F3539" s="4" t="s">
        <v>6578</v>
      </c>
      <c r="G3539" s="4" t="s">
        <v>6579</v>
      </c>
      <c r="H3539" s="8"/>
    </row>
    <row r="3540">
      <c r="A3540" s="4" t="s">
        <v>6233</v>
      </c>
      <c r="B3540" s="5">
        <v>12.0</v>
      </c>
      <c r="C3540" s="5">
        <v>5.0</v>
      </c>
      <c r="D3540" s="5" t="str">
        <f t="shared" si="1"/>
        <v>G125</v>
      </c>
      <c r="E3540" s="6">
        <v>13094.0</v>
      </c>
      <c r="F3540" s="4" t="s">
        <v>6580</v>
      </c>
      <c r="G3540" s="4" t="s">
        <v>6581</v>
      </c>
      <c r="H3540" s="8"/>
    </row>
    <row r="3541">
      <c r="A3541" s="4" t="s">
        <v>6233</v>
      </c>
      <c r="B3541" s="5">
        <v>12.0</v>
      </c>
      <c r="C3541" s="5">
        <v>5.0</v>
      </c>
      <c r="D3541" s="5" t="str">
        <f t="shared" si="1"/>
        <v>G125</v>
      </c>
      <c r="E3541" s="6">
        <v>14770.0</v>
      </c>
      <c r="F3541" s="4" t="s">
        <v>6582</v>
      </c>
      <c r="G3541" s="4" t="s">
        <v>6583</v>
      </c>
      <c r="H3541" s="8"/>
    </row>
    <row r="3542">
      <c r="A3542" s="4" t="s">
        <v>6233</v>
      </c>
      <c r="B3542" s="5">
        <v>12.0</v>
      </c>
      <c r="C3542" s="5">
        <v>5.0</v>
      </c>
      <c r="D3542" s="5" t="str">
        <f t="shared" si="1"/>
        <v>G125</v>
      </c>
      <c r="E3542" s="6">
        <v>14772.0</v>
      </c>
      <c r="F3542" s="4" t="s">
        <v>6584</v>
      </c>
      <c r="G3542" s="4" t="s">
        <v>6585</v>
      </c>
      <c r="H3542" s="8"/>
    </row>
    <row r="3543">
      <c r="A3543" s="4" t="s">
        <v>6233</v>
      </c>
      <c r="B3543" s="5">
        <v>12.0</v>
      </c>
      <c r="C3543" s="5">
        <v>5.0</v>
      </c>
      <c r="D3543" s="5" t="str">
        <f t="shared" si="1"/>
        <v>G125</v>
      </c>
      <c r="E3543" s="6">
        <v>14776.0</v>
      </c>
      <c r="F3543" s="4" t="s">
        <v>6586</v>
      </c>
      <c r="G3543" s="4" t="s">
        <v>6587</v>
      </c>
      <c r="H3543" s="8"/>
    </row>
    <row r="3544">
      <c r="A3544" s="4" t="s">
        <v>6233</v>
      </c>
      <c r="B3544" s="5">
        <v>12.0</v>
      </c>
      <c r="C3544" s="5">
        <v>5.0</v>
      </c>
      <c r="D3544" s="5" t="str">
        <f t="shared" si="1"/>
        <v>G125</v>
      </c>
      <c r="E3544" s="6">
        <v>15486.0</v>
      </c>
      <c r="F3544" s="4" t="s">
        <v>6588</v>
      </c>
      <c r="G3544" s="4" t="s">
        <v>6589</v>
      </c>
      <c r="H3544" s="8"/>
    </row>
    <row r="3545">
      <c r="A3545" s="4" t="s">
        <v>6233</v>
      </c>
      <c r="B3545" s="5">
        <v>12.0</v>
      </c>
      <c r="C3545" s="5">
        <v>5.0</v>
      </c>
      <c r="D3545" s="5" t="str">
        <f t="shared" si="1"/>
        <v>G125</v>
      </c>
      <c r="E3545" s="6">
        <v>15488.0</v>
      </c>
      <c r="F3545" s="4" t="s">
        <v>6590</v>
      </c>
      <c r="G3545" s="4" t="s">
        <v>6591</v>
      </c>
      <c r="H3545" s="8"/>
    </row>
    <row r="3546">
      <c r="A3546" s="4" t="s">
        <v>6233</v>
      </c>
      <c r="B3546" s="5">
        <v>12.0</v>
      </c>
      <c r="C3546" s="5">
        <v>5.0</v>
      </c>
      <c r="D3546" s="5" t="str">
        <f t="shared" si="1"/>
        <v>G125</v>
      </c>
      <c r="E3546" s="6">
        <v>15489.0</v>
      </c>
      <c r="F3546" s="4" t="s">
        <v>6592</v>
      </c>
      <c r="G3546" s="4" t="s">
        <v>6593</v>
      </c>
      <c r="H3546" s="8"/>
    </row>
    <row r="3547">
      <c r="A3547" s="4" t="s">
        <v>6233</v>
      </c>
      <c r="B3547" s="5">
        <v>12.0</v>
      </c>
      <c r="C3547" s="5">
        <v>5.0</v>
      </c>
      <c r="D3547" s="5" t="str">
        <f t="shared" si="1"/>
        <v>G125</v>
      </c>
      <c r="E3547" s="6">
        <v>15490.0</v>
      </c>
      <c r="F3547" s="4" t="s">
        <v>6594</v>
      </c>
      <c r="G3547" s="4" t="s">
        <v>6595</v>
      </c>
      <c r="H3547" s="8"/>
    </row>
    <row r="3548">
      <c r="A3548" s="4" t="s">
        <v>6233</v>
      </c>
      <c r="B3548" s="5">
        <v>12.0</v>
      </c>
      <c r="C3548" s="5">
        <v>5.0</v>
      </c>
      <c r="D3548" s="5" t="str">
        <f t="shared" si="1"/>
        <v>G125</v>
      </c>
      <c r="E3548" s="6">
        <v>15492.0</v>
      </c>
      <c r="F3548" s="4" t="s">
        <v>6596</v>
      </c>
      <c r="G3548" s="4" t="s">
        <v>6597</v>
      </c>
      <c r="H3548" s="8"/>
    </row>
    <row r="3549">
      <c r="A3549" s="4" t="s">
        <v>6233</v>
      </c>
      <c r="B3549" s="5">
        <v>12.0</v>
      </c>
      <c r="C3549" s="5">
        <v>5.0</v>
      </c>
      <c r="D3549" s="5" t="str">
        <f t="shared" si="1"/>
        <v>G125</v>
      </c>
      <c r="E3549" s="6">
        <v>17063.0</v>
      </c>
      <c r="F3549" s="4" t="s">
        <v>6598</v>
      </c>
      <c r="G3549" s="4" t="s">
        <v>6599</v>
      </c>
      <c r="H3549" s="8"/>
    </row>
    <row r="3550">
      <c r="A3550" s="4" t="s">
        <v>6233</v>
      </c>
      <c r="B3550" s="5">
        <v>12.0</v>
      </c>
      <c r="C3550" s="5">
        <v>5.0</v>
      </c>
      <c r="D3550" s="5" t="str">
        <f t="shared" si="1"/>
        <v>G125</v>
      </c>
      <c r="E3550" s="6">
        <v>17118.0</v>
      </c>
      <c r="F3550" s="4" t="s">
        <v>6600</v>
      </c>
      <c r="G3550" s="4" t="s">
        <v>6601</v>
      </c>
      <c r="H3550" s="8"/>
    </row>
    <row r="3551">
      <c r="A3551" s="4" t="s">
        <v>6233</v>
      </c>
      <c r="B3551" s="5">
        <v>12.0</v>
      </c>
      <c r="C3551" s="5">
        <v>5.0</v>
      </c>
      <c r="D3551" s="5" t="str">
        <f t="shared" si="1"/>
        <v>G125</v>
      </c>
      <c r="E3551" s="6">
        <v>38785.0</v>
      </c>
      <c r="F3551" s="4" t="s">
        <v>6602</v>
      </c>
      <c r="G3551" s="4" t="s">
        <v>6603</v>
      </c>
      <c r="H3551" s="8"/>
    </row>
    <row r="3552">
      <c r="A3552" s="4" t="s">
        <v>6233</v>
      </c>
      <c r="B3552" s="5">
        <v>12.0</v>
      </c>
      <c r="C3552" s="5">
        <v>5.0</v>
      </c>
      <c r="D3552" s="5" t="str">
        <f t="shared" si="1"/>
        <v>G125</v>
      </c>
      <c r="E3552" s="6">
        <v>17385.0</v>
      </c>
      <c r="F3552" s="4" t="s">
        <v>6604</v>
      </c>
      <c r="G3552" s="4" t="s">
        <v>6605</v>
      </c>
      <c r="H3552" s="8"/>
    </row>
    <row r="3553">
      <c r="A3553" s="4" t="s">
        <v>6233</v>
      </c>
      <c r="B3553" s="5">
        <v>12.0</v>
      </c>
      <c r="C3553" s="5">
        <v>5.0</v>
      </c>
      <c r="D3553" s="5" t="str">
        <f t="shared" si="1"/>
        <v>G125</v>
      </c>
      <c r="E3553" s="6">
        <v>17386.0</v>
      </c>
      <c r="F3553" s="4" t="s">
        <v>6606</v>
      </c>
      <c r="G3553" s="4" t="s">
        <v>6607</v>
      </c>
      <c r="H3553" s="8"/>
    </row>
    <row r="3554">
      <c r="A3554" s="4" t="s">
        <v>6233</v>
      </c>
      <c r="B3554" s="5">
        <v>12.0</v>
      </c>
      <c r="C3554" s="5">
        <v>5.0</v>
      </c>
      <c r="D3554" s="5" t="str">
        <f t="shared" si="1"/>
        <v>G125</v>
      </c>
      <c r="E3554" s="6">
        <v>17741.0</v>
      </c>
      <c r="F3554" s="4" t="s">
        <v>6608</v>
      </c>
      <c r="G3554" s="4" t="s">
        <v>6608</v>
      </c>
      <c r="H3554" s="8"/>
    </row>
    <row r="3555">
      <c r="A3555" s="4" t="s">
        <v>6233</v>
      </c>
      <c r="B3555" s="5">
        <v>12.0</v>
      </c>
      <c r="C3555" s="5">
        <v>5.0</v>
      </c>
      <c r="D3555" s="5" t="str">
        <f t="shared" si="1"/>
        <v>G125</v>
      </c>
      <c r="E3555" s="6">
        <v>17752.0</v>
      </c>
      <c r="F3555" s="4" t="s">
        <v>6609</v>
      </c>
      <c r="G3555" s="4" t="s">
        <v>6609</v>
      </c>
      <c r="H3555" s="8"/>
    </row>
    <row r="3556">
      <c r="A3556" s="4" t="s">
        <v>6233</v>
      </c>
      <c r="B3556" s="5">
        <v>12.0</v>
      </c>
      <c r="C3556" s="5">
        <v>5.0</v>
      </c>
      <c r="D3556" s="5" t="str">
        <f t="shared" si="1"/>
        <v>G125</v>
      </c>
      <c r="E3556" s="6">
        <v>18923.0</v>
      </c>
      <c r="F3556" s="4" t="s">
        <v>6610</v>
      </c>
      <c r="G3556" s="4" t="s">
        <v>6610</v>
      </c>
      <c r="H3556" s="8"/>
    </row>
    <row r="3557">
      <c r="A3557" s="4" t="s">
        <v>6233</v>
      </c>
      <c r="B3557" s="5">
        <v>12.0</v>
      </c>
      <c r="C3557" s="5">
        <v>6.0</v>
      </c>
      <c r="D3557" s="5" t="str">
        <f t="shared" si="1"/>
        <v>G126</v>
      </c>
      <c r="E3557" s="6">
        <v>38330.0</v>
      </c>
      <c r="F3557" s="4" t="s">
        <v>6611</v>
      </c>
      <c r="G3557" s="4" t="s">
        <v>6612</v>
      </c>
      <c r="H3557" s="8"/>
    </row>
    <row r="3558">
      <c r="A3558" s="4" t="s">
        <v>6233</v>
      </c>
      <c r="B3558" s="5">
        <v>12.0</v>
      </c>
      <c r="C3558" s="5">
        <v>6.0</v>
      </c>
      <c r="D3558" s="5" t="str">
        <f t="shared" si="1"/>
        <v>G126</v>
      </c>
      <c r="E3558" s="6">
        <v>11580.0</v>
      </c>
      <c r="F3558" s="4" t="s">
        <v>6613</v>
      </c>
      <c r="G3558" s="4" t="s">
        <v>6613</v>
      </c>
      <c r="H3558" s="8"/>
    </row>
    <row r="3559">
      <c r="A3559" s="4" t="s">
        <v>6233</v>
      </c>
      <c r="B3559" s="5">
        <v>12.0</v>
      </c>
      <c r="C3559" s="5">
        <v>6.0</v>
      </c>
      <c r="D3559" s="5" t="str">
        <f t="shared" si="1"/>
        <v>G126</v>
      </c>
      <c r="E3559" s="6">
        <v>12071.0</v>
      </c>
      <c r="F3559" s="4" t="s">
        <v>6614</v>
      </c>
      <c r="G3559" s="4" t="s">
        <v>6615</v>
      </c>
      <c r="H3559" s="8"/>
    </row>
    <row r="3560">
      <c r="A3560" s="4" t="s">
        <v>6233</v>
      </c>
      <c r="B3560" s="5">
        <v>12.0</v>
      </c>
      <c r="C3560" s="5">
        <v>6.0</v>
      </c>
      <c r="D3560" s="5" t="str">
        <f t="shared" si="1"/>
        <v>G126</v>
      </c>
      <c r="E3560" s="6">
        <v>12197.0</v>
      </c>
      <c r="F3560" s="4" t="s">
        <v>6616</v>
      </c>
      <c r="G3560" s="4" t="s">
        <v>6617</v>
      </c>
      <c r="H3560" s="8"/>
    </row>
    <row r="3561">
      <c r="A3561" s="4" t="s">
        <v>6233</v>
      </c>
      <c r="B3561" s="5">
        <v>12.0</v>
      </c>
      <c r="C3561" s="5">
        <v>6.0</v>
      </c>
      <c r="D3561" s="5" t="str">
        <f t="shared" si="1"/>
        <v>G126</v>
      </c>
      <c r="E3561" s="6">
        <v>12198.0</v>
      </c>
      <c r="F3561" s="4" t="s">
        <v>6618</v>
      </c>
      <c r="G3561" s="4" t="s">
        <v>6619</v>
      </c>
      <c r="H3561" s="8"/>
    </row>
    <row r="3562">
      <c r="A3562" s="4" t="s">
        <v>6233</v>
      </c>
      <c r="B3562" s="5">
        <v>12.0</v>
      </c>
      <c r="C3562" s="5">
        <v>6.0</v>
      </c>
      <c r="D3562" s="5" t="str">
        <f t="shared" si="1"/>
        <v>G126</v>
      </c>
      <c r="E3562" s="6">
        <v>12377.0</v>
      </c>
      <c r="F3562" s="4" t="s">
        <v>6620</v>
      </c>
      <c r="G3562" s="4" t="s">
        <v>6621</v>
      </c>
      <c r="H3562" s="8"/>
    </row>
    <row r="3563">
      <c r="A3563" s="4" t="s">
        <v>6233</v>
      </c>
      <c r="B3563" s="5">
        <v>12.0</v>
      </c>
      <c r="C3563" s="5">
        <v>6.0</v>
      </c>
      <c r="D3563" s="5" t="str">
        <f t="shared" si="1"/>
        <v>G126</v>
      </c>
      <c r="E3563" s="6">
        <v>13848.0</v>
      </c>
      <c r="F3563" s="4" t="s">
        <v>6622</v>
      </c>
      <c r="G3563" s="4" t="s">
        <v>6623</v>
      </c>
      <c r="H3563" s="8"/>
    </row>
    <row r="3564">
      <c r="A3564" s="4" t="s">
        <v>6233</v>
      </c>
      <c r="B3564" s="5">
        <v>12.0</v>
      </c>
      <c r="C3564" s="5">
        <v>6.0</v>
      </c>
      <c r="D3564" s="5" t="str">
        <f t="shared" si="1"/>
        <v>G126</v>
      </c>
      <c r="E3564" s="6">
        <v>13849.0</v>
      </c>
      <c r="F3564" s="4" t="s">
        <v>6624</v>
      </c>
      <c r="G3564" s="4" t="s">
        <v>6625</v>
      </c>
      <c r="H3564" s="8"/>
    </row>
    <row r="3565">
      <c r="A3565" s="4" t="s">
        <v>6233</v>
      </c>
      <c r="B3565" s="5">
        <v>12.0</v>
      </c>
      <c r="C3565" s="5">
        <v>6.0</v>
      </c>
      <c r="D3565" s="5" t="str">
        <f t="shared" si="1"/>
        <v>G126</v>
      </c>
      <c r="E3565" s="6">
        <v>13850.0</v>
      </c>
      <c r="F3565" s="4" t="s">
        <v>6626</v>
      </c>
      <c r="G3565" s="4" t="s">
        <v>6627</v>
      </c>
      <c r="H3565" s="8"/>
    </row>
    <row r="3566">
      <c r="A3566" s="4" t="s">
        <v>6233</v>
      </c>
      <c r="B3566" s="5">
        <v>12.0</v>
      </c>
      <c r="C3566" s="5">
        <v>6.0</v>
      </c>
      <c r="D3566" s="5" t="str">
        <f t="shared" si="1"/>
        <v>G126</v>
      </c>
      <c r="E3566" s="6">
        <v>14368.0</v>
      </c>
      <c r="F3566" s="4" t="s">
        <v>6628</v>
      </c>
      <c r="G3566" s="4" t="s">
        <v>6629</v>
      </c>
      <c r="H3566" s="8"/>
    </row>
    <row r="3567">
      <c r="A3567" s="4" t="s">
        <v>6233</v>
      </c>
      <c r="B3567" s="5">
        <v>12.0</v>
      </c>
      <c r="C3567" s="5">
        <v>6.0</v>
      </c>
      <c r="D3567" s="5" t="str">
        <f t="shared" si="1"/>
        <v>G126</v>
      </c>
      <c r="E3567" s="6">
        <v>14459.0</v>
      </c>
      <c r="F3567" s="4" t="s">
        <v>6630</v>
      </c>
      <c r="G3567" s="4" t="s">
        <v>6631</v>
      </c>
      <c r="H3567" s="8"/>
    </row>
    <row r="3568">
      <c r="A3568" s="4" t="s">
        <v>6233</v>
      </c>
      <c r="B3568" s="5">
        <v>12.0</v>
      </c>
      <c r="C3568" s="5">
        <v>6.0</v>
      </c>
      <c r="D3568" s="5" t="str">
        <f t="shared" si="1"/>
        <v>G126</v>
      </c>
      <c r="E3568" s="6">
        <v>14181.0</v>
      </c>
      <c r="F3568" s="4" t="s">
        <v>6632</v>
      </c>
      <c r="G3568" s="4" t="s">
        <v>6633</v>
      </c>
      <c r="H3568" s="8"/>
    </row>
    <row r="3569">
      <c r="A3569" s="4" t="s">
        <v>6233</v>
      </c>
      <c r="B3569" s="5">
        <v>12.0</v>
      </c>
      <c r="C3569" s="5">
        <v>6.0</v>
      </c>
      <c r="D3569" s="5" t="str">
        <f t="shared" si="1"/>
        <v>G126</v>
      </c>
      <c r="E3569" s="6">
        <v>14792.0</v>
      </c>
      <c r="F3569" s="4" t="s">
        <v>6634</v>
      </c>
      <c r="G3569" s="4" t="s">
        <v>6635</v>
      </c>
      <c r="H3569" s="8"/>
    </row>
    <row r="3570">
      <c r="A3570" s="4" t="s">
        <v>6233</v>
      </c>
      <c r="B3570" s="5">
        <v>12.0</v>
      </c>
      <c r="C3570" s="5">
        <v>6.0</v>
      </c>
      <c r="D3570" s="5" t="str">
        <f t="shared" si="1"/>
        <v>G126</v>
      </c>
      <c r="E3570" s="6">
        <v>16610.0</v>
      </c>
      <c r="F3570" s="4" t="s">
        <v>6636</v>
      </c>
      <c r="G3570" s="4" t="s">
        <v>6636</v>
      </c>
      <c r="H3570" s="8"/>
    </row>
    <row r="3571">
      <c r="A3571" s="4" t="s">
        <v>6233</v>
      </c>
      <c r="B3571" s="5">
        <v>12.0</v>
      </c>
      <c r="C3571" s="5">
        <v>6.0</v>
      </c>
      <c r="D3571" s="5" t="str">
        <f t="shared" si="1"/>
        <v>G126</v>
      </c>
      <c r="E3571" s="6">
        <v>20501.0</v>
      </c>
      <c r="F3571" s="4" t="s">
        <v>6637</v>
      </c>
      <c r="G3571" s="4" t="s">
        <v>6637</v>
      </c>
      <c r="H3571" s="8"/>
    </row>
    <row r="3572">
      <c r="A3572" s="4" t="s">
        <v>6233</v>
      </c>
      <c r="B3572" s="5">
        <v>13.0</v>
      </c>
      <c r="C3572" s="5">
        <v>1.0</v>
      </c>
      <c r="D3572" s="5" t="str">
        <f t="shared" si="1"/>
        <v>G131</v>
      </c>
      <c r="E3572" s="6">
        <v>11203.0</v>
      </c>
      <c r="F3572" s="4" t="s">
        <v>6638</v>
      </c>
      <c r="G3572" s="4" t="s">
        <v>6639</v>
      </c>
      <c r="H3572" s="8"/>
    </row>
    <row r="3573">
      <c r="A3573" s="4" t="s">
        <v>6233</v>
      </c>
      <c r="B3573" s="5">
        <v>13.0</v>
      </c>
      <c r="C3573" s="5">
        <v>1.0</v>
      </c>
      <c r="D3573" s="5" t="str">
        <f t="shared" si="1"/>
        <v>G131</v>
      </c>
      <c r="E3573" s="6">
        <v>11245.0</v>
      </c>
      <c r="F3573" s="4" t="s">
        <v>6640</v>
      </c>
      <c r="G3573" s="4" t="s">
        <v>6641</v>
      </c>
      <c r="H3573" s="8"/>
    </row>
    <row r="3574">
      <c r="A3574" s="4" t="s">
        <v>6233</v>
      </c>
      <c r="B3574" s="5">
        <v>13.0</v>
      </c>
      <c r="C3574" s="5">
        <v>1.0</v>
      </c>
      <c r="D3574" s="5" t="str">
        <f t="shared" si="1"/>
        <v>G131</v>
      </c>
      <c r="E3574" s="6">
        <v>11246.0</v>
      </c>
      <c r="F3574" s="4" t="s">
        <v>6642</v>
      </c>
      <c r="G3574" s="4" t="s">
        <v>6643</v>
      </c>
      <c r="H3574" s="8"/>
    </row>
    <row r="3575">
      <c r="A3575" s="4" t="s">
        <v>6233</v>
      </c>
      <c r="B3575" s="5">
        <v>13.0</v>
      </c>
      <c r="C3575" s="5">
        <v>1.0</v>
      </c>
      <c r="D3575" s="5" t="str">
        <f t="shared" si="1"/>
        <v>G131</v>
      </c>
      <c r="E3575" s="6">
        <v>11289.0</v>
      </c>
      <c r="F3575" s="4" t="s">
        <v>6644</v>
      </c>
      <c r="G3575" s="4" t="s">
        <v>6645</v>
      </c>
      <c r="H3575" s="8"/>
    </row>
    <row r="3576">
      <c r="A3576" s="4" t="s">
        <v>6233</v>
      </c>
      <c r="B3576" s="5">
        <v>13.0</v>
      </c>
      <c r="C3576" s="5">
        <v>1.0</v>
      </c>
      <c r="D3576" s="5" t="str">
        <f t="shared" si="1"/>
        <v>G131</v>
      </c>
      <c r="E3576" s="6">
        <v>11350.0</v>
      </c>
      <c r="F3576" s="4" t="s">
        <v>6646</v>
      </c>
      <c r="G3576" s="4" t="s">
        <v>6647</v>
      </c>
      <c r="H3576" s="8"/>
    </row>
    <row r="3577">
      <c r="A3577" s="4" t="s">
        <v>6233</v>
      </c>
      <c r="B3577" s="5">
        <v>13.0</v>
      </c>
      <c r="C3577" s="5">
        <v>1.0</v>
      </c>
      <c r="D3577" s="5" t="str">
        <f t="shared" si="1"/>
        <v>G131</v>
      </c>
      <c r="E3577" s="6">
        <v>12227.0</v>
      </c>
      <c r="F3577" s="4" t="s">
        <v>6648</v>
      </c>
      <c r="G3577" s="4" t="s">
        <v>6649</v>
      </c>
      <c r="H3577" s="8"/>
    </row>
    <row r="3578">
      <c r="A3578" s="4" t="s">
        <v>6233</v>
      </c>
      <c r="B3578" s="5">
        <v>13.0</v>
      </c>
      <c r="C3578" s="5">
        <v>1.0</v>
      </c>
      <c r="D3578" s="5" t="str">
        <f t="shared" si="1"/>
        <v>G131</v>
      </c>
      <c r="E3578" s="6">
        <v>12817.0</v>
      </c>
      <c r="F3578" s="4" t="s">
        <v>6650</v>
      </c>
      <c r="G3578" s="4" t="s">
        <v>6651</v>
      </c>
      <c r="H3578" s="8"/>
    </row>
    <row r="3579">
      <c r="A3579" s="4" t="s">
        <v>6233</v>
      </c>
      <c r="B3579" s="5">
        <v>13.0</v>
      </c>
      <c r="C3579" s="5">
        <v>1.0</v>
      </c>
      <c r="D3579" s="5" t="str">
        <f t="shared" si="1"/>
        <v>G131</v>
      </c>
      <c r="E3579" s="6">
        <v>12818.0</v>
      </c>
      <c r="F3579" s="4" t="s">
        <v>6652</v>
      </c>
      <c r="G3579" s="4" t="s">
        <v>6653</v>
      </c>
      <c r="H3579" s="8"/>
    </row>
    <row r="3580">
      <c r="A3580" s="4" t="s">
        <v>6233</v>
      </c>
      <c r="B3580" s="5">
        <v>13.0</v>
      </c>
      <c r="C3580" s="5">
        <v>1.0</v>
      </c>
      <c r="D3580" s="5" t="str">
        <f t="shared" si="1"/>
        <v>G131</v>
      </c>
      <c r="E3580" s="6">
        <v>12819.0</v>
      </c>
      <c r="F3580" s="4" t="s">
        <v>6654</v>
      </c>
      <c r="G3580" s="4" t="s">
        <v>6655</v>
      </c>
      <c r="H3580" s="8"/>
    </row>
    <row r="3581">
      <c r="A3581" s="4" t="s">
        <v>6233</v>
      </c>
      <c r="B3581" s="5">
        <v>13.0</v>
      </c>
      <c r="C3581" s="5">
        <v>1.0</v>
      </c>
      <c r="D3581" s="5" t="str">
        <f t="shared" si="1"/>
        <v>G131</v>
      </c>
      <c r="E3581" s="6">
        <v>12821.0</v>
      </c>
      <c r="F3581" s="4" t="s">
        <v>6656</v>
      </c>
      <c r="G3581" s="4" t="s">
        <v>6657</v>
      </c>
      <c r="H3581" s="8"/>
    </row>
    <row r="3582">
      <c r="A3582" s="4" t="s">
        <v>6233</v>
      </c>
      <c r="B3582" s="5">
        <v>13.0</v>
      </c>
      <c r="C3582" s="5">
        <v>1.0</v>
      </c>
      <c r="D3582" s="5" t="str">
        <f t="shared" si="1"/>
        <v>G131</v>
      </c>
      <c r="E3582" s="6">
        <v>12827.0</v>
      </c>
      <c r="F3582" s="4" t="s">
        <v>6658</v>
      </c>
      <c r="G3582" s="4" t="s">
        <v>6659</v>
      </c>
      <c r="H3582" s="8"/>
    </row>
    <row r="3583">
      <c r="A3583" s="4" t="s">
        <v>6233</v>
      </c>
      <c r="B3583" s="5">
        <v>13.0</v>
      </c>
      <c r="C3583" s="5">
        <v>1.0</v>
      </c>
      <c r="D3583" s="5" t="str">
        <f t="shared" si="1"/>
        <v>G131</v>
      </c>
      <c r="E3583" s="6">
        <v>14308.0</v>
      </c>
      <c r="F3583" s="4" t="s">
        <v>6660</v>
      </c>
      <c r="G3583" s="4" t="s">
        <v>6661</v>
      </c>
      <c r="H3583" s="8"/>
    </row>
    <row r="3584">
      <c r="A3584" s="4" t="s">
        <v>6233</v>
      </c>
      <c r="B3584" s="5">
        <v>13.0</v>
      </c>
      <c r="C3584" s="5">
        <v>1.0</v>
      </c>
      <c r="D3584" s="5" t="str">
        <f t="shared" si="1"/>
        <v>G131</v>
      </c>
      <c r="E3584" s="6">
        <v>15116.0</v>
      </c>
      <c r="F3584" s="4" t="s">
        <v>6662</v>
      </c>
      <c r="G3584" s="4" t="s">
        <v>6662</v>
      </c>
      <c r="H3584" s="8"/>
    </row>
    <row r="3585">
      <c r="A3585" s="4" t="s">
        <v>6233</v>
      </c>
      <c r="B3585" s="5">
        <v>13.0</v>
      </c>
      <c r="C3585" s="5">
        <v>1.0</v>
      </c>
      <c r="D3585" s="5" t="str">
        <f t="shared" si="1"/>
        <v>G131</v>
      </c>
      <c r="E3585" s="6">
        <v>15117.0</v>
      </c>
      <c r="F3585" s="4" t="s">
        <v>6663</v>
      </c>
      <c r="G3585" s="4" t="s">
        <v>6663</v>
      </c>
      <c r="H3585" s="8"/>
    </row>
    <row r="3586">
      <c r="A3586" s="4" t="s">
        <v>6233</v>
      </c>
      <c r="B3586" s="5">
        <v>13.0</v>
      </c>
      <c r="C3586" s="5">
        <v>1.0</v>
      </c>
      <c r="D3586" s="5" t="str">
        <f t="shared" si="1"/>
        <v>G131</v>
      </c>
      <c r="E3586" s="6">
        <v>15118.0</v>
      </c>
      <c r="F3586" s="4" t="s">
        <v>6664</v>
      </c>
      <c r="G3586" s="4" t="s">
        <v>6664</v>
      </c>
      <c r="H3586" s="8"/>
    </row>
    <row r="3587">
      <c r="A3587" s="4" t="s">
        <v>6233</v>
      </c>
      <c r="B3587" s="5">
        <v>13.0</v>
      </c>
      <c r="C3587" s="5">
        <v>1.0</v>
      </c>
      <c r="D3587" s="5" t="str">
        <f t="shared" si="1"/>
        <v>G131</v>
      </c>
      <c r="E3587" s="6">
        <v>15119.0</v>
      </c>
      <c r="F3587" s="4" t="s">
        <v>6665</v>
      </c>
      <c r="G3587" s="4" t="s">
        <v>6665</v>
      </c>
      <c r="H3587" s="8"/>
    </row>
    <row r="3588">
      <c r="A3588" s="4" t="s">
        <v>6233</v>
      </c>
      <c r="B3588" s="5">
        <v>13.0</v>
      </c>
      <c r="C3588" s="5">
        <v>1.0</v>
      </c>
      <c r="D3588" s="5" t="str">
        <f t="shared" si="1"/>
        <v>G131</v>
      </c>
      <c r="E3588" s="6">
        <v>17364.0</v>
      </c>
      <c r="F3588" s="4" t="s">
        <v>6666</v>
      </c>
      <c r="G3588" s="4" t="s">
        <v>6667</v>
      </c>
      <c r="H3588" s="8"/>
    </row>
    <row r="3589">
      <c r="A3589" s="4" t="s">
        <v>6233</v>
      </c>
      <c r="B3589" s="5">
        <v>13.0</v>
      </c>
      <c r="C3589" s="5">
        <v>1.0</v>
      </c>
      <c r="D3589" s="5" t="str">
        <f t="shared" si="1"/>
        <v>G131</v>
      </c>
      <c r="E3589" s="6">
        <v>18107.0</v>
      </c>
      <c r="F3589" s="4" t="s">
        <v>6668</v>
      </c>
      <c r="G3589" s="4" t="s">
        <v>6669</v>
      </c>
      <c r="H3589" s="8"/>
    </row>
    <row r="3590">
      <c r="A3590" s="4" t="s">
        <v>6233</v>
      </c>
      <c r="B3590" s="5">
        <v>13.0</v>
      </c>
      <c r="C3590" s="5">
        <v>1.0</v>
      </c>
      <c r="D3590" s="5" t="str">
        <f t="shared" si="1"/>
        <v>G131</v>
      </c>
      <c r="E3590" s="6">
        <v>19189.0</v>
      </c>
      <c r="F3590" s="4" t="s">
        <v>6670</v>
      </c>
      <c r="G3590" s="4" t="s">
        <v>6670</v>
      </c>
      <c r="H3590" s="8"/>
    </row>
    <row r="3591">
      <c r="A3591" s="4" t="s">
        <v>6233</v>
      </c>
      <c r="B3591" s="5">
        <v>13.0</v>
      </c>
      <c r="C3591" s="5">
        <v>1.0</v>
      </c>
      <c r="D3591" s="5" t="str">
        <f t="shared" si="1"/>
        <v>G131</v>
      </c>
      <c r="E3591" s="6">
        <v>19904.0</v>
      </c>
      <c r="F3591" s="4" t="s">
        <v>6671</v>
      </c>
      <c r="G3591" s="4" t="s">
        <v>6672</v>
      </c>
      <c r="H3591" s="8"/>
    </row>
    <row r="3592">
      <c r="A3592" s="4" t="s">
        <v>6233</v>
      </c>
      <c r="B3592" s="5">
        <v>13.0</v>
      </c>
      <c r="C3592" s="5">
        <v>2.0</v>
      </c>
      <c r="D3592" s="5" t="str">
        <f t="shared" si="1"/>
        <v>G132</v>
      </c>
      <c r="E3592" s="6">
        <v>10930.0</v>
      </c>
      <c r="F3592" s="4" t="s">
        <v>6673</v>
      </c>
      <c r="G3592" s="4" t="s">
        <v>6673</v>
      </c>
      <c r="H3592" s="8"/>
    </row>
    <row r="3593">
      <c r="A3593" s="4" t="s">
        <v>6233</v>
      </c>
      <c r="B3593" s="5">
        <v>13.0</v>
      </c>
      <c r="C3593" s="5">
        <v>2.0</v>
      </c>
      <c r="D3593" s="5" t="str">
        <f t="shared" si="1"/>
        <v>G132</v>
      </c>
      <c r="E3593" s="6">
        <v>11356.0</v>
      </c>
      <c r="F3593" s="4" t="s">
        <v>6674</v>
      </c>
      <c r="G3593" s="4" t="s">
        <v>6675</v>
      </c>
      <c r="H3593" s="8"/>
    </row>
    <row r="3594">
      <c r="A3594" s="4" t="s">
        <v>6233</v>
      </c>
      <c r="B3594" s="5">
        <v>13.0</v>
      </c>
      <c r="C3594" s="5">
        <v>2.0</v>
      </c>
      <c r="D3594" s="5" t="str">
        <f t="shared" si="1"/>
        <v>G132</v>
      </c>
      <c r="E3594" s="6">
        <v>11812.0</v>
      </c>
      <c r="F3594" s="4" t="s">
        <v>6676</v>
      </c>
      <c r="G3594" s="4" t="s">
        <v>6677</v>
      </c>
      <c r="H3594" s="8"/>
    </row>
    <row r="3595">
      <c r="A3595" s="4" t="s">
        <v>6233</v>
      </c>
      <c r="B3595" s="5">
        <v>13.0</v>
      </c>
      <c r="C3595" s="5">
        <v>2.0</v>
      </c>
      <c r="D3595" s="5" t="str">
        <f t="shared" si="1"/>
        <v>G132</v>
      </c>
      <c r="E3595" s="6">
        <v>11942.0</v>
      </c>
      <c r="F3595" s="4" t="s">
        <v>6678</v>
      </c>
      <c r="G3595" s="4" t="s">
        <v>6679</v>
      </c>
      <c r="H3595" s="8"/>
    </row>
    <row r="3596">
      <c r="A3596" s="4" t="s">
        <v>6233</v>
      </c>
      <c r="B3596" s="5">
        <v>13.0</v>
      </c>
      <c r="C3596" s="5">
        <v>2.0</v>
      </c>
      <c r="D3596" s="5" t="str">
        <f t="shared" si="1"/>
        <v>G132</v>
      </c>
      <c r="E3596" s="6">
        <v>14433.0</v>
      </c>
      <c r="F3596" s="4" t="s">
        <v>6680</v>
      </c>
      <c r="G3596" s="4" t="s">
        <v>6681</v>
      </c>
      <c r="H3596" s="8"/>
    </row>
    <row r="3597">
      <c r="A3597" s="4" t="s">
        <v>6233</v>
      </c>
      <c r="B3597" s="5">
        <v>13.0</v>
      </c>
      <c r="C3597" s="5">
        <v>2.0</v>
      </c>
      <c r="D3597" s="5" t="str">
        <f t="shared" si="1"/>
        <v>G132</v>
      </c>
      <c r="E3597" s="6">
        <v>15320.0</v>
      </c>
      <c r="F3597" s="4" t="s">
        <v>6682</v>
      </c>
      <c r="G3597" s="4" t="s">
        <v>6682</v>
      </c>
      <c r="H3597" s="8"/>
    </row>
    <row r="3598">
      <c r="A3598" s="4" t="s">
        <v>6233</v>
      </c>
      <c r="B3598" s="5">
        <v>13.0</v>
      </c>
      <c r="C3598" s="5">
        <v>2.0</v>
      </c>
      <c r="D3598" s="5" t="str">
        <f t="shared" si="1"/>
        <v>G132</v>
      </c>
      <c r="E3598" s="6">
        <v>16960.0</v>
      </c>
      <c r="F3598" s="4" t="s">
        <v>6683</v>
      </c>
      <c r="G3598" s="4" t="s">
        <v>6684</v>
      </c>
      <c r="H3598" s="8"/>
    </row>
    <row r="3599">
      <c r="A3599" s="4" t="s">
        <v>6233</v>
      </c>
      <c r="B3599" s="5">
        <v>13.0</v>
      </c>
      <c r="C3599" s="5">
        <v>2.0</v>
      </c>
      <c r="D3599" s="5" t="str">
        <f t="shared" si="1"/>
        <v>G132</v>
      </c>
      <c r="E3599" s="6">
        <v>19018.0</v>
      </c>
      <c r="F3599" s="4" t="s">
        <v>6685</v>
      </c>
      <c r="G3599" s="4" t="s">
        <v>6685</v>
      </c>
      <c r="H3599" s="8"/>
    </row>
    <row r="3600">
      <c r="A3600" s="4" t="s">
        <v>6233</v>
      </c>
      <c r="B3600" s="5">
        <v>13.0</v>
      </c>
      <c r="C3600" s="5">
        <v>2.0</v>
      </c>
      <c r="D3600" s="5" t="str">
        <f t="shared" si="1"/>
        <v>G132</v>
      </c>
      <c r="E3600" s="6">
        <v>19211.0</v>
      </c>
      <c r="F3600" s="4" t="s">
        <v>6686</v>
      </c>
      <c r="G3600" s="4" t="s">
        <v>6686</v>
      </c>
      <c r="H3600" s="8"/>
    </row>
    <row r="3601">
      <c r="A3601" s="4" t="s">
        <v>6233</v>
      </c>
      <c r="B3601" s="5">
        <v>13.0</v>
      </c>
      <c r="C3601" s="5">
        <v>2.0</v>
      </c>
      <c r="D3601" s="5" t="str">
        <f t="shared" si="1"/>
        <v>G132</v>
      </c>
      <c r="E3601" s="6">
        <v>19254.0</v>
      </c>
      <c r="F3601" s="4" t="s">
        <v>6687</v>
      </c>
      <c r="G3601" s="4" t="s">
        <v>6687</v>
      </c>
      <c r="H3601" s="8"/>
    </row>
    <row r="3602">
      <c r="A3602" s="4" t="s">
        <v>6233</v>
      </c>
      <c r="B3602" s="5">
        <v>13.0</v>
      </c>
      <c r="C3602" s="5">
        <v>2.0</v>
      </c>
      <c r="D3602" s="5" t="str">
        <f t="shared" si="1"/>
        <v>G132</v>
      </c>
      <c r="E3602" s="6">
        <v>20737.0</v>
      </c>
      <c r="F3602" s="4" t="s">
        <v>6688</v>
      </c>
      <c r="G3602" s="4" t="s">
        <v>6688</v>
      </c>
      <c r="H3602" s="8"/>
    </row>
    <row r="3603">
      <c r="A3603" s="4" t="s">
        <v>6233</v>
      </c>
      <c r="B3603" s="5">
        <v>13.0</v>
      </c>
      <c r="C3603" s="5">
        <v>3.0</v>
      </c>
      <c r="D3603" s="5" t="str">
        <f t="shared" si="1"/>
        <v>G133</v>
      </c>
      <c r="E3603" s="6">
        <v>10404.0</v>
      </c>
      <c r="F3603" s="4" t="s">
        <v>6689</v>
      </c>
      <c r="G3603" s="4" t="s">
        <v>6690</v>
      </c>
      <c r="H3603" s="8"/>
    </row>
    <row r="3604">
      <c r="A3604" s="4" t="s">
        <v>6233</v>
      </c>
      <c r="B3604" s="5">
        <v>13.0</v>
      </c>
      <c r="C3604" s="5">
        <v>3.0</v>
      </c>
      <c r="D3604" s="5" t="str">
        <f t="shared" si="1"/>
        <v>G133</v>
      </c>
      <c r="E3604" s="6">
        <v>10590.0</v>
      </c>
      <c r="F3604" s="4" t="s">
        <v>6691</v>
      </c>
      <c r="G3604" s="4" t="s">
        <v>6692</v>
      </c>
      <c r="H3604" s="8"/>
    </row>
    <row r="3605">
      <c r="A3605" s="4" t="s">
        <v>6233</v>
      </c>
      <c r="B3605" s="5">
        <v>13.0</v>
      </c>
      <c r="C3605" s="5">
        <v>3.0</v>
      </c>
      <c r="D3605" s="5" t="str">
        <f t="shared" si="1"/>
        <v>G133</v>
      </c>
      <c r="E3605" s="6">
        <v>10592.0</v>
      </c>
      <c r="F3605" s="4" t="s">
        <v>6693</v>
      </c>
      <c r="G3605" s="4" t="s">
        <v>6694</v>
      </c>
      <c r="H3605" s="8"/>
    </row>
    <row r="3606">
      <c r="A3606" s="4" t="s">
        <v>6233</v>
      </c>
      <c r="B3606" s="5">
        <v>13.0</v>
      </c>
      <c r="C3606" s="5">
        <v>3.0</v>
      </c>
      <c r="D3606" s="5" t="str">
        <f t="shared" si="1"/>
        <v>G133</v>
      </c>
      <c r="E3606" s="6">
        <v>10641.0</v>
      </c>
      <c r="F3606" s="4" t="s">
        <v>6695</v>
      </c>
      <c r="G3606" s="4" t="s">
        <v>6696</v>
      </c>
      <c r="H3606" s="8"/>
    </row>
    <row r="3607">
      <c r="A3607" s="4" t="s">
        <v>6233</v>
      </c>
      <c r="B3607" s="5">
        <v>13.0</v>
      </c>
      <c r="C3607" s="5">
        <v>3.0</v>
      </c>
      <c r="D3607" s="5" t="str">
        <f t="shared" si="1"/>
        <v>G133</v>
      </c>
      <c r="E3607" s="6">
        <v>10644.0</v>
      </c>
      <c r="F3607" s="4" t="s">
        <v>6697</v>
      </c>
      <c r="G3607" s="4" t="s">
        <v>6698</v>
      </c>
      <c r="H3607" s="8"/>
    </row>
    <row r="3608">
      <c r="A3608" s="4" t="s">
        <v>6233</v>
      </c>
      <c r="B3608" s="5">
        <v>13.0</v>
      </c>
      <c r="C3608" s="5">
        <v>3.0</v>
      </c>
      <c r="D3608" s="5" t="str">
        <f t="shared" si="1"/>
        <v>G133</v>
      </c>
      <c r="E3608" s="6">
        <v>11513.0</v>
      </c>
      <c r="F3608" s="4" t="s">
        <v>6699</v>
      </c>
      <c r="G3608" s="4" t="s">
        <v>6699</v>
      </c>
      <c r="H3608" s="8"/>
    </row>
    <row r="3609">
      <c r="A3609" s="4" t="s">
        <v>6233</v>
      </c>
      <c r="B3609" s="5">
        <v>13.0</v>
      </c>
      <c r="C3609" s="5">
        <v>3.0</v>
      </c>
      <c r="D3609" s="5" t="str">
        <f t="shared" si="1"/>
        <v>G133</v>
      </c>
      <c r="E3609" s="6">
        <v>11514.0</v>
      </c>
      <c r="F3609" s="4" t="s">
        <v>6700</v>
      </c>
      <c r="G3609" s="4" t="s">
        <v>6700</v>
      </c>
      <c r="H3609" s="8"/>
    </row>
    <row r="3610">
      <c r="A3610" s="4" t="s">
        <v>6233</v>
      </c>
      <c r="B3610" s="5">
        <v>13.0</v>
      </c>
      <c r="C3610" s="5">
        <v>3.0</v>
      </c>
      <c r="D3610" s="5" t="str">
        <f t="shared" si="1"/>
        <v>G133</v>
      </c>
      <c r="E3610" s="6">
        <v>11515.0</v>
      </c>
      <c r="F3610" s="4" t="s">
        <v>6701</v>
      </c>
      <c r="G3610" s="4" t="s">
        <v>6701</v>
      </c>
      <c r="H3610" s="8"/>
    </row>
    <row r="3611">
      <c r="A3611" s="4" t="s">
        <v>6233</v>
      </c>
      <c r="B3611" s="5">
        <v>13.0</v>
      </c>
      <c r="C3611" s="5">
        <v>3.0</v>
      </c>
      <c r="D3611" s="5" t="str">
        <f t="shared" si="1"/>
        <v>G133</v>
      </c>
      <c r="E3611" s="6">
        <v>11833.0</v>
      </c>
      <c r="F3611" s="4" t="s">
        <v>6702</v>
      </c>
      <c r="G3611" s="4" t="s">
        <v>6703</v>
      </c>
      <c r="H3611" s="8"/>
    </row>
    <row r="3612">
      <c r="A3612" s="4" t="s">
        <v>6233</v>
      </c>
      <c r="B3612" s="5">
        <v>13.0</v>
      </c>
      <c r="C3612" s="5">
        <v>3.0</v>
      </c>
      <c r="D3612" s="5" t="str">
        <f t="shared" si="1"/>
        <v>G133</v>
      </c>
      <c r="E3612" s="6">
        <v>11868.0</v>
      </c>
      <c r="F3612" s="4" t="s">
        <v>6704</v>
      </c>
      <c r="G3612" s="4" t="s">
        <v>6705</v>
      </c>
      <c r="H3612" s="8"/>
    </row>
    <row r="3613">
      <c r="A3613" s="4" t="s">
        <v>6233</v>
      </c>
      <c r="B3613" s="5">
        <v>13.0</v>
      </c>
      <c r="C3613" s="5">
        <v>3.0</v>
      </c>
      <c r="D3613" s="5" t="str">
        <f t="shared" si="1"/>
        <v>G133</v>
      </c>
      <c r="E3613" s="6">
        <v>12107.0</v>
      </c>
      <c r="F3613" s="4" t="s">
        <v>6706</v>
      </c>
      <c r="G3613" s="4" t="s">
        <v>6707</v>
      </c>
      <c r="H3613" s="8"/>
    </row>
    <row r="3614">
      <c r="A3614" s="4" t="s">
        <v>6233</v>
      </c>
      <c r="B3614" s="5">
        <v>13.0</v>
      </c>
      <c r="C3614" s="5">
        <v>3.0</v>
      </c>
      <c r="D3614" s="5" t="str">
        <f t="shared" si="1"/>
        <v>G133</v>
      </c>
      <c r="E3614" s="6">
        <v>13497.0</v>
      </c>
      <c r="F3614" s="4" t="s">
        <v>6708</v>
      </c>
      <c r="G3614" s="4" t="s">
        <v>6709</v>
      </c>
      <c r="H3614" s="8"/>
    </row>
    <row r="3615">
      <c r="A3615" s="4" t="s">
        <v>6233</v>
      </c>
      <c r="B3615" s="5">
        <v>13.0</v>
      </c>
      <c r="C3615" s="5">
        <v>3.0</v>
      </c>
      <c r="D3615" s="5" t="str">
        <f t="shared" si="1"/>
        <v>G133</v>
      </c>
      <c r="E3615" s="6">
        <v>13498.0</v>
      </c>
      <c r="F3615" s="4" t="s">
        <v>6710</v>
      </c>
      <c r="G3615" s="4" t="s">
        <v>6711</v>
      </c>
      <c r="H3615" s="8"/>
    </row>
    <row r="3616">
      <c r="A3616" s="4" t="s">
        <v>6233</v>
      </c>
      <c r="B3616" s="5">
        <v>13.0</v>
      </c>
      <c r="C3616" s="5">
        <v>3.0</v>
      </c>
      <c r="D3616" s="5" t="str">
        <f t="shared" si="1"/>
        <v>G133</v>
      </c>
      <c r="E3616" s="6">
        <v>13499.0</v>
      </c>
      <c r="F3616" s="4" t="s">
        <v>6712</v>
      </c>
      <c r="G3616" s="4" t="s">
        <v>6713</v>
      </c>
      <c r="H3616" s="8"/>
    </row>
    <row r="3617">
      <c r="A3617" s="4" t="s">
        <v>6233</v>
      </c>
      <c r="B3617" s="5">
        <v>13.0</v>
      </c>
      <c r="C3617" s="5">
        <v>3.0</v>
      </c>
      <c r="D3617" s="5" t="str">
        <f t="shared" si="1"/>
        <v>G133</v>
      </c>
      <c r="E3617" s="6">
        <v>13488.0</v>
      </c>
      <c r="F3617" s="4" t="s">
        <v>6714</v>
      </c>
      <c r="G3617" s="4" t="s">
        <v>6715</v>
      </c>
      <c r="H3617" s="8"/>
    </row>
    <row r="3618">
      <c r="A3618" s="4" t="s">
        <v>6233</v>
      </c>
      <c r="B3618" s="5">
        <v>13.0</v>
      </c>
      <c r="C3618" s="5">
        <v>3.0</v>
      </c>
      <c r="D3618" s="5" t="str">
        <f t="shared" si="1"/>
        <v>G133</v>
      </c>
      <c r="E3618" s="6">
        <v>13490.0</v>
      </c>
      <c r="F3618" s="4" t="s">
        <v>6716</v>
      </c>
      <c r="G3618" s="4" t="s">
        <v>6717</v>
      </c>
      <c r="H3618" s="8"/>
    </row>
    <row r="3619">
      <c r="A3619" s="4" t="s">
        <v>6233</v>
      </c>
      <c r="B3619" s="5">
        <v>13.0</v>
      </c>
      <c r="C3619" s="5">
        <v>3.0</v>
      </c>
      <c r="D3619" s="5" t="str">
        <f t="shared" si="1"/>
        <v>G133</v>
      </c>
      <c r="E3619" s="6">
        <v>14785.0</v>
      </c>
      <c r="F3619" s="4" t="s">
        <v>6718</v>
      </c>
      <c r="G3619" s="4" t="s">
        <v>6719</v>
      </c>
      <c r="H3619" s="8"/>
    </row>
    <row r="3620">
      <c r="A3620" s="4" t="s">
        <v>6233</v>
      </c>
      <c r="B3620" s="5">
        <v>13.0</v>
      </c>
      <c r="C3620" s="5">
        <v>3.0</v>
      </c>
      <c r="D3620" s="5" t="str">
        <f t="shared" si="1"/>
        <v>G133</v>
      </c>
      <c r="E3620" s="6">
        <v>15343.0</v>
      </c>
      <c r="F3620" s="4" t="s">
        <v>6720</v>
      </c>
      <c r="G3620" s="4" t="s">
        <v>6720</v>
      </c>
      <c r="H3620" s="8"/>
    </row>
    <row r="3621">
      <c r="A3621" s="4" t="s">
        <v>6233</v>
      </c>
      <c r="B3621" s="5">
        <v>13.0</v>
      </c>
      <c r="C3621" s="5">
        <v>3.0</v>
      </c>
      <c r="D3621" s="5" t="str">
        <f t="shared" si="1"/>
        <v>G133</v>
      </c>
      <c r="E3621" s="6">
        <v>15342.0</v>
      </c>
      <c r="F3621" s="4" t="s">
        <v>6721</v>
      </c>
      <c r="G3621" s="4" t="s">
        <v>6721</v>
      </c>
      <c r="H3621" s="8"/>
    </row>
    <row r="3622">
      <c r="A3622" s="4" t="s">
        <v>6233</v>
      </c>
      <c r="B3622" s="5">
        <v>13.0</v>
      </c>
      <c r="C3622" s="5">
        <v>3.0</v>
      </c>
      <c r="D3622" s="5" t="str">
        <f t="shared" si="1"/>
        <v>G133</v>
      </c>
      <c r="E3622" s="6">
        <v>18894.0</v>
      </c>
      <c r="F3622" s="4" t="s">
        <v>6722</v>
      </c>
      <c r="G3622" s="4" t="s">
        <v>6722</v>
      </c>
      <c r="H3622" s="8"/>
    </row>
    <row r="3623">
      <c r="A3623" s="4" t="s">
        <v>6233</v>
      </c>
      <c r="B3623" s="5">
        <v>13.0</v>
      </c>
      <c r="C3623" s="5">
        <v>3.0</v>
      </c>
      <c r="D3623" s="5" t="str">
        <f t="shared" si="1"/>
        <v>G133</v>
      </c>
      <c r="E3623" s="6">
        <v>19923.0</v>
      </c>
      <c r="F3623" s="4" t="s">
        <v>6723</v>
      </c>
      <c r="G3623" s="4" t="s">
        <v>6724</v>
      </c>
      <c r="H3623" s="8"/>
    </row>
    <row r="3624">
      <c r="A3624" s="4" t="s">
        <v>6233</v>
      </c>
      <c r="B3624" s="5">
        <v>13.0</v>
      </c>
      <c r="C3624" s="5">
        <v>3.0</v>
      </c>
      <c r="D3624" s="5" t="str">
        <f t="shared" si="1"/>
        <v>G133</v>
      </c>
      <c r="E3624" s="6">
        <v>20041.0</v>
      </c>
      <c r="F3624" s="4" t="s">
        <v>6725</v>
      </c>
      <c r="G3624" s="4" t="s">
        <v>6726</v>
      </c>
      <c r="H3624" s="8"/>
    </row>
    <row r="3625">
      <c r="A3625" s="4" t="s">
        <v>6233</v>
      </c>
      <c r="B3625" s="5">
        <v>13.0</v>
      </c>
      <c r="C3625" s="5">
        <v>3.0</v>
      </c>
      <c r="D3625" s="5" t="str">
        <f t="shared" si="1"/>
        <v>G133</v>
      </c>
      <c r="E3625" s="6">
        <v>20296.0</v>
      </c>
      <c r="F3625" s="4" t="s">
        <v>6727</v>
      </c>
      <c r="G3625" s="4" t="s">
        <v>6727</v>
      </c>
      <c r="H3625" s="8"/>
    </row>
    <row r="3626">
      <c r="A3626" s="4" t="s">
        <v>6233</v>
      </c>
      <c r="B3626" s="5">
        <v>13.0</v>
      </c>
      <c r="C3626" s="5">
        <v>3.0</v>
      </c>
      <c r="D3626" s="5" t="str">
        <f t="shared" si="1"/>
        <v>G133</v>
      </c>
      <c r="E3626" s="6">
        <v>20301.0</v>
      </c>
      <c r="F3626" s="4" t="s">
        <v>6728</v>
      </c>
      <c r="G3626" s="4" t="s">
        <v>6729</v>
      </c>
      <c r="H3626" s="8"/>
    </row>
    <row r="3627">
      <c r="A3627" s="4" t="s">
        <v>6233</v>
      </c>
      <c r="B3627" s="5">
        <v>14.0</v>
      </c>
      <c r="C3627" s="5">
        <v>1.0</v>
      </c>
      <c r="D3627" s="5" t="str">
        <f t="shared" si="1"/>
        <v>G141</v>
      </c>
      <c r="E3627" s="6">
        <v>10296.0</v>
      </c>
      <c r="F3627" s="4" t="s">
        <v>6730</v>
      </c>
      <c r="G3627" s="4" t="s">
        <v>6731</v>
      </c>
      <c r="H3627" s="8"/>
    </row>
    <row r="3628">
      <c r="A3628" s="4" t="s">
        <v>6233</v>
      </c>
      <c r="B3628" s="5">
        <v>14.0</v>
      </c>
      <c r="C3628" s="5">
        <v>1.0</v>
      </c>
      <c r="D3628" s="5" t="str">
        <f t="shared" si="1"/>
        <v>G141</v>
      </c>
      <c r="E3628" s="6">
        <v>11178.0</v>
      </c>
      <c r="F3628" s="4" t="s">
        <v>6732</v>
      </c>
      <c r="G3628" s="4" t="s">
        <v>6733</v>
      </c>
      <c r="H3628" s="8"/>
    </row>
    <row r="3629">
      <c r="A3629" s="4" t="s">
        <v>6233</v>
      </c>
      <c r="B3629" s="5">
        <v>14.0</v>
      </c>
      <c r="C3629" s="5">
        <v>1.0</v>
      </c>
      <c r="D3629" s="5" t="str">
        <f t="shared" si="1"/>
        <v>G141</v>
      </c>
      <c r="E3629" s="6">
        <v>11179.0</v>
      </c>
      <c r="F3629" s="4" t="s">
        <v>6734</v>
      </c>
      <c r="G3629" s="4" t="s">
        <v>6735</v>
      </c>
      <c r="H3629" s="8"/>
    </row>
    <row r="3630">
      <c r="A3630" s="4" t="s">
        <v>6233</v>
      </c>
      <c r="B3630" s="5">
        <v>14.0</v>
      </c>
      <c r="C3630" s="5">
        <v>1.0</v>
      </c>
      <c r="D3630" s="5" t="str">
        <f t="shared" si="1"/>
        <v>G141</v>
      </c>
      <c r="E3630" s="6">
        <v>11277.0</v>
      </c>
      <c r="F3630" s="4" t="s">
        <v>6736</v>
      </c>
      <c r="G3630" s="4" t="s">
        <v>6737</v>
      </c>
      <c r="H3630" s="8"/>
    </row>
    <row r="3631">
      <c r="A3631" s="4" t="s">
        <v>6233</v>
      </c>
      <c r="B3631" s="5">
        <v>14.0</v>
      </c>
      <c r="C3631" s="5">
        <v>1.0</v>
      </c>
      <c r="D3631" s="5" t="str">
        <f t="shared" si="1"/>
        <v>G141</v>
      </c>
      <c r="E3631" s="6">
        <v>11299.0</v>
      </c>
      <c r="F3631" s="4" t="s">
        <v>6738</v>
      </c>
      <c r="G3631" s="4" t="s">
        <v>6739</v>
      </c>
      <c r="H3631" s="8"/>
    </row>
    <row r="3632">
      <c r="A3632" s="4" t="s">
        <v>6233</v>
      </c>
      <c r="B3632" s="5">
        <v>14.0</v>
      </c>
      <c r="C3632" s="5">
        <v>1.0</v>
      </c>
      <c r="D3632" s="5" t="str">
        <f t="shared" si="1"/>
        <v>G141</v>
      </c>
      <c r="E3632" s="6">
        <v>14564.0</v>
      </c>
      <c r="F3632" s="4" t="s">
        <v>6740</v>
      </c>
      <c r="G3632" s="4" t="s">
        <v>6740</v>
      </c>
      <c r="H3632" s="8"/>
    </row>
    <row r="3633">
      <c r="A3633" s="4" t="s">
        <v>6233</v>
      </c>
      <c r="B3633" s="5">
        <v>14.0</v>
      </c>
      <c r="C3633" s="5">
        <v>1.0</v>
      </c>
      <c r="D3633" s="5" t="str">
        <f t="shared" si="1"/>
        <v>G141</v>
      </c>
      <c r="E3633" s="6">
        <v>16335.0</v>
      </c>
      <c r="F3633" s="4" t="s">
        <v>6741</v>
      </c>
      <c r="G3633" s="4" t="s">
        <v>6741</v>
      </c>
      <c r="H3633" s="8"/>
    </row>
    <row r="3634">
      <c r="A3634" s="4" t="s">
        <v>6233</v>
      </c>
      <c r="B3634" s="5">
        <v>14.0</v>
      </c>
      <c r="C3634" s="5">
        <v>1.0</v>
      </c>
      <c r="D3634" s="5" t="str">
        <f t="shared" si="1"/>
        <v>G141</v>
      </c>
      <c r="E3634" s="6">
        <v>16336.0</v>
      </c>
      <c r="F3634" s="4" t="s">
        <v>6742</v>
      </c>
      <c r="G3634" s="4" t="s">
        <v>6742</v>
      </c>
      <c r="H3634" s="8"/>
    </row>
    <row r="3635">
      <c r="A3635" s="4" t="s">
        <v>6233</v>
      </c>
      <c r="B3635" s="5">
        <v>14.0</v>
      </c>
      <c r="C3635" s="5">
        <v>1.0</v>
      </c>
      <c r="D3635" s="5" t="str">
        <f t="shared" si="1"/>
        <v>G141</v>
      </c>
      <c r="E3635" s="6">
        <v>18997.0</v>
      </c>
      <c r="F3635" s="4" t="s">
        <v>6743</v>
      </c>
      <c r="G3635" s="4" t="s">
        <v>6743</v>
      </c>
      <c r="H3635" s="8"/>
    </row>
    <row r="3636">
      <c r="A3636" s="4" t="s">
        <v>6233</v>
      </c>
      <c r="B3636" s="5">
        <v>14.0</v>
      </c>
      <c r="C3636" s="5">
        <v>1.0</v>
      </c>
      <c r="D3636" s="5" t="str">
        <f t="shared" si="1"/>
        <v>G141</v>
      </c>
      <c r="E3636" s="6">
        <v>18849.0</v>
      </c>
      <c r="F3636" s="4" t="s">
        <v>6744</v>
      </c>
      <c r="G3636" s="4" t="s">
        <v>6744</v>
      </c>
      <c r="H3636" s="8"/>
    </row>
    <row r="3637">
      <c r="A3637" s="4" t="s">
        <v>6233</v>
      </c>
      <c r="B3637" s="5">
        <v>14.0</v>
      </c>
      <c r="C3637" s="5">
        <v>1.0</v>
      </c>
      <c r="D3637" s="5" t="str">
        <f t="shared" si="1"/>
        <v>G141</v>
      </c>
      <c r="E3637" s="6">
        <v>18943.0</v>
      </c>
      <c r="F3637" s="4" t="s">
        <v>6745</v>
      </c>
      <c r="G3637" s="4" t="s">
        <v>6745</v>
      </c>
      <c r="H3637" s="8"/>
    </row>
    <row r="3638">
      <c r="A3638" s="4" t="s">
        <v>6233</v>
      </c>
      <c r="B3638" s="5">
        <v>14.0</v>
      </c>
      <c r="C3638" s="5">
        <v>2.0</v>
      </c>
      <c r="D3638" s="5" t="str">
        <f t="shared" si="1"/>
        <v>G142</v>
      </c>
      <c r="E3638" s="6">
        <v>14394.0</v>
      </c>
      <c r="F3638" s="4" t="s">
        <v>6746</v>
      </c>
      <c r="G3638" s="4" t="s">
        <v>6747</v>
      </c>
      <c r="H3638" s="8"/>
    </row>
    <row r="3639">
      <c r="A3639" s="4" t="s">
        <v>6233</v>
      </c>
      <c r="B3639" s="5">
        <v>14.0</v>
      </c>
      <c r="C3639" s="5">
        <v>2.0</v>
      </c>
      <c r="D3639" s="5" t="str">
        <f t="shared" si="1"/>
        <v>G142</v>
      </c>
      <c r="E3639" s="6">
        <v>14398.0</v>
      </c>
      <c r="F3639" s="4" t="s">
        <v>6748</v>
      </c>
      <c r="G3639" s="4" t="s">
        <v>6749</v>
      </c>
      <c r="H3639" s="8"/>
    </row>
    <row r="3640">
      <c r="A3640" s="4" t="s">
        <v>6233</v>
      </c>
      <c r="B3640" s="5">
        <v>14.0</v>
      </c>
      <c r="C3640" s="5">
        <v>2.0</v>
      </c>
      <c r="D3640" s="5" t="str">
        <f t="shared" si="1"/>
        <v>G142</v>
      </c>
      <c r="E3640" s="6">
        <v>14417.0</v>
      </c>
      <c r="F3640" s="4" t="s">
        <v>6750</v>
      </c>
      <c r="G3640" s="4" t="s">
        <v>6751</v>
      </c>
      <c r="H3640" s="8"/>
    </row>
    <row r="3641">
      <c r="A3641" s="4" t="s">
        <v>6233</v>
      </c>
      <c r="B3641" s="5">
        <v>14.0</v>
      </c>
      <c r="C3641" s="5">
        <v>2.0</v>
      </c>
      <c r="D3641" s="5" t="str">
        <f t="shared" si="1"/>
        <v>G142</v>
      </c>
      <c r="E3641" s="6">
        <v>14419.0</v>
      </c>
      <c r="F3641" s="4" t="s">
        <v>6752</v>
      </c>
      <c r="G3641" s="4" t="s">
        <v>6753</v>
      </c>
      <c r="H3641" s="8"/>
    </row>
    <row r="3642">
      <c r="A3642" s="4" t="s">
        <v>6233</v>
      </c>
      <c r="B3642" s="5">
        <v>14.0</v>
      </c>
      <c r="C3642" s="5">
        <v>2.0</v>
      </c>
      <c r="D3642" s="5" t="str">
        <f t="shared" si="1"/>
        <v>G142</v>
      </c>
      <c r="E3642" s="6">
        <v>14276.0</v>
      </c>
      <c r="F3642" s="4" t="s">
        <v>6754</v>
      </c>
      <c r="G3642" s="4" t="s">
        <v>6755</v>
      </c>
      <c r="H3642" s="8"/>
    </row>
    <row r="3643">
      <c r="A3643" s="4" t="s">
        <v>6233</v>
      </c>
      <c r="B3643" s="5">
        <v>14.0</v>
      </c>
      <c r="C3643" s="5">
        <v>2.0</v>
      </c>
      <c r="D3643" s="5" t="str">
        <f t="shared" si="1"/>
        <v>G142</v>
      </c>
      <c r="E3643" s="6">
        <v>14323.0</v>
      </c>
      <c r="F3643" s="4" t="s">
        <v>6756</v>
      </c>
      <c r="G3643" s="4" t="s">
        <v>6757</v>
      </c>
      <c r="H3643" s="8"/>
    </row>
    <row r="3644">
      <c r="A3644" s="4" t="s">
        <v>6233</v>
      </c>
      <c r="B3644" s="5">
        <v>14.0</v>
      </c>
      <c r="C3644" s="5">
        <v>2.0</v>
      </c>
      <c r="D3644" s="5" t="str">
        <f t="shared" si="1"/>
        <v>G142</v>
      </c>
      <c r="E3644" s="6">
        <v>14324.0</v>
      </c>
      <c r="F3644" s="4" t="s">
        <v>6758</v>
      </c>
      <c r="G3644" s="4" t="s">
        <v>6759</v>
      </c>
      <c r="H3644" s="8"/>
    </row>
    <row r="3645">
      <c r="A3645" s="4" t="s">
        <v>6233</v>
      </c>
      <c r="B3645" s="5">
        <v>14.0</v>
      </c>
      <c r="C3645" s="5">
        <v>2.0</v>
      </c>
      <c r="D3645" s="5" t="str">
        <f t="shared" si="1"/>
        <v>G142</v>
      </c>
      <c r="E3645" s="6">
        <v>15007.0</v>
      </c>
      <c r="F3645" s="4" t="s">
        <v>6760</v>
      </c>
      <c r="G3645" s="4" t="s">
        <v>6761</v>
      </c>
      <c r="H3645" s="8"/>
    </row>
    <row r="3646">
      <c r="A3646" s="4" t="s">
        <v>6233</v>
      </c>
      <c r="B3646" s="5">
        <v>14.0</v>
      </c>
      <c r="C3646" s="5">
        <v>2.0</v>
      </c>
      <c r="D3646" s="5" t="str">
        <f t="shared" si="1"/>
        <v>G142</v>
      </c>
      <c r="E3646" s="6">
        <v>14993.0</v>
      </c>
      <c r="F3646" s="4" t="s">
        <v>6762</v>
      </c>
      <c r="G3646" s="4" t="s">
        <v>6763</v>
      </c>
      <c r="H3646" s="8"/>
    </row>
    <row r="3647">
      <c r="A3647" s="4" t="s">
        <v>6233</v>
      </c>
      <c r="B3647" s="5">
        <v>14.0</v>
      </c>
      <c r="C3647" s="5">
        <v>2.0</v>
      </c>
      <c r="D3647" s="5" t="str">
        <f t="shared" si="1"/>
        <v>G142</v>
      </c>
      <c r="E3647" s="6">
        <v>15303.0</v>
      </c>
      <c r="F3647" s="4" t="s">
        <v>6764</v>
      </c>
      <c r="G3647" s="4" t="s">
        <v>6765</v>
      </c>
      <c r="H3647" s="8"/>
    </row>
    <row r="3648">
      <c r="A3648" s="4" t="s">
        <v>6233</v>
      </c>
      <c r="B3648" s="5">
        <v>14.0</v>
      </c>
      <c r="C3648" s="5">
        <v>2.0</v>
      </c>
      <c r="D3648" s="5" t="str">
        <f t="shared" si="1"/>
        <v>G142</v>
      </c>
      <c r="E3648" s="6">
        <v>15294.0</v>
      </c>
      <c r="F3648" s="4" t="s">
        <v>6766</v>
      </c>
      <c r="G3648" s="4" t="s">
        <v>6767</v>
      </c>
      <c r="H3648" s="8"/>
    </row>
    <row r="3649">
      <c r="A3649" s="4" t="s">
        <v>6233</v>
      </c>
      <c r="B3649" s="5">
        <v>14.0</v>
      </c>
      <c r="C3649" s="5">
        <v>2.0</v>
      </c>
      <c r="D3649" s="5" t="str">
        <f t="shared" si="1"/>
        <v>G142</v>
      </c>
      <c r="E3649" s="6">
        <v>15493.0</v>
      </c>
      <c r="F3649" s="4" t="s">
        <v>6768</v>
      </c>
      <c r="G3649" s="4" t="s">
        <v>6769</v>
      </c>
      <c r="H3649" s="8"/>
    </row>
    <row r="3650">
      <c r="A3650" s="4" t="s">
        <v>6233</v>
      </c>
      <c r="B3650" s="5">
        <v>14.0</v>
      </c>
      <c r="C3650" s="5">
        <v>2.0</v>
      </c>
      <c r="D3650" s="5" t="str">
        <f t="shared" si="1"/>
        <v>G142</v>
      </c>
      <c r="E3650" s="6">
        <v>15494.0</v>
      </c>
      <c r="F3650" s="4" t="s">
        <v>6770</v>
      </c>
      <c r="G3650" s="4" t="s">
        <v>6771</v>
      </c>
      <c r="H3650" s="8"/>
    </row>
    <row r="3651">
      <c r="A3651" s="4" t="s">
        <v>6233</v>
      </c>
      <c r="B3651" s="5">
        <v>14.0</v>
      </c>
      <c r="C3651" s="5">
        <v>2.0</v>
      </c>
      <c r="D3651" s="5" t="str">
        <f t="shared" si="1"/>
        <v>G142</v>
      </c>
      <c r="E3651" s="6">
        <v>18998.0</v>
      </c>
      <c r="F3651" s="4" t="s">
        <v>6772</v>
      </c>
      <c r="G3651" s="4" t="s">
        <v>6772</v>
      </c>
      <c r="H3651" s="8"/>
    </row>
    <row r="3652">
      <c r="A3652" s="4" t="s">
        <v>6233</v>
      </c>
      <c r="B3652" s="5">
        <v>14.0</v>
      </c>
      <c r="C3652" s="5">
        <v>2.0</v>
      </c>
      <c r="D3652" s="5" t="str">
        <f t="shared" si="1"/>
        <v>G142</v>
      </c>
      <c r="E3652" s="6">
        <v>18847.0</v>
      </c>
      <c r="F3652" s="4" t="s">
        <v>6773</v>
      </c>
      <c r="G3652" s="4" t="s">
        <v>6773</v>
      </c>
      <c r="H3652" s="8"/>
    </row>
    <row r="3653">
      <c r="A3653" s="4" t="s">
        <v>6233</v>
      </c>
      <c r="B3653" s="5">
        <v>14.0</v>
      </c>
      <c r="C3653" s="5">
        <v>2.0</v>
      </c>
      <c r="D3653" s="5" t="str">
        <f t="shared" si="1"/>
        <v>G142</v>
      </c>
      <c r="E3653" s="6">
        <v>19215.0</v>
      </c>
      <c r="F3653" s="4" t="s">
        <v>6774</v>
      </c>
      <c r="G3653" s="4" t="s">
        <v>6775</v>
      </c>
      <c r="H3653" s="8"/>
    </row>
    <row r="3654">
      <c r="A3654" s="4" t="s">
        <v>6233</v>
      </c>
      <c r="B3654" s="5">
        <v>14.0</v>
      </c>
      <c r="C3654" s="5">
        <v>3.0</v>
      </c>
      <c r="D3654" s="5" t="str">
        <f t="shared" si="1"/>
        <v>G143</v>
      </c>
      <c r="E3654" s="6">
        <v>14356.0</v>
      </c>
      <c r="F3654" s="4" t="s">
        <v>6776</v>
      </c>
      <c r="G3654" s="4" t="s">
        <v>6777</v>
      </c>
      <c r="H3654" s="8"/>
    </row>
    <row r="3655">
      <c r="A3655" s="4" t="s">
        <v>6233</v>
      </c>
      <c r="B3655" s="5">
        <v>14.0</v>
      </c>
      <c r="C3655" s="5">
        <v>3.0</v>
      </c>
      <c r="D3655" s="5" t="str">
        <f t="shared" si="1"/>
        <v>G143</v>
      </c>
      <c r="E3655" s="6">
        <v>14357.0</v>
      </c>
      <c r="F3655" s="4" t="s">
        <v>6778</v>
      </c>
      <c r="G3655" s="4" t="s">
        <v>6779</v>
      </c>
      <c r="H3655" s="8"/>
    </row>
    <row r="3656">
      <c r="A3656" s="4" t="s">
        <v>6233</v>
      </c>
      <c r="B3656" s="5">
        <v>14.0</v>
      </c>
      <c r="C3656" s="5">
        <v>3.0</v>
      </c>
      <c r="D3656" s="5" t="str">
        <f t="shared" si="1"/>
        <v>G143</v>
      </c>
      <c r="E3656" s="6">
        <v>14418.0</v>
      </c>
      <c r="F3656" s="4" t="s">
        <v>6780</v>
      </c>
      <c r="G3656" s="4" t="s">
        <v>6781</v>
      </c>
      <c r="H3656" s="8"/>
    </row>
    <row r="3657">
      <c r="A3657" s="4" t="s">
        <v>6233</v>
      </c>
      <c r="B3657" s="5">
        <v>14.0</v>
      </c>
      <c r="C3657" s="5">
        <v>3.0</v>
      </c>
      <c r="D3657" s="5" t="str">
        <f t="shared" si="1"/>
        <v>G143</v>
      </c>
      <c r="E3657" s="6">
        <v>14216.0</v>
      </c>
      <c r="F3657" s="4" t="s">
        <v>6782</v>
      </c>
      <c r="G3657" s="4" t="s">
        <v>6783</v>
      </c>
      <c r="H3657" s="8"/>
    </row>
    <row r="3658">
      <c r="A3658" s="4" t="s">
        <v>6233</v>
      </c>
      <c r="B3658" s="5">
        <v>14.0</v>
      </c>
      <c r="C3658" s="5">
        <v>3.0</v>
      </c>
      <c r="D3658" s="5" t="str">
        <f t="shared" si="1"/>
        <v>G143</v>
      </c>
      <c r="E3658" s="6">
        <v>14217.0</v>
      </c>
      <c r="F3658" s="4" t="s">
        <v>6784</v>
      </c>
      <c r="G3658" s="4" t="s">
        <v>6785</v>
      </c>
      <c r="H3658" s="8"/>
    </row>
    <row r="3659">
      <c r="A3659" s="4" t="s">
        <v>6233</v>
      </c>
      <c r="B3659" s="5">
        <v>14.0</v>
      </c>
      <c r="C3659" s="5">
        <v>3.0</v>
      </c>
      <c r="D3659" s="5" t="str">
        <f t="shared" si="1"/>
        <v>G143</v>
      </c>
      <c r="E3659" s="6">
        <v>14234.0</v>
      </c>
      <c r="F3659" s="4" t="s">
        <v>6786</v>
      </c>
      <c r="G3659" s="4" t="s">
        <v>6787</v>
      </c>
      <c r="H3659" s="8"/>
    </row>
    <row r="3660">
      <c r="A3660" s="4" t="s">
        <v>6233</v>
      </c>
      <c r="B3660" s="5">
        <v>14.0</v>
      </c>
      <c r="C3660" s="5">
        <v>3.0</v>
      </c>
      <c r="D3660" s="5" t="str">
        <f t="shared" si="1"/>
        <v>G143</v>
      </c>
      <c r="E3660" s="6">
        <v>14237.0</v>
      </c>
      <c r="F3660" s="4" t="s">
        <v>6788</v>
      </c>
      <c r="G3660" s="4" t="s">
        <v>6789</v>
      </c>
      <c r="H3660" s="8"/>
    </row>
    <row r="3661">
      <c r="A3661" s="4" t="s">
        <v>6233</v>
      </c>
      <c r="B3661" s="5">
        <v>14.0</v>
      </c>
      <c r="C3661" s="5">
        <v>3.0</v>
      </c>
      <c r="D3661" s="5" t="str">
        <f t="shared" si="1"/>
        <v>G143</v>
      </c>
      <c r="E3661" s="6">
        <v>14301.0</v>
      </c>
      <c r="F3661" s="4" t="s">
        <v>6790</v>
      </c>
      <c r="G3661" s="4" t="s">
        <v>6791</v>
      </c>
      <c r="H3661" s="8"/>
    </row>
    <row r="3662">
      <c r="A3662" s="4" t="s">
        <v>6233</v>
      </c>
      <c r="B3662" s="5">
        <v>14.0</v>
      </c>
      <c r="C3662" s="5">
        <v>3.0</v>
      </c>
      <c r="D3662" s="5" t="str">
        <f t="shared" si="1"/>
        <v>G143</v>
      </c>
      <c r="E3662" s="6">
        <v>14322.0</v>
      </c>
      <c r="F3662" s="4" t="s">
        <v>6792</v>
      </c>
      <c r="G3662" s="4" t="s">
        <v>6793</v>
      </c>
      <c r="H3662" s="8"/>
    </row>
    <row r="3663">
      <c r="A3663" s="4" t="s">
        <v>6233</v>
      </c>
      <c r="B3663" s="5">
        <v>14.0</v>
      </c>
      <c r="C3663" s="5">
        <v>3.0</v>
      </c>
      <c r="D3663" s="5" t="str">
        <f t="shared" si="1"/>
        <v>G143</v>
      </c>
      <c r="E3663" s="6">
        <v>14326.0</v>
      </c>
      <c r="F3663" s="4" t="s">
        <v>6794</v>
      </c>
      <c r="G3663" s="4" t="s">
        <v>6795</v>
      </c>
      <c r="H3663" s="8"/>
    </row>
    <row r="3664">
      <c r="A3664" s="4" t="s">
        <v>6233</v>
      </c>
      <c r="B3664" s="5">
        <v>14.0</v>
      </c>
      <c r="C3664" s="5">
        <v>3.0</v>
      </c>
      <c r="D3664" s="5" t="str">
        <f t="shared" si="1"/>
        <v>G143</v>
      </c>
      <c r="E3664" s="6">
        <v>14969.0</v>
      </c>
      <c r="F3664" s="4" t="s">
        <v>6796</v>
      </c>
      <c r="G3664" s="4" t="s">
        <v>6797</v>
      </c>
      <c r="H3664" s="8"/>
    </row>
    <row r="3665">
      <c r="A3665" s="4" t="s">
        <v>6233</v>
      </c>
      <c r="B3665" s="5">
        <v>14.0</v>
      </c>
      <c r="C3665" s="5">
        <v>3.0</v>
      </c>
      <c r="D3665" s="5" t="str">
        <f t="shared" si="1"/>
        <v>G143</v>
      </c>
      <c r="E3665" s="6">
        <v>14970.0</v>
      </c>
      <c r="F3665" s="4" t="s">
        <v>6798</v>
      </c>
      <c r="G3665" s="4" t="s">
        <v>6799</v>
      </c>
      <c r="H3665" s="8"/>
    </row>
    <row r="3666">
      <c r="A3666" s="4" t="s">
        <v>6233</v>
      </c>
      <c r="B3666" s="5">
        <v>14.0</v>
      </c>
      <c r="C3666" s="5">
        <v>3.0</v>
      </c>
      <c r="D3666" s="5" t="str">
        <f t="shared" si="1"/>
        <v>G143</v>
      </c>
      <c r="E3666" s="6">
        <v>15002.0</v>
      </c>
      <c r="F3666" s="4" t="s">
        <v>6800</v>
      </c>
      <c r="G3666" s="4" t="s">
        <v>6801</v>
      </c>
      <c r="H3666" s="8"/>
    </row>
    <row r="3667">
      <c r="A3667" s="4" t="s">
        <v>6233</v>
      </c>
      <c r="B3667" s="5">
        <v>14.0</v>
      </c>
      <c r="C3667" s="5">
        <v>3.0</v>
      </c>
      <c r="D3667" s="5" t="str">
        <f t="shared" si="1"/>
        <v>G143</v>
      </c>
      <c r="E3667" s="6">
        <v>15003.0</v>
      </c>
      <c r="F3667" s="4" t="s">
        <v>6802</v>
      </c>
      <c r="G3667" s="4" t="s">
        <v>6803</v>
      </c>
      <c r="H3667" s="8"/>
    </row>
    <row r="3668">
      <c r="A3668" s="4" t="s">
        <v>6233</v>
      </c>
      <c r="B3668" s="5">
        <v>14.0</v>
      </c>
      <c r="C3668" s="5">
        <v>3.0</v>
      </c>
      <c r="D3668" s="5" t="str">
        <f t="shared" si="1"/>
        <v>G143</v>
      </c>
      <c r="E3668" s="6">
        <v>15001.0</v>
      </c>
      <c r="F3668" s="4" t="s">
        <v>6804</v>
      </c>
      <c r="G3668" s="4" t="s">
        <v>6805</v>
      </c>
      <c r="H3668" s="8"/>
    </row>
    <row r="3669">
      <c r="A3669" s="4" t="s">
        <v>6233</v>
      </c>
      <c r="B3669" s="5">
        <v>14.0</v>
      </c>
      <c r="C3669" s="5">
        <v>3.0</v>
      </c>
      <c r="D3669" s="5" t="str">
        <f t="shared" si="1"/>
        <v>G143</v>
      </c>
      <c r="E3669" s="6">
        <v>14973.0</v>
      </c>
      <c r="F3669" s="4" t="s">
        <v>6806</v>
      </c>
      <c r="G3669" s="4" t="s">
        <v>6807</v>
      </c>
      <c r="H3669" s="8"/>
    </row>
    <row r="3670">
      <c r="A3670" s="4" t="s">
        <v>6233</v>
      </c>
      <c r="B3670" s="5">
        <v>14.0</v>
      </c>
      <c r="C3670" s="5">
        <v>3.0</v>
      </c>
      <c r="D3670" s="5" t="str">
        <f t="shared" si="1"/>
        <v>G143</v>
      </c>
      <c r="E3670" s="6">
        <v>14976.0</v>
      </c>
      <c r="F3670" s="4" t="s">
        <v>6808</v>
      </c>
      <c r="G3670" s="4" t="s">
        <v>6809</v>
      </c>
      <c r="H3670" s="8"/>
    </row>
    <row r="3671">
      <c r="A3671" s="4" t="s">
        <v>6233</v>
      </c>
      <c r="B3671" s="5">
        <v>14.0</v>
      </c>
      <c r="C3671" s="5">
        <v>3.0</v>
      </c>
      <c r="D3671" s="5" t="str">
        <f t="shared" si="1"/>
        <v>G143</v>
      </c>
      <c r="E3671" s="6">
        <v>14977.0</v>
      </c>
      <c r="F3671" s="4" t="s">
        <v>6810</v>
      </c>
      <c r="G3671" s="4" t="s">
        <v>6811</v>
      </c>
      <c r="H3671" s="8"/>
    </row>
    <row r="3672">
      <c r="A3672" s="4" t="s">
        <v>6233</v>
      </c>
      <c r="B3672" s="5">
        <v>14.0</v>
      </c>
      <c r="C3672" s="5">
        <v>3.0</v>
      </c>
      <c r="D3672" s="5" t="str">
        <f t="shared" si="1"/>
        <v>G143</v>
      </c>
      <c r="E3672" s="6">
        <v>14978.0</v>
      </c>
      <c r="F3672" s="4" t="s">
        <v>6812</v>
      </c>
      <c r="G3672" s="4" t="s">
        <v>6813</v>
      </c>
      <c r="H3672" s="8"/>
    </row>
    <row r="3673">
      <c r="A3673" s="4" t="s">
        <v>6233</v>
      </c>
      <c r="B3673" s="5">
        <v>14.0</v>
      </c>
      <c r="C3673" s="5">
        <v>3.0</v>
      </c>
      <c r="D3673" s="5" t="str">
        <f t="shared" si="1"/>
        <v>G143</v>
      </c>
      <c r="E3673" s="6">
        <v>14979.0</v>
      </c>
      <c r="F3673" s="4" t="s">
        <v>6814</v>
      </c>
      <c r="G3673" s="4" t="s">
        <v>6815</v>
      </c>
      <c r="H3673" s="8"/>
    </row>
    <row r="3674">
      <c r="A3674" s="4" t="s">
        <v>6233</v>
      </c>
      <c r="B3674" s="5">
        <v>14.0</v>
      </c>
      <c r="C3674" s="5">
        <v>3.0</v>
      </c>
      <c r="D3674" s="5" t="str">
        <f t="shared" si="1"/>
        <v>G143</v>
      </c>
      <c r="E3674" s="6">
        <v>14980.0</v>
      </c>
      <c r="F3674" s="4" t="s">
        <v>6816</v>
      </c>
      <c r="G3674" s="4" t="s">
        <v>6817</v>
      </c>
      <c r="H3674" s="8"/>
    </row>
    <row r="3675">
      <c r="A3675" s="4" t="s">
        <v>6233</v>
      </c>
      <c r="B3675" s="5">
        <v>14.0</v>
      </c>
      <c r="C3675" s="5">
        <v>3.0</v>
      </c>
      <c r="D3675" s="5" t="str">
        <f t="shared" si="1"/>
        <v>G143</v>
      </c>
      <c r="E3675" s="6">
        <v>14981.0</v>
      </c>
      <c r="F3675" s="4" t="s">
        <v>6818</v>
      </c>
      <c r="G3675" s="4" t="s">
        <v>6819</v>
      </c>
      <c r="H3675" s="8"/>
    </row>
    <row r="3676">
      <c r="A3676" s="4" t="s">
        <v>6233</v>
      </c>
      <c r="B3676" s="5">
        <v>14.0</v>
      </c>
      <c r="C3676" s="5">
        <v>3.0</v>
      </c>
      <c r="D3676" s="5" t="str">
        <f t="shared" si="1"/>
        <v>G143</v>
      </c>
      <c r="E3676" s="6">
        <v>14982.0</v>
      </c>
      <c r="F3676" s="4" t="s">
        <v>6820</v>
      </c>
      <c r="G3676" s="4" t="s">
        <v>6821</v>
      </c>
      <c r="H3676" s="8"/>
    </row>
    <row r="3677">
      <c r="A3677" s="4" t="s">
        <v>6233</v>
      </c>
      <c r="B3677" s="5">
        <v>14.0</v>
      </c>
      <c r="C3677" s="5">
        <v>3.0</v>
      </c>
      <c r="D3677" s="5" t="str">
        <f t="shared" si="1"/>
        <v>G143</v>
      </c>
      <c r="E3677" s="6">
        <v>14983.0</v>
      </c>
      <c r="F3677" s="4" t="s">
        <v>6822</v>
      </c>
      <c r="G3677" s="4" t="s">
        <v>6823</v>
      </c>
      <c r="H3677" s="8"/>
    </row>
    <row r="3678">
      <c r="A3678" s="4" t="s">
        <v>6233</v>
      </c>
      <c r="B3678" s="5">
        <v>14.0</v>
      </c>
      <c r="C3678" s="5">
        <v>3.0</v>
      </c>
      <c r="D3678" s="5" t="str">
        <f t="shared" si="1"/>
        <v>G143</v>
      </c>
      <c r="E3678" s="6">
        <v>14984.0</v>
      </c>
      <c r="F3678" s="4" t="s">
        <v>6824</v>
      </c>
      <c r="G3678" s="4" t="s">
        <v>6825</v>
      </c>
      <c r="H3678" s="8"/>
    </row>
    <row r="3679">
      <c r="A3679" s="4" t="s">
        <v>6233</v>
      </c>
      <c r="B3679" s="5">
        <v>14.0</v>
      </c>
      <c r="C3679" s="5">
        <v>3.0</v>
      </c>
      <c r="D3679" s="5" t="str">
        <f t="shared" si="1"/>
        <v>G143</v>
      </c>
      <c r="E3679" s="6">
        <v>14985.0</v>
      </c>
      <c r="F3679" s="4" t="s">
        <v>6826</v>
      </c>
      <c r="G3679" s="4" t="s">
        <v>6827</v>
      </c>
      <c r="H3679" s="8"/>
    </row>
    <row r="3680">
      <c r="A3680" s="4" t="s">
        <v>6233</v>
      </c>
      <c r="B3680" s="5">
        <v>14.0</v>
      </c>
      <c r="C3680" s="5">
        <v>3.0</v>
      </c>
      <c r="D3680" s="5" t="str">
        <f t="shared" si="1"/>
        <v>G143</v>
      </c>
      <c r="E3680" s="6">
        <v>14986.0</v>
      </c>
      <c r="F3680" s="4" t="s">
        <v>6828</v>
      </c>
      <c r="G3680" s="4" t="s">
        <v>6829</v>
      </c>
      <c r="H3680" s="8"/>
    </row>
    <row r="3681">
      <c r="A3681" s="4" t="s">
        <v>6233</v>
      </c>
      <c r="B3681" s="5">
        <v>14.0</v>
      </c>
      <c r="C3681" s="5">
        <v>3.0</v>
      </c>
      <c r="D3681" s="5" t="str">
        <f t="shared" si="1"/>
        <v>G143</v>
      </c>
      <c r="E3681" s="6">
        <v>14987.0</v>
      </c>
      <c r="F3681" s="4" t="s">
        <v>6830</v>
      </c>
      <c r="G3681" s="4" t="s">
        <v>6831</v>
      </c>
      <c r="H3681" s="8"/>
    </row>
    <row r="3682">
      <c r="A3682" s="4" t="s">
        <v>6233</v>
      </c>
      <c r="B3682" s="5">
        <v>14.0</v>
      </c>
      <c r="C3682" s="5">
        <v>3.0</v>
      </c>
      <c r="D3682" s="5" t="str">
        <f t="shared" si="1"/>
        <v>G143</v>
      </c>
      <c r="E3682" s="6">
        <v>14988.0</v>
      </c>
      <c r="F3682" s="4" t="s">
        <v>6832</v>
      </c>
      <c r="G3682" s="4" t="s">
        <v>6833</v>
      </c>
      <c r="H3682" s="8"/>
    </row>
    <row r="3683">
      <c r="A3683" s="4" t="s">
        <v>6233</v>
      </c>
      <c r="B3683" s="5">
        <v>14.0</v>
      </c>
      <c r="C3683" s="5">
        <v>3.0</v>
      </c>
      <c r="D3683" s="5" t="str">
        <f t="shared" si="1"/>
        <v>G143</v>
      </c>
      <c r="E3683" s="6">
        <v>14989.0</v>
      </c>
      <c r="F3683" s="4" t="s">
        <v>6834</v>
      </c>
      <c r="G3683" s="4" t="s">
        <v>6835</v>
      </c>
      <c r="H3683" s="8"/>
    </row>
    <row r="3684">
      <c r="A3684" s="4" t="s">
        <v>6233</v>
      </c>
      <c r="B3684" s="5">
        <v>14.0</v>
      </c>
      <c r="C3684" s="5">
        <v>3.0</v>
      </c>
      <c r="D3684" s="5" t="str">
        <f t="shared" si="1"/>
        <v>G143</v>
      </c>
      <c r="E3684" s="6">
        <v>14991.0</v>
      </c>
      <c r="F3684" s="4" t="s">
        <v>6836</v>
      </c>
      <c r="G3684" s="4" t="s">
        <v>6837</v>
      </c>
      <c r="H3684" s="8"/>
    </row>
    <row r="3685">
      <c r="A3685" s="4" t="s">
        <v>6233</v>
      </c>
      <c r="B3685" s="5">
        <v>14.0</v>
      </c>
      <c r="C3685" s="5">
        <v>3.0</v>
      </c>
      <c r="D3685" s="5" t="str">
        <f t="shared" si="1"/>
        <v>G143</v>
      </c>
      <c r="E3685" s="6">
        <v>14990.0</v>
      </c>
      <c r="F3685" s="4" t="s">
        <v>6838</v>
      </c>
      <c r="G3685" s="4" t="s">
        <v>6839</v>
      </c>
      <c r="H3685" s="8"/>
    </row>
    <row r="3686">
      <c r="A3686" s="4" t="s">
        <v>6233</v>
      </c>
      <c r="B3686" s="5">
        <v>14.0</v>
      </c>
      <c r="C3686" s="5">
        <v>3.0</v>
      </c>
      <c r="D3686" s="5" t="str">
        <f t="shared" si="1"/>
        <v>G143</v>
      </c>
      <c r="E3686" s="6">
        <v>14992.0</v>
      </c>
      <c r="F3686" s="4" t="s">
        <v>6840</v>
      </c>
      <c r="G3686" s="4" t="s">
        <v>6841</v>
      </c>
      <c r="H3686" s="8"/>
    </row>
    <row r="3687">
      <c r="A3687" s="4" t="s">
        <v>6233</v>
      </c>
      <c r="B3687" s="5">
        <v>14.0</v>
      </c>
      <c r="C3687" s="5">
        <v>3.0</v>
      </c>
      <c r="D3687" s="5" t="str">
        <f t="shared" si="1"/>
        <v>G143</v>
      </c>
      <c r="E3687" s="6">
        <v>14994.0</v>
      </c>
      <c r="F3687" s="4" t="s">
        <v>6842</v>
      </c>
      <c r="G3687" s="4" t="s">
        <v>6843</v>
      </c>
      <c r="H3687" s="8"/>
    </row>
    <row r="3688">
      <c r="A3688" s="4" t="s">
        <v>6233</v>
      </c>
      <c r="B3688" s="5">
        <v>14.0</v>
      </c>
      <c r="C3688" s="5">
        <v>3.0</v>
      </c>
      <c r="D3688" s="5" t="str">
        <f t="shared" si="1"/>
        <v>G143</v>
      </c>
      <c r="E3688" s="6">
        <v>14995.0</v>
      </c>
      <c r="F3688" s="4" t="s">
        <v>6844</v>
      </c>
      <c r="G3688" s="4" t="s">
        <v>6845</v>
      </c>
      <c r="H3688" s="8"/>
    </row>
    <row r="3689">
      <c r="A3689" s="4" t="s">
        <v>6233</v>
      </c>
      <c r="B3689" s="5">
        <v>14.0</v>
      </c>
      <c r="C3689" s="5">
        <v>3.0</v>
      </c>
      <c r="D3689" s="5" t="str">
        <f t="shared" si="1"/>
        <v>G143</v>
      </c>
      <c r="E3689" s="6">
        <v>14996.0</v>
      </c>
      <c r="F3689" s="4" t="s">
        <v>6846</v>
      </c>
      <c r="G3689" s="4" t="s">
        <v>6847</v>
      </c>
      <c r="H3689" s="8"/>
    </row>
    <row r="3690">
      <c r="A3690" s="4" t="s">
        <v>6233</v>
      </c>
      <c r="B3690" s="5">
        <v>14.0</v>
      </c>
      <c r="C3690" s="5">
        <v>3.0</v>
      </c>
      <c r="D3690" s="5" t="str">
        <f t="shared" si="1"/>
        <v>G143</v>
      </c>
      <c r="E3690" s="6">
        <v>14997.0</v>
      </c>
      <c r="F3690" s="4" t="s">
        <v>6848</v>
      </c>
      <c r="G3690" s="4" t="s">
        <v>6849</v>
      </c>
      <c r="H3690" s="8"/>
    </row>
    <row r="3691">
      <c r="A3691" s="4" t="s">
        <v>6233</v>
      </c>
      <c r="B3691" s="5">
        <v>14.0</v>
      </c>
      <c r="C3691" s="5">
        <v>3.0</v>
      </c>
      <c r="D3691" s="5" t="str">
        <f t="shared" si="1"/>
        <v>G143</v>
      </c>
      <c r="E3691" s="6">
        <v>14999.0</v>
      </c>
      <c r="F3691" s="4" t="s">
        <v>6850</v>
      </c>
      <c r="G3691" s="4" t="s">
        <v>6851</v>
      </c>
      <c r="H3691" s="8"/>
    </row>
    <row r="3692">
      <c r="A3692" s="4" t="s">
        <v>6233</v>
      </c>
      <c r="B3692" s="5">
        <v>14.0</v>
      </c>
      <c r="C3692" s="5">
        <v>3.0</v>
      </c>
      <c r="D3692" s="5" t="str">
        <f t="shared" si="1"/>
        <v>G143</v>
      </c>
      <c r="E3692" s="6">
        <v>15000.0</v>
      </c>
      <c r="F3692" s="4" t="s">
        <v>6852</v>
      </c>
      <c r="G3692" s="4" t="s">
        <v>6853</v>
      </c>
      <c r="H3692" s="8"/>
    </row>
    <row r="3693">
      <c r="A3693" s="4" t="s">
        <v>6233</v>
      </c>
      <c r="B3693" s="5">
        <v>14.0</v>
      </c>
      <c r="C3693" s="5">
        <v>3.0</v>
      </c>
      <c r="D3693" s="5" t="str">
        <f t="shared" si="1"/>
        <v>G143</v>
      </c>
      <c r="E3693" s="6">
        <v>15008.0</v>
      </c>
      <c r="F3693" s="4" t="s">
        <v>6854</v>
      </c>
      <c r="G3693" s="4" t="s">
        <v>6855</v>
      </c>
      <c r="H3693" s="8"/>
    </row>
    <row r="3694">
      <c r="A3694" s="4" t="s">
        <v>6233</v>
      </c>
      <c r="B3694" s="5">
        <v>14.0</v>
      </c>
      <c r="C3694" s="5">
        <v>3.0</v>
      </c>
      <c r="D3694" s="5" t="str">
        <f t="shared" si="1"/>
        <v>G143</v>
      </c>
      <c r="E3694" s="6">
        <v>38890.0</v>
      </c>
      <c r="F3694" s="4" t="s">
        <v>6856</v>
      </c>
      <c r="G3694" s="4" t="s">
        <v>6857</v>
      </c>
      <c r="H3694" s="8"/>
    </row>
    <row r="3695">
      <c r="A3695" s="4" t="s">
        <v>6233</v>
      </c>
      <c r="B3695" s="5">
        <v>14.0</v>
      </c>
      <c r="C3695" s="5">
        <v>3.0</v>
      </c>
      <c r="D3695" s="5" t="str">
        <f t="shared" si="1"/>
        <v>G143</v>
      </c>
      <c r="E3695" s="6">
        <v>15300.0</v>
      </c>
      <c r="F3695" s="4" t="s">
        <v>6858</v>
      </c>
      <c r="G3695" s="4" t="s">
        <v>6859</v>
      </c>
      <c r="H3695" s="8"/>
    </row>
    <row r="3696">
      <c r="A3696" s="4" t="s">
        <v>6233</v>
      </c>
      <c r="B3696" s="5">
        <v>14.0</v>
      </c>
      <c r="C3696" s="5">
        <v>3.0</v>
      </c>
      <c r="D3696" s="5" t="str">
        <f t="shared" si="1"/>
        <v>G143</v>
      </c>
      <c r="E3696" s="6">
        <v>15301.0</v>
      </c>
      <c r="F3696" s="4" t="s">
        <v>6860</v>
      </c>
      <c r="G3696" s="4" t="s">
        <v>6861</v>
      </c>
      <c r="H3696" s="8"/>
    </row>
    <row r="3697">
      <c r="A3697" s="4" t="s">
        <v>6233</v>
      </c>
      <c r="B3697" s="5">
        <v>14.0</v>
      </c>
      <c r="C3697" s="5">
        <v>3.0</v>
      </c>
      <c r="D3697" s="5" t="str">
        <f t="shared" si="1"/>
        <v>G143</v>
      </c>
      <c r="E3697" s="6">
        <v>15279.0</v>
      </c>
      <c r="F3697" s="4" t="s">
        <v>6862</v>
      </c>
      <c r="G3697" s="4" t="s">
        <v>6863</v>
      </c>
      <c r="H3697" s="8"/>
    </row>
    <row r="3698">
      <c r="A3698" s="4" t="s">
        <v>6233</v>
      </c>
      <c r="B3698" s="5">
        <v>14.0</v>
      </c>
      <c r="C3698" s="5">
        <v>3.0</v>
      </c>
      <c r="D3698" s="5" t="str">
        <f t="shared" si="1"/>
        <v>G143</v>
      </c>
      <c r="E3698" s="6">
        <v>15281.0</v>
      </c>
      <c r="F3698" s="4" t="s">
        <v>6864</v>
      </c>
      <c r="G3698" s="4" t="s">
        <v>6865</v>
      </c>
      <c r="H3698" s="8"/>
    </row>
    <row r="3699">
      <c r="A3699" s="4" t="s">
        <v>6233</v>
      </c>
      <c r="B3699" s="5">
        <v>14.0</v>
      </c>
      <c r="C3699" s="5">
        <v>3.0</v>
      </c>
      <c r="D3699" s="5" t="str">
        <f t="shared" si="1"/>
        <v>G143</v>
      </c>
      <c r="E3699" s="6">
        <v>15285.0</v>
      </c>
      <c r="F3699" s="4" t="s">
        <v>6866</v>
      </c>
      <c r="G3699" s="4" t="s">
        <v>6867</v>
      </c>
      <c r="H3699" s="8"/>
    </row>
    <row r="3700">
      <c r="A3700" s="4" t="s">
        <v>6233</v>
      </c>
      <c r="B3700" s="5">
        <v>14.0</v>
      </c>
      <c r="C3700" s="5">
        <v>3.0</v>
      </c>
      <c r="D3700" s="5" t="str">
        <f t="shared" si="1"/>
        <v>G143</v>
      </c>
      <c r="E3700" s="6">
        <v>15291.0</v>
      </c>
      <c r="F3700" s="4" t="s">
        <v>6868</v>
      </c>
      <c r="G3700" s="4" t="s">
        <v>6869</v>
      </c>
      <c r="H3700" s="8"/>
    </row>
    <row r="3701">
      <c r="A3701" s="4" t="s">
        <v>6233</v>
      </c>
      <c r="B3701" s="5">
        <v>14.0</v>
      </c>
      <c r="C3701" s="5">
        <v>3.0</v>
      </c>
      <c r="D3701" s="5" t="str">
        <f t="shared" si="1"/>
        <v>G143</v>
      </c>
      <c r="E3701" s="6">
        <v>15358.0</v>
      </c>
      <c r="F3701" s="4" t="s">
        <v>6870</v>
      </c>
      <c r="G3701" s="4" t="s">
        <v>6870</v>
      </c>
      <c r="H3701" s="8"/>
    </row>
    <row r="3702">
      <c r="A3702" s="4" t="s">
        <v>6233</v>
      </c>
      <c r="B3702" s="5">
        <v>14.0</v>
      </c>
      <c r="C3702" s="5">
        <v>3.0</v>
      </c>
      <c r="D3702" s="5" t="str">
        <f t="shared" si="1"/>
        <v>G143</v>
      </c>
      <c r="E3702" s="6">
        <v>15322.0</v>
      </c>
      <c r="F3702" s="4" t="s">
        <v>6871</v>
      </c>
      <c r="G3702" s="4" t="s">
        <v>6871</v>
      </c>
      <c r="H3702" s="8"/>
    </row>
    <row r="3703">
      <c r="A3703" s="4" t="s">
        <v>6233</v>
      </c>
      <c r="B3703" s="5">
        <v>14.0</v>
      </c>
      <c r="C3703" s="5">
        <v>3.0</v>
      </c>
      <c r="D3703" s="5" t="str">
        <f t="shared" si="1"/>
        <v>G143</v>
      </c>
      <c r="E3703" s="6">
        <v>15338.0</v>
      </c>
      <c r="F3703" s="4" t="s">
        <v>6872</v>
      </c>
      <c r="G3703" s="4" t="s">
        <v>6872</v>
      </c>
      <c r="H3703" s="8"/>
    </row>
    <row r="3704">
      <c r="A3704" s="4" t="s">
        <v>6233</v>
      </c>
      <c r="B3704" s="5">
        <v>14.0</v>
      </c>
      <c r="C3704" s="5">
        <v>3.0</v>
      </c>
      <c r="D3704" s="5" t="str">
        <f t="shared" si="1"/>
        <v>G143</v>
      </c>
      <c r="E3704" s="6">
        <v>15355.0</v>
      </c>
      <c r="F3704" s="4" t="s">
        <v>6873</v>
      </c>
      <c r="G3704" s="4" t="s">
        <v>6873</v>
      </c>
      <c r="H3704" s="8"/>
    </row>
    <row r="3705">
      <c r="A3705" s="4" t="s">
        <v>6233</v>
      </c>
      <c r="B3705" s="5">
        <v>14.0</v>
      </c>
      <c r="C3705" s="5">
        <v>3.0</v>
      </c>
      <c r="D3705" s="5" t="str">
        <f t="shared" si="1"/>
        <v>G143</v>
      </c>
      <c r="E3705" s="6">
        <v>15354.0</v>
      </c>
      <c r="F3705" s="4" t="s">
        <v>6874</v>
      </c>
      <c r="G3705" s="4" t="s">
        <v>6874</v>
      </c>
      <c r="H3705" s="8"/>
    </row>
    <row r="3706">
      <c r="A3706" s="4" t="s">
        <v>6233</v>
      </c>
      <c r="B3706" s="5">
        <v>14.0</v>
      </c>
      <c r="C3706" s="5">
        <v>3.0</v>
      </c>
      <c r="D3706" s="5" t="str">
        <f t="shared" si="1"/>
        <v>G143</v>
      </c>
      <c r="E3706" s="6">
        <v>18626.0</v>
      </c>
      <c r="F3706" s="4" t="s">
        <v>6875</v>
      </c>
      <c r="G3706" s="4" t="s">
        <v>6875</v>
      </c>
      <c r="H3706" s="8"/>
    </row>
    <row r="3707">
      <c r="A3707" s="4" t="s">
        <v>6233</v>
      </c>
      <c r="B3707" s="5">
        <v>14.0</v>
      </c>
      <c r="C3707" s="5">
        <v>3.0</v>
      </c>
      <c r="D3707" s="5" t="str">
        <f t="shared" si="1"/>
        <v>G143</v>
      </c>
      <c r="E3707" s="6">
        <v>18799.0</v>
      </c>
      <c r="F3707" s="4" t="s">
        <v>6876</v>
      </c>
      <c r="G3707" s="4" t="s">
        <v>6876</v>
      </c>
      <c r="H3707" s="8"/>
    </row>
    <row r="3708">
      <c r="A3708" s="4" t="s">
        <v>6233</v>
      </c>
      <c r="B3708" s="5">
        <v>14.0</v>
      </c>
      <c r="C3708" s="5">
        <v>3.0</v>
      </c>
      <c r="D3708" s="5" t="str">
        <f t="shared" si="1"/>
        <v>G143</v>
      </c>
      <c r="E3708" s="6">
        <v>18804.0</v>
      </c>
      <c r="F3708" s="4" t="s">
        <v>6877</v>
      </c>
      <c r="G3708" s="4" t="s">
        <v>6877</v>
      </c>
      <c r="H3708" s="8"/>
    </row>
    <row r="3709">
      <c r="A3709" s="4" t="s">
        <v>6233</v>
      </c>
      <c r="B3709" s="5">
        <v>14.0</v>
      </c>
      <c r="C3709" s="5">
        <v>3.0</v>
      </c>
      <c r="D3709" s="5" t="str">
        <f t="shared" si="1"/>
        <v>G143</v>
      </c>
      <c r="E3709" s="6">
        <v>18851.0</v>
      </c>
      <c r="F3709" s="4" t="s">
        <v>6878</v>
      </c>
      <c r="G3709" s="4" t="s">
        <v>6878</v>
      </c>
      <c r="H3709" s="8"/>
    </row>
    <row r="3710">
      <c r="A3710" s="4" t="s">
        <v>6233</v>
      </c>
      <c r="B3710" s="5">
        <v>14.0</v>
      </c>
      <c r="C3710" s="5">
        <v>3.0</v>
      </c>
      <c r="D3710" s="5" t="str">
        <f t="shared" si="1"/>
        <v>G143</v>
      </c>
      <c r="E3710" s="6">
        <v>18896.0</v>
      </c>
      <c r="F3710" s="4" t="s">
        <v>6879</v>
      </c>
      <c r="G3710" s="4" t="s">
        <v>6879</v>
      </c>
      <c r="H3710" s="8"/>
    </row>
    <row r="3711">
      <c r="A3711" s="4" t="s">
        <v>6233</v>
      </c>
      <c r="B3711" s="5">
        <v>14.0</v>
      </c>
      <c r="C3711" s="5">
        <v>4.0</v>
      </c>
      <c r="D3711" s="5" t="str">
        <f t="shared" si="1"/>
        <v>G144</v>
      </c>
      <c r="E3711" s="6">
        <v>12217.0</v>
      </c>
      <c r="F3711" s="4" t="s">
        <v>6880</v>
      </c>
      <c r="G3711" s="4" t="s">
        <v>6881</v>
      </c>
      <c r="H3711" s="8"/>
    </row>
    <row r="3712">
      <c r="A3712" s="4" t="s">
        <v>6233</v>
      </c>
      <c r="B3712" s="5">
        <v>14.0</v>
      </c>
      <c r="C3712" s="5">
        <v>4.0</v>
      </c>
      <c r="D3712" s="5" t="str">
        <f t="shared" si="1"/>
        <v>G144</v>
      </c>
      <c r="E3712" s="6">
        <v>12318.0</v>
      </c>
      <c r="F3712" s="4" t="s">
        <v>6882</v>
      </c>
      <c r="G3712" s="4" t="s">
        <v>6883</v>
      </c>
      <c r="H3712" s="8"/>
    </row>
    <row r="3713">
      <c r="A3713" s="4" t="s">
        <v>6233</v>
      </c>
      <c r="B3713" s="5">
        <v>14.0</v>
      </c>
      <c r="C3713" s="5">
        <v>4.0</v>
      </c>
      <c r="D3713" s="5" t="str">
        <f t="shared" si="1"/>
        <v>G144</v>
      </c>
      <c r="E3713" s="6">
        <v>12568.0</v>
      </c>
      <c r="F3713" s="4" t="s">
        <v>6884</v>
      </c>
      <c r="G3713" s="4" t="s">
        <v>6885</v>
      </c>
      <c r="H3713" s="8"/>
    </row>
    <row r="3714">
      <c r="A3714" s="4" t="s">
        <v>6233</v>
      </c>
      <c r="B3714" s="5">
        <v>14.0</v>
      </c>
      <c r="C3714" s="5">
        <v>4.0</v>
      </c>
      <c r="D3714" s="5" t="str">
        <f t="shared" si="1"/>
        <v>G144</v>
      </c>
      <c r="E3714" s="6">
        <v>14249.0</v>
      </c>
      <c r="F3714" s="4" t="s">
        <v>6886</v>
      </c>
      <c r="G3714" s="4" t="s">
        <v>6887</v>
      </c>
      <c r="H3714" s="8"/>
    </row>
    <row r="3715">
      <c r="A3715" s="4" t="s">
        <v>6233</v>
      </c>
      <c r="B3715" s="5">
        <v>14.0</v>
      </c>
      <c r="C3715" s="5">
        <v>4.0</v>
      </c>
      <c r="D3715" s="5" t="str">
        <f t="shared" si="1"/>
        <v>G144</v>
      </c>
      <c r="E3715" s="6">
        <v>14325.0</v>
      </c>
      <c r="F3715" s="4" t="s">
        <v>6888</v>
      </c>
      <c r="G3715" s="4" t="s">
        <v>6889</v>
      </c>
      <c r="H3715" s="8"/>
    </row>
    <row r="3716">
      <c r="A3716" s="4" t="s">
        <v>6233</v>
      </c>
      <c r="B3716" s="5">
        <v>14.0</v>
      </c>
      <c r="C3716" s="5">
        <v>4.0</v>
      </c>
      <c r="D3716" s="5" t="str">
        <f t="shared" si="1"/>
        <v>G144</v>
      </c>
      <c r="E3716" s="6">
        <v>14565.0</v>
      </c>
      <c r="F3716" s="4" t="s">
        <v>6890</v>
      </c>
      <c r="G3716" s="4" t="s">
        <v>6890</v>
      </c>
      <c r="H3716" s="8"/>
    </row>
    <row r="3717">
      <c r="A3717" s="4" t="s">
        <v>6233</v>
      </c>
      <c r="B3717" s="5">
        <v>14.0</v>
      </c>
      <c r="C3717" s="5">
        <v>4.0</v>
      </c>
      <c r="D3717" s="5" t="str">
        <f t="shared" si="1"/>
        <v>G144</v>
      </c>
      <c r="E3717" s="6">
        <v>15280.0</v>
      </c>
      <c r="F3717" s="4" t="s">
        <v>6891</v>
      </c>
      <c r="G3717" s="4" t="s">
        <v>6892</v>
      </c>
      <c r="H3717" s="8"/>
    </row>
    <row r="3718">
      <c r="A3718" s="4" t="s">
        <v>6233</v>
      </c>
      <c r="B3718" s="5">
        <v>14.0</v>
      </c>
      <c r="C3718" s="5">
        <v>4.0</v>
      </c>
      <c r="D3718" s="5" t="str">
        <f t="shared" si="1"/>
        <v>G144</v>
      </c>
      <c r="E3718" s="6">
        <v>15284.0</v>
      </c>
      <c r="F3718" s="4" t="s">
        <v>6893</v>
      </c>
      <c r="G3718" s="4" t="s">
        <v>6894</v>
      </c>
      <c r="H3718" s="8"/>
    </row>
    <row r="3719">
      <c r="A3719" s="4" t="s">
        <v>6233</v>
      </c>
      <c r="B3719" s="5">
        <v>14.0</v>
      </c>
      <c r="C3719" s="5">
        <v>4.0</v>
      </c>
      <c r="D3719" s="5" t="str">
        <f t="shared" si="1"/>
        <v>G144</v>
      </c>
      <c r="E3719" s="6">
        <v>15289.0</v>
      </c>
      <c r="F3719" s="4" t="s">
        <v>6895</v>
      </c>
      <c r="G3719" s="4" t="s">
        <v>6896</v>
      </c>
      <c r="H3719" s="8"/>
    </row>
    <row r="3720">
      <c r="A3720" s="4" t="s">
        <v>6233</v>
      </c>
      <c r="B3720" s="5">
        <v>14.0</v>
      </c>
      <c r="C3720" s="5">
        <v>4.0</v>
      </c>
      <c r="D3720" s="5" t="str">
        <f t="shared" si="1"/>
        <v>G144</v>
      </c>
      <c r="E3720" s="6">
        <v>15295.0</v>
      </c>
      <c r="F3720" s="4" t="s">
        <v>6897</v>
      </c>
      <c r="G3720" s="4" t="s">
        <v>6898</v>
      </c>
      <c r="H3720" s="8"/>
    </row>
    <row r="3721">
      <c r="A3721" s="4" t="s">
        <v>6233</v>
      </c>
      <c r="B3721" s="5">
        <v>14.0</v>
      </c>
      <c r="C3721" s="5">
        <v>4.0</v>
      </c>
      <c r="D3721" s="5" t="str">
        <f t="shared" si="1"/>
        <v>G144</v>
      </c>
      <c r="E3721" s="6">
        <v>38936.0</v>
      </c>
      <c r="F3721" s="4" t="s">
        <v>6899</v>
      </c>
      <c r="G3721" s="4" t="s">
        <v>6900</v>
      </c>
      <c r="H3721" s="8"/>
    </row>
    <row r="3722">
      <c r="A3722" s="4" t="s">
        <v>6233</v>
      </c>
      <c r="B3722" s="5">
        <v>14.0</v>
      </c>
      <c r="C3722" s="5">
        <v>4.0</v>
      </c>
      <c r="D3722" s="5" t="str">
        <f t="shared" si="1"/>
        <v>G144</v>
      </c>
      <c r="E3722" s="6">
        <v>15272.0</v>
      </c>
      <c r="F3722" s="4" t="s">
        <v>6901</v>
      </c>
      <c r="G3722" s="4" t="s">
        <v>6902</v>
      </c>
      <c r="H3722" s="8"/>
    </row>
    <row r="3723">
      <c r="A3723" s="4" t="s">
        <v>6233</v>
      </c>
      <c r="B3723" s="5">
        <v>14.0</v>
      </c>
      <c r="C3723" s="5">
        <v>4.0</v>
      </c>
      <c r="D3723" s="5" t="str">
        <f t="shared" si="1"/>
        <v>G144</v>
      </c>
      <c r="E3723" s="6">
        <v>15352.0</v>
      </c>
      <c r="F3723" s="4" t="s">
        <v>6903</v>
      </c>
      <c r="G3723" s="4" t="s">
        <v>6903</v>
      </c>
      <c r="H3723" s="8"/>
    </row>
    <row r="3724">
      <c r="A3724" s="4" t="s">
        <v>6233</v>
      </c>
      <c r="B3724" s="5">
        <v>14.0</v>
      </c>
      <c r="C3724" s="5">
        <v>4.0</v>
      </c>
      <c r="D3724" s="5" t="str">
        <f t="shared" si="1"/>
        <v>G144</v>
      </c>
      <c r="E3724" s="6">
        <v>16034.0</v>
      </c>
      <c r="F3724" s="4" t="s">
        <v>6904</v>
      </c>
      <c r="G3724" s="4" t="s">
        <v>6905</v>
      </c>
      <c r="H3724" s="8"/>
    </row>
    <row r="3725">
      <c r="A3725" s="4" t="s">
        <v>6233</v>
      </c>
      <c r="B3725" s="5">
        <v>14.0</v>
      </c>
      <c r="C3725" s="5">
        <v>4.0</v>
      </c>
      <c r="D3725" s="5" t="str">
        <f t="shared" si="1"/>
        <v>G144</v>
      </c>
      <c r="E3725" s="6">
        <v>18955.0</v>
      </c>
      <c r="F3725" s="4" t="s">
        <v>6906</v>
      </c>
      <c r="G3725" s="4" t="s">
        <v>6906</v>
      </c>
      <c r="H3725" s="8"/>
    </row>
    <row r="3726">
      <c r="A3726" s="4" t="s">
        <v>6233</v>
      </c>
      <c r="B3726" s="5">
        <v>14.0</v>
      </c>
      <c r="C3726" s="5">
        <v>4.0</v>
      </c>
      <c r="D3726" s="5" t="str">
        <f t="shared" si="1"/>
        <v>G144</v>
      </c>
      <c r="E3726" s="6">
        <v>18848.0</v>
      </c>
      <c r="F3726" s="4" t="s">
        <v>6907</v>
      </c>
      <c r="G3726" s="4" t="s">
        <v>6907</v>
      </c>
      <c r="H3726" s="8"/>
    </row>
    <row r="3727">
      <c r="A3727" s="4" t="s">
        <v>6233</v>
      </c>
      <c r="B3727" s="5">
        <v>14.0</v>
      </c>
      <c r="C3727" s="5">
        <v>4.0</v>
      </c>
      <c r="D3727" s="5" t="str">
        <f t="shared" si="1"/>
        <v>G144</v>
      </c>
      <c r="E3727" s="6">
        <v>18919.0</v>
      </c>
      <c r="F3727" s="4" t="s">
        <v>6908</v>
      </c>
      <c r="G3727" s="4" t="s">
        <v>6908</v>
      </c>
      <c r="H3727" s="8"/>
    </row>
    <row r="3728">
      <c r="A3728" s="4" t="s">
        <v>6233</v>
      </c>
      <c r="B3728" s="5">
        <v>15.0</v>
      </c>
      <c r="C3728" s="5">
        <v>1.0</v>
      </c>
      <c r="D3728" s="5" t="str">
        <f t="shared" si="1"/>
        <v>G151</v>
      </c>
      <c r="E3728" s="6">
        <v>12764.0</v>
      </c>
      <c r="F3728" s="4" t="s">
        <v>6909</v>
      </c>
      <c r="G3728" s="4" t="s">
        <v>6910</v>
      </c>
      <c r="H3728" s="8"/>
    </row>
    <row r="3729">
      <c r="A3729" s="4" t="s">
        <v>6233</v>
      </c>
      <c r="B3729" s="5">
        <v>15.0</v>
      </c>
      <c r="C3729" s="5">
        <v>1.0</v>
      </c>
      <c r="D3729" s="5" t="str">
        <f t="shared" si="1"/>
        <v>G151</v>
      </c>
      <c r="E3729" s="6">
        <v>14793.0</v>
      </c>
      <c r="F3729" s="4" t="s">
        <v>6911</v>
      </c>
      <c r="G3729" s="4" t="s">
        <v>6912</v>
      </c>
      <c r="H3729" s="8"/>
    </row>
    <row r="3730">
      <c r="A3730" s="4" t="s">
        <v>6233</v>
      </c>
      <c r="B3730" s="5">
        <v>15.0</v>
      </c>
      <c r="C3730" s="5">
        <v>1.0</v>
      </c>
      <c r="D3730" s="5" t="str">
        <f t="shared" si="1"/>
        <v>G151</v>
      </c>
      <c r="E3730" s="6">
        <v>14794.0</v>
      </c>
      <c r="F3730" s="4" t="s">
        <v>6913</v>
      </c>
      <c r="G3730" s="4" t="s">
        <v>6914</v>
      </c>
      <c r="H3730" s="8"/>
    </row>
    <row r="3731">
      <c r="A3731" s="4" t="s">
        <v>6233</v>
      </c>
      <c r="B3731" s="5">
        <v>15.0</v>
      </c>
      <c r="C3731" s="5">
        <v>1.0</v>
      </c>
      <c r="D3731" s="5" t="str">
        <f t="shared" si="1"/>
        <v>G151</v>
      </c>
      <c r="E3731" s="6">
        <v>14775.0</v>
      </c>
      <c r="F3731" s="4" t="s">
        <v>6915</v>
      </c>
      <c r="G3731" s="4" t="s">
        <v>6916</v>
      </c>
      <c r="H3731" s="8"/>
    </row>
    <row r="3732">
      <c r="A3732" s="4" t="s">
        <v>6233</v>
      </c>
      <c r="B3732" s="5">
        <v>15.0</v>
      </c>
      <c r="C3732" s="5">
        <v>1.0</v>
      </c>
      <c r="D3732" s="5" t="str">
        <f t="shared" si="1"/>
        <v>G151</v>
      </c>
      <c r="E3732" s="6">
        <v>38578.0</v>
      </c>
      <c r="F3732" s="4" t="s">
        <v>6917</v>
      </c>
      <c r="G3732" s="4" t="s">
        <v>6918</v>
      </c>
      <c r="H3732" s="8"/>
    </row>
    <row r="3733">
      <c r="A3733" s="4" t="s">
        <v>6233</v>
      </c>
      <c r="B3733" s="5">
        <v>15.0</v>
      </c>
      <c r="C3733" s="5">
        <v>1.0</v>
      </c>
      <c r="D3733" s="5" t="str">
        <f t="shared" si="1"/>
        <v>G151</v>
      </c>
      <c r="E3733" s="6">
        <v>17979.0</v>
      </c>
      <c r="F3733" s="4" t="s">
        <v>6919</v>
      </c>
      <c r="G3733" s="4" t="s">
        <v>6920</v>
      </c>
      <c r="H3733" s="8"/>
    </row>
    <row r="3734">
      <c r="A3734" s="4" t="s">
        <v>6233</v>
      </c>
      <c r="B3734" s="5">
        <v>15.0</v>
      </c>
      <c r="C3734" s="5">
        <v>1.0</v>
      </c>
      <c r="D3734" s="5" t="str">
        <f t="shared" si="1"/>
        <v>G151</v>
      </c>
      <c r="E3734" s="6">
        <v>20500.0</v>
      </c>
      <c r="F3734" s="4" t="s">
        <v>6921</v>
      </c>
      <c r="G3734" s="4" t="s">
        <v>6922</v>
      </c>
      <c r="H3734" s="8"/>
    </row>
    <row r="3735">
      <c r="A3735" s="4" t="s">
        <v>6233</v>
      </c>
      <c r="B3735" s="5">
        <v>15.0</v>
      </c>
      <c r="C3735" s="5">
        <v>2.0</v>
      </c>
      <c r="D3735" s="5" t="str">
        <f t="shared" si="1"/>
        <v>G152</v>
      </c>
      <c r="E3735" s="6">
        <v>10752.0</v>
      </c>
      <c r="F3735" s="4" t="s">
        <v>6923</v>
      </c>
      <c r="G3735" s="4" t="s">
        <v>6924</v>
      </c>
      <c r="H3735" s="8"/>
    </row>
    <row r="3736">
      <c r="A3736" s="4" t="s">
        <v>6233</v>
      </c>
      <c r="B3736" s="5">
        <v>15.0</v>
      </c>
      <c r="C3736" s="5">
        <v>2.0</v>
      </c>
      <c r="D3736" s="5" t="str">
        <f t="shared" si="1"/>
        <v>G152</v>
      </c>
      <c r="E3736" s="6">
        <v>38083.0</v>
      </c>
      <c r="F3736" s="4" t="s">
        <v>6925</v>
      </c>
      <c r="G3736" s="4" t="s">
        <v>6926</v>
      </c>
      <c r="H3736" s="8"/>
    </row>
    <row r="3737">
      <c r="A3737" s="4" t="s">
        <v>6233</v>
      </c>
      <c r="B3737" s="5">
        <v>15.0</v>
      </c>
      <c r="C3737" s="5">
        <v>2.0</v>
      </c>
      <c r="D3737" s="5" t="str">
        <f t="shared" si="1"/>
        <v>G152</v>
      </c>
      <c r="E3737" s="6">
        <v>14796.0</v>
      </c>
      <c r="F3737" s="4" t="s">
        <v>6927</v>
      </c>
      <c r="G3737" s="4" t="s">
        <v>6928</v>
      </c>
      <c r="H3737" s="8"/>
    </row>
    <row r="3738">
      <c r="A3738" s="4" t="s">
        <v>6233</v>
      </c>
      <c r="B3738" s="5">
        <v>15.0</v>
      </c>
      <c r="C3738" s="5">
        <v>2.0</v>
      </c>
      <c r="D3738" s="5" t="str">
        <f t="shared" si="1"/>
        <v>G152</v>
      </c>
      <c r="E3738" s="6">
        <v>14814.0</v>
      </c>
      <c r="F3738" s="4" t="s">
        <v>6929</v>
      </c>
      <c r="G3738" s="4" t="s">
        <v>6930</v>
      </c>
      <c r="H3738" s="8"/>
    </row>
    <row r="3739">
      <c r="A3739" s="4" t="s">
        <v>6233</v>
      </c>
      <c r="B3739" s="5">
        <v>15.0</v>
      </c>
      <c r="C3739" s="5">
        <v>2.0</v>
      </c>
      <c r="D3739" s="5" t="str">
        <f t="shared" si="1"/>
        <v>G152</v>
      </c>
      <c r="E3739" s="6">
        <v>14815.0</v>
      </c>
      <c r="F3739" s="4" t="s">
        <v>6931</v>
      </c>
      <c r="G3739" s="4" t="s">
        <v>6932</v>
      </c>
      <c r="H3739" s="8"/>
    </row>
    <row r="3740">
      <c r="A3740" s="4" t="s">
        <v>6233</v>
      </c>
      <c r="B3740" s="5">
        <v>15.0</v>
      </c>
      <c r="C3740" s="5">
        <v>2.0</v>
      </c>
      <c r="D3740" s="5" t="str">
        <f t="shared" si="1"/>
        <v>G152</v>
      </c>
      <c r="E3740" s="6">
        <v>14873.0</v>
      </c>
      <c r="F3740" s="4" t="s">
        <v>6933</v>
      </c>
      <c r="G3740" s="4" t="s">
        <v>6934</v>
      </c>
      <c r="H3740" s="8"/>
    </row>
    <row r="3741">
      <c r="A3741" s="4" t="s">
        <v>6233</v>
      </c>
      <c r="B3741" s="5">
        <v>15.0</v>
      </c>
      <c r="C3741" s="5">
        <v>2.0</v>
      </c>
      <c r="D3741" s="5" t="str">
        <f t="shared" si="1"/>
        <v>G152</v>
      </c>
      <c r="E3741" s="6">
        <v>38579.0</v>
      </c>
      <c r="F3741" s="4" t="s">
        <v>6935</v>
      </c>
      <c r="G3741" s="4" t="s">
        <v>6936</v>
      </c>
      <c r="H3741" s="8"/>
    </row>
    <row r="3742">
      <c r="A3742" s="4" t="s">
        <v>6233</v>
      </c>
      <c r="B3742" s="5">
        <v>15.0</v>
      </c>
      <c r="C3742" s="5">
        <v>3.0</v>
      </c>
      <c r="D3742" s="5" t="str">
        <f t="shared" si="1"/>
        <v>G153</v>
      </c>
      <c r="E3742" s="6">
        <v>10848.0</v>
      </c>
      <c r="F3742" s="4" t="s">
        <v>6937</v>
      </c>
      <c r="G3742" s="4" t="s">
        <v>6938</v>
      </c>
      <c r="H3742" s="8"/>
    </row>
    <row r="3743">
      <c r="A3743" s="4" t="s">
        <v>6233</v>
      </c>
      <c r="B3743" s="5">
        <v>15.0</v>
      </c>
      <c r="C3743" s="5">
        <v>3.0</v>
      </c>
      <c r="D3743" s="5" t="str">
        <f t="shared" si="1"/>
        <v>G153</v>
      </c>
      <c r="E3743" s="6">
        <v>11357.0</v>
      </c>
      <c r="F3743" s="4" t="s">
        <v>6939</v>
      </c>
      <c r="G3743" s="4" t="s">
        <v>6940</v>
      </c>
      <c r="H3743" s="8"/>
    </row>
    <row r="3744">
      <c r="A3744" s="4" t="s">
        <v>6233</v>
      </c>
      <c r="B3744" s="5">
        <v>15.0</v>
      </c>
      <c r="C3744" s="5">
        <v>3.0</v>
      </c>
      <c r="D3744" s="5" t="str">
        <f t="shared" si="1"/>
        <v>G153</v>
      </c>
      <c r="E3744" s="6">
        <v>11358.0</v>
      </c>
      <c r="F3744" s="4" t="s">
        <v>6941</v>
      </c>
      <c r="G3744" s="4" t="s">
        <v>6942</v>
      </c>
      <c r="H3744" s="8"/>
    </row>
    <row r="3745">
      <c r="A3745" s="4" t="s">
        <v>6233</v>
      </c>
      <c r="B3745" s="5">
        <v>15.0</v>
      </c>
      <c r="C3745" s="5">
        <v>3.0</v>
      </c>
      <c r="D3745" s="5" t="str">
        <f t="shared" si="1"/>
        <v>G153</v>
      </c>
      <c r="E3745" s="6">
        <v>12569.0</v>
      </c>
      <c r="F3745" s="4" t="s">
        <v>6943</v>
      </c>
      <c r="G3745" s="4" t="s">
        <v>6944</v>
      </c>
      <c r="H3745" s="8"/>
    </row>
    <row r="3746">
      <c r="A3746" s="4" t="s">
        <v>6233</v>
      </c>
      <c r="B3746" s="5">
        <v>15.0</v>
      </c>
      <c r="C3746" s="5">
        <v>3.0</v>
      </c>
      <c r="D3746" s="5" t="str">
        <f t="shared" si="1"/>
        <v>G153</v>
      </c>
      <c r="E3746" s="6">
        <v>15384.0</v>
      </c>
      <c r="F3746" s="4" t="s">
        <v>6945</v>
      </c>
      <c r="G3746" s="4" t="s">
        <v>6946</v>
      </c>
      <c r="H3746" s="8"/>
    </row>
    <row r="3747">
      <c r="A3747" s="4" t="s">
        <v>6233</v>
      </c>
      <c r="B3747" s="5">
        <v>15.0</v>
      </c>
      <c r="C3747" s="5">
        <v>3.0</v>
      </c>
      <c r="D3747" s="5" t="str">
        <f t="shared" si="1"/>
        <v>G153</v>
      </c>
      <c r="E3747" s="6">
        <v>15385.0</v>
      </c>
      <c r="F3747" s="4" t="s">
        <v>6947</v>
      </c>
      <c r="G3747" s="4" t="s">
        <v>6948</v>
      </c>
      <c r="H3747" s="8"/>
    </row>
    <row r="3748">
      <c r="A3748" s="4" t="s">
        <v>6233</v>
      </c>
      <c r="B3748" s="5">
        <v>15.0</v>
      </c>
      <c r="C3748" s="5">
        <v>3.0</v>
      </c>
      <c r="D3748" s="5" t="str">
        <f t="shared" si="1"/>
        <v>G153</v>
      </c>
      <c r="E3748" s="6">
        <v>15387.0</v>
      </c>
      <c r="F3748" s="4" t="s">
        <v>6949</v>
      </c>
      <c r="G3748" s="4" t="s">
        <v>6950</v>
      </c>
      <c r="H3748" s="8"/>
    </row>
    <row r="3749">
      <c r="A3749" s="4" t="s">
        <v>6233</v>
      </c>
      <c r="B3749" s="5">
        <v>15.0</v>
      </c>
      <c r="C3749" s="5">
        <v>3.0</v>
      </c>
      <c r="D3749" s="5" t="str">
        <f t="shared" si="1"/>
        <v>G153</v>
      </c>
      <c r="E3749" s="6">
        <v>15388.0</v>
      </c>
      <c r="F3749" s="4" t="s">
        <v>6951</v>
      </c>
      <c r="G3749" s="4" t="s">
        <v>6952</v>
      </c>
      <c r="H3749" s="8"/>
    </row>
    <row r="3750">
      <c r="A3750" s="4" t="s">
        <v>6233</v>
      </c>
      <c r="B3750" s="5">
        <v>15.0</v>
      </c>
      <c r="C3750" s="5">
        <v>3.0</v>
      </c>
      <c r="D3750" s="5" t="str">
        <f t="shared" si="1"/>
        <v>G153</v>
      </c>
      <c r="E3750" s="6">
        <v>15390.0</v>
      </c>
      <c r="F3750" s="4" t="s">
        <v>6953</v>
      </c>
      <c r="G3750" s="4" t="s">
        <v>6954</v>
      </c>
      <c r="H3750" s="8"/>
    </row>
    <row r="3751">
      <c r="A3751" s="4" t="s">
        <v>6233</v>
      </c>
      <c r="B3751" s="5">
        <v>15.0</v>
      </c>
      <c r="C3751" s="5">
        <v>3.0</v>
      </c>
      <c r="D3751" s="5" t="str">
        <f t="shared" si="1"/>
        <v>G153</v>
      </c>
      <c r="E3751" s="6">
        <v>17984.0</v>
      </c>
      <c r="F3751" s="4" t="s">
        <v>6955</v>
      </c>
      <c r="G3751" s="4" t="s">
        <v>6956</v>
      </c>
      <c r="H3751" s="8"/>
    </row>
    <row r="3752">
      <c r="A3752" s="4" t="s">
        <v>6233</v>
      </c>
      <c r="B3752" s="5">
        <v>15.0</v>
      </c>
      <c r="C3752" s="5">
        <v>3.0</v>
      </c>
      <c r="D3752" s="5" t="str">
        <f t="shared" si="1"/>
        <v>G153</v>
      </c>
      <c r="E3752" s="6">
        <v>18960.0</v>
      </c>
      <c r="F3752" s="4" t="s">
        <v>6957</v>
      </c>
      <c r="G3752" s="4" t="s">
        <v>6957</v>
      </c>
      <c r="H3752" s="8"/>
    </row>
    <row r="3753">
      <c r="A3753" s="4" t="s">
        <v>6233</v>
      </c>
      <c r="B3753" s="5">
        <v>16.0</v>
      </c>
      <c r="C3753" s="5">
        <v>1.0</v>
      </c>
      <c r="D3753" s="5" t="str">
        <f t="shared" si="1"/>
        <v>G161</v>
      </c>
      <c r="E3753" s="6">
        <v>12018.0</v>
      </c>
      <c r="F3753" s="4" t="s">
        <v>6958</v>
      </c>
      <c r="G3753" s="4" t="s">
        <v>6959</v>
      </c>
      <c r="H3753" s="8"/>
    </row>
    <row r="3754">
      <c r="A3754" s="4" t="s">
        <v>6233</v>
      </c>
      <c r="B3754" s="5">
        <v>16.0</v>
      </c>
      <c r="C3754" s="5">
        <v>1.0</v>
      </c>
      <c r="D3754" s="5" t="str">
        <f t="shared" si="1"/>
        <v>G161</v>
      </c>
      <c r="E3754" s="6">
        <v>12110.0</v>
      </c>
      <c r="F3754" s="4" t="s">
        <v>6960</v>
      </c>
      <c r="G3754" s="4" t="s">
        <v>6961</v>
      </c>
      <c r="H3754" s="8"/>
    </row>
    <row r="3755">
      <c r="A3755" s="4" t="s">
        <v>6233</v>
      </c>
      <c r="B3755" s="5">
        <v>16.0</v>
      </c>
      <c r="C3755" s="5">
        <v>1.0</v>
      </c>
      <c r="D3755" s="5" t="str">
        <f t="shared" si="1"/>
        <v>G161</v>
      </c>
      <c r="E3755" s="6">
        <v>126511.0</v>
      </c>
      <c r="F3755" s="4" t="s">
        <v>6962</v>
      </c>
      <c r="G3755" s="4" t="s">
        <v>6963</v>
      </c>
      <c r="H3755" s="8"/>
    </row>
    <row r="3756">
      <c r="A3756" s="4" t="s">
        <v>6233</v>
      </c>
      <c r="B3756" s="5">
        <v>16.0</v>
      </c>
      <c r="C3756" s="5">
        <v>1.0</v>
      </c>
      <c r="D3756" s="5" t="str">
        <f t="shared" si="1"/>
        <v>G161</v>
      </c>
      <c r="E3756" s="6">
        <v>12111.0</v>
      </c>
      <c r="F3756" s="4" t="s">
        <v>6964</v>
      </c>
      <c r="G3756" s="4" t="s">
        <v>6965</v>
      </c>
      <c r="H3756" s="8"/>
    </row>
    <row r="3757">
      <c r="A3757" s="4" t="s">
        <v>6233</v>
      </c>
      <c r="B3757" s="5">
        <v>16.0</v>
      </c>
      <c r="C3757" s="5">
        <v>1.0</v>
      </c>
      <c r="D3757" s="5" t="str">
        <f t="shared" si="1"/>
        <v>G161</v>
      </c>
      <c r="E3757" s="6">
        <v>12495.0</v>
      </c>
      <c r="F3757" s="4" t="s">
        <v>6966</v>
      </c>
      <c r="G3757" s="4" t="s">
        <v>6967</v>
      </c>
      <c r="H3757" s="8"/>
    </row>
    <row r="3758">
      <c r="A3758" s="4" t="s">
        <v>6233</v>
      </c>
      <c r="B3758" s="5">
        <v>16.0</v>
      </c>
      <c r="C3758" s="5">
        <v>1.0</v>
      </c>
      <c r="D3758" s="5" t="str">
        <f t="shared" si="1"/>
        <v>G161</v>
      </c>
      <c r="E3758" s="6">
        <v>13384.0</v>
      </c>
      <c r="F3758" s="4" t="s">
        <v>6968</v>
      </c>
      <c r="G3758" s="4" t="s">
        <v>6969</v>
      </c>
      <c r="H3758" s="8"/>
    </row>
    <row r="3759">
      <c r="A3759" s="4" t="s">
        <v>6233</v>
      </c>
      <c r="B3759" s="5">
        <v>16.0</v>
      </c>
      <c r="C3759" s="5">
        <v>1.0</v>
      </c>
      <c r="D3759" s="5" t="str">
        <f t="shared" si="1"/>
        <v>G161</v>
      </c>
      <c r="E3759" s="6">
        <v>18816.0</v>
      </c>
      <c r="F3759" s="4" t="s">
        <v>6970</v>
      </c>
      <c r="G3759" s="4" t="s">
        <v>6970</v>
      </c>
      <c r="H3759" s="8"/>
    </row>
    <row r="3760">
      <c r="A3760" s="4" t="s">
        <v>6233</v>
      </c>
      <c r="B3760" s="5">
        <v>16.0</v>
      </c>
      <c r="C3760" s="5">
        <v>2.0</v>
      </c>
      <c r="D3760" s="5" t="str">
        <f t="shared" si="1"/>
        <v>G162</v>
      </c>
      <c r="E3760" s="6">
        <v>11243.0</v>
      </c>
      <c r="F3760" s="4" t="s">
        <v>6971</v>
      </c>
      <c r="G3760" s="4" t="s">
        <v>6972</v>
      </c>
      <c r="H3760" s="8"/>
    </row>
    <row r="3761">
      <c r="A3761" s="4" t="s">
        <v>6233</v>
      </c>
      <c r="B3761" s="5">
        <v>16.0</v>
      </c>
      <c r="C3761" s="5">
        <v>2.0</v>
      </c>
      <c r="D3761" s="5" t="str">
        <f t="shared" si="1"/>
        <v>G162</v>
      </c>
      <c r="E3761" s="6">
        <v>12196.0</v>
      </c>
      <c r="F3761" s="4" t="s">
        <v>6973</v>
      </c>
      <c r="G3761" s="4" t="s">
        <v>6974</v>
      </c>
      <c r="H3761" s="8"/>
    </row>
    <row r="3762">
      <c r="A3762" s="4" t="s">
        <v>6233</v>
      </c>
      <c r="B3762" s="5">
        <v>16.0</v>
      </c>
      <c r="C3762" s="5">
        <v>2.0</v>
      </c>
      <c r="D3762" s="5" t="str">
        <f t="shared" si="1"/>
        <v>G162</v>
      </c>
      <c r="E3762" s="6">
        <v>12199.0</v>
      </c>
      <c r="F3762" s="4" t="s">
        <v>6975</v>
      </c>
      <c r="G3762" s="4" t="s">
        <v>6976</v>
      </c>
      <c r="H3762" s="8"/>
    </row>
    <row r="3763">
      <c r="A3763" s="4" t="s">
        <v>6233</v>
      </c>
      <c r="B3763" s="5">
        <v>16.0</v>
      </c>
      <c r="C3763" s="5">
        <v>2.0</v>
      </c>
      <c r="D3763" s="5" t="str">
        <f t="shared" si="1"/>
        <v>G162</v>
      </c>
      <c r="E3763" s="6">
        <v>12200.0</v>
      </c>
      <c r="F3763" s="4" t="s">
        <v>6977</v>
      </c>
      <c r="G3763" s="4" t="s">
        <v>6978</v>
      </c>
      <c r="H3763" s="8"/>
    </row>
    <row r="3764">
      <c r="A3764" s="4" t="s">
        <v>6233</v>
      </c>
      <c r="B3764" s="5">
        <v>16.0</v>
      </c>
      <c r="C3764" s="5">
        <v>2.0</v>
      </c>
      <c r="D3764" s="5" t="str">
        <f t="shared" si="1"/>
        <v>G162</v>
      </c>
      <c r="E3764" s="6">
        <v>12201.0</v>
      </c>
      <c r="F3764" s="4" t="s">
        <v>6979</v>
      </c>
      <c r="G3764" s="4" t="s">
        <v>6980</v>
      </c>
      <c r="H3764" s="8"/>
    </row>
    <row r="3765">
      <c r="A3765" s="4" t="s">
        <v>6233</v>
      </c>
      <c r="B3765" s="5">
        <v>16.0</v>
      </c>
      <c r="C3765" s="5">
        <v>2.0</v>
      </c>
      <c r="D3765" s="5" t="str">
        <f t="shared" si="1"/>
        <v>G162</v>
      </c>
      <c r="E3765" s="6">
        <v>38050.0</v>
      </c>
      <c r="F3765" s="4" t="s">
        <v>6981</v>
      </c>
      <c r="G3765" s="4" t="s">
        <v>6982</v>
      </c>
      <c r="H3765" s="8"/>
    </row>
    <row r="3766">
      <c r="A3766" s="4" t="s">
        <v>6233</v>
      </c>
      <c r="B3766" s="5">
        <v>16.0</v>
      </c>
      <c r="C3766" s="5">
        <v>2.0</v>
      </c>
      <c r="D3766" s="5" t="str">
        <f t="shared" si="1"/>
        <v>G162</v>
      </c>
      <c r="E3766" s="6">
        <v>12565.0</v>
      </c>
      <c r="F3766" s="4" t="s">
        <v>6983</v>
      </c>
      <c r="G3766" s="4" t="s">
        <v>6984</v>
      </c>
      <c r="H3766" s="8"/>
    </row>
    <row r="3767">
      <c r="A3767" s="4" t="s">
        <v>6233</v>
      </c>
      <c r="B3767" s="5">
        <v>16.0</v>
      </c>
      <c r="C3767" s="5">
        <v>2.0</v>
      </c>
      <c r="D3767" s="5" t="str">
        <f t="shared" si="1"/>
        <v>G162</v>
      </c>
      <c r="E3767" s="6">
        <v>12593.0</v>
      </c>
      <c r="F3767" s="4" t="s">
        <v>6985</v>
      </c>
      <c r="G3767" s="4" t="s">
        <v>6986</v>
      </c>
      <c r="H3767" s="8"/>
    </row>
    <row r="3768">
      <c r="A3768" s="4" t="s">
        <v>6233</v>
      </c>
      <c r="B3768" s="5">
        <v>16.0</v>
      </c>
      <c r="C3768" s="5">
        <v>2.0</v>
      </c>
      <c r="D3768" s="5" t="str">
        <f t="shared" si="1"/>
        <v>G162</v>
      </c>
      <c r="E3768" s="6">
        <v>12601.0</v>
      </c>
      <c r="F3768" s="4" t="s">
        <v>6987</v>
      </c>
      <c r="G3768" s="4" t="s">
        <v>6988</v>
      </c>
      <c r="H3768" s="8"/>
    </row>
    <row r="3769">
      <c r="A3769" s="4" t="s">
        <v>6233</v>
      </c>
      <c r="B3769" s="5">
        <v>16.0</v>
      </c>
      <c r="C3769" s="5">
        <v>2.0</v>
      </c>
      <c r="D3769" s="5" t="str">
        <f t="shared" si="1"/>
        <v>G162</v>
      </c>
      <c r="E3769" s="6">
        <v>12756.0</v>
      </c>
      <c r="F3769" s="4" t="s">
        <v>6989</v>
      </c>
      <c r="G3769" s="4" t="s">
        <v>6990</v>
      </c>
      <c r="H3769" s="8"/>
    </row>
    <row r="3770">
      <c r="A3770" s="4" t="s">
        <v>6233</v>
      </c>
      <c r="B3770" s="5">
        <v>16.0</v>
      </c>
      <c r="C3770" s="5">
        <v>2.0</v>
      </c>
      <c r="D3770" s="5" t="str">
        <f t="shared" si="1"/>
        <v>G162</v>
      </c>
      <c r="E3770" s="6">
        <v>12757.0</v>
      </c>
      <c r="F3770" s="4" t="s">
        <v>6991</v>
      </c>
      <c r="G3770" s="4" t="s">
        <v>6992</v>
      </c>
      <c r="H3770" s="8"/>
    </row>
    <row r="3771">
      <c r="A3771" s="4" t="s">
        <v>6233</v>
      </c>
      <c r="B3771" s="5">
        <v>16.0</v>
      </c>
      <c r="C3771" s="5">
        <v>2.0</v>
      </c>
      <c r="D3771" s="5" t="str">
        <f t="shared" si="1"/>
        <v>G162</v>
      </c>
      <c r="E3771" s="6">
        <v>12758.0</v>
      </c>
      <c r="F3771" s="4" t="s">
        <v>6993</v>
      </c>
      <c r="G3771" s="4" t="s">
        <v>6994</v>
      </c>
      <c r="H3771" s="8"/>
    </row>
    <row r="3772">
      <c r="A3772" s="4" t="s">
        <v>6233</v>
      </c>
      <c r="B3772" s="5">
        <v>16.0</v>
      </c>
      <c r="C3772" s="5">
        <v>2.0</v>
      </c>
      <c r="D3772" s="5" t="str">
        <f t="shared" si="1"/>
        <v>G162</v>
      </c>
      <c r="E3772" s="6">
        <v>12765.0</v>
      </c>
      <c r="F3772" s="4" t="s">
        <v>6995</v>
      </c>
      <c r="G3772" s="4" t="s">
        <v>6996</v>
      </c>
      <c r="H3772" s="8"/>
    </row>
    <row r="3773">
      <c r="A3773" s="4" t="s">
        <v>6233</v>
      </c>
      <c r="B3773" s="5">
        <v>16.0</v>
      </c>
      <c r="C3773" s="5">
        <v>2.0</v>
      </c>
      <c r="D3773" s="5" t="str">
        <f t="shared" si="1"/>
        <v>G162</v>
      </c>
      <c r="E3773" s="6">
        <v>13861.0</v>
      </c>
      <c r="F3773" s="4" t="s">
        <v>6997</v>
      </c>
      <c r="G3773" s="4" t="s">
        <v>6998</v>
      </c>
      <c r="H3773" s="8"/>
    </row>
    <row r="3774">
      <c r="A3774" s="4" t="s">
        <v>6233</v>
      </c>
      <c r="B3774" s="5">
        <v>16.0</v>
      </c>
      <c r="C3774" s="5">
        <v>2.0</v>
      </c>
      <c r="D3774" s="5" t="str">
        <f t="shared" si="1"/>
        <v>G162</v>
      </c>
      <c r="E3774" s="6">
        <v>126512.0</v>
      </c>
      <c r="F3774" s="4" t="s">
        <v>6999</v>
      </c>
      <c r="G3774" s="4" t="s">
        <v>7000</v>
      </c>
      <c r="H3774" s="8"/>
    </row>
    <row r="3775">
      <c r="A3775" s="4" t="s">
        <v>6233</v>
      </c>
      <c r="B3775" s="5">
        <v>16.0</v>
      </c>
      <c r="C3775" s="5">
        <v>2.0</v>
      </c>
      <c r="D3775" s="5" t="str">
        <f t="shared" si="1"/>
        <v>G162</v>
      </c>
      <c r="E3775" s="6">
        <v>13863.0</v>
      </c>
      <c r="F3775" s="4" t="s">
        <v>7001</v>
      </c>
      <c r="G3775" s="4" t="s">
        <v>7002</v>
      </c>
      <c r="H3775" s="8"/>
    </row>
    <row r="3776">
      <c r="A3776" s="4" t="s">
        <v>6233</v>
      </c>
      <c r="B3776" s="5">
        <v>16.0</v>
      </c>
      <c r="C3776" s="5">
        <v>2.0</v>
      </c>
      <c r="D3776" s="5" t="str">
        <f t="shared" si="1"/>
        <v>G162</v>
      </c>
      <c r="E3776" s="6">
        <v>13864.0</v>
      </c>
      <c r="F3776" s="4" t="s">
        <v>7003</v>
      </c>
      <c r="G3776" s="4" t="s">
        <v>7004</v>
      </c>
      <c r="H3776" s="8"/>
    </row>
    <row r="3777">
      <c r="A3777" s="4" t="s">
        <v>6233</v>
      </c>
      <c r="B3777" s="5">
        <v>16.0</v>
      </c>
      <c r="C3777" s="5">
        <v>2.0</v>
      </c>
      <c r="D3777" s="5" t="str">
        <f t="shared" si="1"/>
        <v>G162</v>
      </c>
      <c r="E3777" s="6">
        <v>38183.0</v>
      </c>
      <c r="F3777" s="4" t="s">
        <v>7005</v>
      </c>
      <c r="G3777" s="4" t="s">
        <v>7006</v>
      </c>
      <c r="H3777" s="8"/>
    </row>
    <row r="3778">
      <c r="A3778" s="4" t="s">
        <v>6233</v>
      </c>
      <c r="B3778" s="5">
        <v>16.0</v>
      </c>
      <c r="C3778" s="5">
        <v>2.0</v>
      </c>
      <c r="D3778" s="5" t="str">
        <f t="shared" si="1"/>
        <v>G162</v>
      </c>
      <c r="E3778" s="6">
        <v>13868.0</v>
      </c>
      <c r="F3778" s="4" t="s">
        <v>7007</v>
      </c>
      <c r="G3778" s="4" t="s">
        <v>7008</v>
      </c>
      <c r="H3778" s="8"/>
    </row>
    <row r="3779">
      <c r="A3779" s="4" t="s">
        <v>6233</v>
      </c>
      <c r="B3779" s="5">
        <v>16.0</v>
      </c>
      <c r="C3779" s="5">
        <v>2.0</v>
      </c>
      <c r="D3779" s="5" t="str">
        <f t="shared" si="1"/>
        <v>G162</v>
      </c>
      <c r="E3779" s="6">
        <v>38580.0</v>
      </c>
      <c r="F3779" s="4" t="s">
        <v>7009</v>
      </c>
      <c r="G3779" s="4" t="s">
        <v>7010</v>
      </c>
      <c r="H3779" s="8"/>
    </row>
    <row r="3780">
      <c r="A3780" s="4" t="s">
        <v>6233</v>
      </c>
      <c r="B3780" s="5">
        <v>16.0</v>
      </c>
      <c r="C3780" s="5">
        <v>2.0</v>
      </c>
      <c r="D3780" s="5" t="str">
        <f t="shared" si="1"/>
        <v>G162</v>
      </c>
      <c r="E3780" s="6">
        <v>15428.0</v>
      </c>
      <c r="F3780" s="4" t="s">
        <v>7011</v>
      </c>
      <c r="G3780" s="4" t="s">
        <v>7012</v>
      </c>
      <c r="H3780" s="8"/>
    </row>
    <row r="3781">
      <c r="A3781" s="4" t="s">
        <v>6233</v>
      </c>
      <c r="B3781" s="5">
        <v>16.0</v>
      </c>
      <c r="C3781" s="5">
        <v>2.0</v>
      </c>
      <c r="D3781" s="5" t="str">
        <f t="shared" si="1"/>
        <v>G162</v>
      </c>
      <c r="E3781" s="6">
        <v>17577.0</v>
      </c>
      <c r="F3781" s="4" t="s">
        <v>7013</v>
      </c>
      <c r="G3781" s="4" t="s">
        <v>7014</v>
      </c>
      <c r="H3781" s="8"/>
    </row>
    <row r="3782">
      <c r="A3782" s="4" t="s">
        <v>6233</v>
      </c>
      <c r="B3782" s="5">
        <v>16.0</v>
      </c>
      <c r="C3782" s="5">
        <v>2.0</v>
      </c>
      <c r="D3782" s="5" t="str">
        <f t="shared" si="1"/>
        <v>G162</v>
      </c>
      <c r="E3782" s="6">
        <v>17974.0</v>
      </c>
      <c r="F3782" s="4" t="s">
        <v>7015</v>
      </c>
      <c r="G3782" s="4" t="s">
        <v>7016</v>
      </c>
      <c r="H3782" s="8"/>
    </row>
    <row r="3783">
      <c r="A3783" s="4" t="s">
        <v>6233</v>
      </c>
      <c r="B3783" s="5">
        <v>16.0</v>
      </c>
      <c r="C3783" s="5">
        <v>2.0</v>
      </c>
      <c r="D3783" s="5" t="str">
        <f t="shared" si="1"/>
        <v>G162</v>
      </c>
      <c r="E3783" s="6">
        <v>19354.0</v>
      </c>
      <c r="F3783" s="4" t="s">
        <v>7017</v>
      </c>
      <c r="G3783" s="4" t="s">
        <v>7018</v>
      </c>
      <c r="H3783" s="8"/>
    </row>
    <row r="3784">
      <c r="A3784" s="4" t="s">
        <v>6233</v>
      </c>
      <c r="B3784" s="5">
        <v>16.0</v>
      </c>
      <c r="C3784" s="5">
        <v>2.0</v>
      </c>
      <c r="D3784" s="5" t="str">
        <f t="shared" si="1"/>
        <v>G162</v>
      </c>
      <c r="E3784" s="6">
        <v>38084.0</v>
      </c>
      <c r="F3784" s="4" t="s">
        <v>7019</v>
      </c>
      <c r="G3784" s="4" t="s">
        <v>7020</v>
      </c>
      <c r="H3784" s="8"/>
    </row>
    <row r="3785">
      <c r="A3785" s="4" t="s">
        <v>6233</v>
      </c>
      <c r="B3785" s="5">
        <v>16.0</v>
      </c>
      <c r="C3785" s="5">
        <v>2.0</v>
      </c>
      <c r="D3785" s="5" t="str">
        <f t="shared" si="1"/>
        <v>G162</v>
      </c>
      <c r="E3785" s="6">
        <v>200103.0</v>
      </c>
      <c r="F3785" s="4" t="s">
        <v>7021</v>
      </c>
      <c r="G3785" s="4" t="s">
        <v>7022</v>
      </c>
      <c r="H3785" s="8"/>
    </row>
    <row r="3786">
      <c r="A3786" s="4" t="s">
        <v>6233</v>
      </c>
      <c r="B3786" s="5">
        <v>16.0</v>
      </c>
      <c r="C3786" s="5">
        <v>3.0</v>
      </c>
      <c r="D3786" s="5" t="str">
        <f t="shared" si="1"/>
        <v>G163</v>
      </c>
      <c r="E3786" s="6">
        <v>10594.0</v>
      </c>
      <c r="F3786" s="4" t="s">
        <v>7023</v>
      </c>
      <c r="G3786" s="4" t="s">
        <v>7024</v>
      </c>
      <c r="H3786" s="8"/>
    </row>
    <row r="3787">
      <c r="A3787" s="4" t="s">
        <v>6233</v>
      </c>
      <c r="B3787" s="5">
        <v>16.0</v>
      </c>
      <c r="C3787" s="5">
        <v>3.0</v>
      </c>
      <c r="D3787" s="5" t="str">
        <f t="shared" si="1"/>
        <v>G163</v>
      </c>
      <c r="E3787" s="6">
        <v>12762.0</v>
      </c>
      <c r="F3787" s="4" t="s">
        <v>7025</v>
      </c>
      <c r="G3787" s="4" t="s">
        <v>7026</v>
      </c>
      <c r="H3787" s="8"/>
    </row>
    <row r="3788">
      <c r="A3788" s="4" t="s">
        <v>6233</v>
      </c>
      <c r="B3788" s="5">
        <v>16.0</v>
      </c>
      <c r="C3788" s="5">
        <v>3.0</v>
      </c>
      <c r="D3788" s="5" t="str">
        <f t="shared" si="1"/>
        <v>G163</v>
      </c>
      <c r="E3788" s="6">
        <v>14759.0</v>
      </c>
      <c r="F3788" s="4" t="s">
        <v>7027</v>
      </c>
      <c r="G3788" s="4" t="s">
        <v>7028</v>
      </c>
      <c r="H3788" s="8"/>
    </row>
    <row r="3789">
      <c r="A3789" s="4" t="s">
        <v>6233</v>
      </c>
      <c r="B3789" s="5">
        <v>16.0</v>
      </c>
      <c r="C3789" s="5">
        <v>3.0</v>
      </c>
      <c r="D3789" s="5" t="str">
        <f t="shared" si="1"/>
        <v>G163</v>
      </c>
      <c r="E3789" s="6">
        <v>14760.0</v>
      </c>
      <c r="F3789" s="4" t="s">
        <v>7029</v>
      </c>
      <c r="G3789" s="4" t="s">
        <v>7030</v>
      </c>
      <c r="H3789" s="8"/>
    </row>
    <row r="3790">
      <c r="A3790" s="4" t="s">
        <v>6233</v>
      </c>
      <c r="B3790" s="5">
        <v>16.0</v>
      </c>
      <c r="C3790" s="5">
        <v>3.0</v>
      </c>
      <c r="D3790" s="5" t="str">
        <f t="shared" si="1"/>
        <v>G163</v>
      </c>
      <c r="E3790" s="6">
        <v>14765.0</v>
      </c>
      <c r="F3790" s="4" t="s">
        <v>7031</v>
      </c>
      <c r="G3790" s="4" t="s">
        <v>7032</v>
      </c>
      <c r="H3790" s="8"/>
    </row>
    <row r="3791">
      <c r="A3791" s="4" t="s">
        <v>6233</v>
      </c>
      <c r="B3791" s="5">
        <v>16.0</v>
      </c>
      <c r="C3791" s="5">
        <v>3.0</v>
      </c>
      <c r="D3791" s="5" t="str">
        <f t="shared" si="1"/>
        <v>G163</v>
      </c>
      <c r="E3791" s="6">
        <v>14786.0</v>
      </c>
      <c r="F3791" s="4" t="s">
        <v>7033</v>
      </c>
      <c r="G3791" s="4" t="s">
        <v>7034</v>
      </c>
      <c r="H3791" s="8"/>
    </row>
    <row r="3792">
      <c r="A3792" s="4" t="s">
        <v>6233</v>
      </c>
      <c r="B3792" s="5">
        <v>16.0</v>
      </c>
      <c r="C3792" s="5">
        <v>3.0</v>
      </c>
      <c r="D3792" s="5" t="str">
        <f t="shared" si="1"/>
        <v>G163</v>
      </c>
      <c r="E3792" s="6">
        <v>14788.0</v>
      </c>
      <c r="F3792" s="4" t="s">
        <v>7035</v>
      </c>
      <c r="G3792" s="4" t="s">
        <v>7036</v>
      </c>
      <c r="H3792" s="8"/>
    </row>
    <row r="3793">
      <c r="A3793" s="4" t="s">
        <v>6233</v>
      </c>
      <c r="B3793" s="5">
        <v>16.0</v>
      </c>
      <c r="C3793" s="5">
        <v>3.0</v>
      </c>
      <c r="D3793" s="5" t="str">
        <f t="shared" si="1"/>
        <v>G163</v>
      </c>
      <c r="E3793" s="6">
        <v>14812.0</v>
      </c>
      <c r="F3793" s="4" t="s">
        <v>7037</v>
      </c>
      <c r="G3793" s="4" t="s">
        <v>7038</v>
      </c>
      <c r="H3793" s="8"/>
    </row>
    <row r="3794">
      <c r="A3794" s="4" t="s">
        <v>6233</v>
      </c>
      <c r="B3794" s="5">
        <v>16.0</v>
      </c>
      <c r="C3794" s="5">
        <v>3.0</v>
      </c>
      <c r="D3794" s="5" t="str">
        <f t="shared" si="1"/>
        <v>G163</v>
      </c>
      <c r="E3794" s="6">
        <v>14813.0</v>
      </c>
      <c r="F3794" s="4" t="s">
        <v>7039</v>
      </c>
      <c r="G3794" s="4" t="s">
        <v>7040</v>
      </c>
      <c r="H3794" s="8"/>
    </row>
    <row r="3795">
      <c r="A3795" s="4" t="s">
        <v>6233</v>
      </c>
      <c r="B3795" s="5">
        <v>16.0</v>
      </c>
      <c r="C3795" s="5">
        <v>3.0</v>
      </c>
      <c r="D3795" s="5" t="str">
        <f t="shared" si="1"/>
        <v>G163</v>
      </c>
      <c r="E3795" s="6">
        <v>14875.0</v>
      </c>
      <c r="F3795" s="4" t="s">
        <v>7041</v>
      </c>
      <c r="G3795" s="4" t="s">
        <v>7042</v>
      </c>
      <c r="H3795" s="8"/>
    </row>
    <row r="3796">
      <c r="A3796" s="4" t="s">
        <v>6233</v>
      </c>
      <c r="B3796" s="5">
        <v>16.0</v>
      </c>
      <c r="C3796" s="5">
        <v>3.0</v>
      </c>
      <c r="D3796" s="5" t="str">
        <f t="shared" si="1"/>
        <v>G163</v>
      </c>
      <c r="E3796" s="6">
        <v>18031.0</v>
      </c>
      <c r="F3796" s="4" t="s">
        <v>7043</v>
      </c>
      <c r="G3796" s="4" t="s">
        <v>7044</v>
      </c>
      <c r="H3796" s="8"/>
    </row>
    <row r="3797">
      <c r="A3797" s="4" t="s">
        <v>6233</v>
      </c>
      <c r="B3797" s="5">
        <v>16.0</v>
      </c>
      <c r="C3797" s="5">
        <v>3.0</v>
      </c>
      <c r="D3797" s="5" t="str">
        <f t="shared" si="1"/>
        <v>G163</v>
      </c>
      <c r="E3797" s="6">
        <v>18044.0</v>
      </c>
      <c r="F3797" s="4" t="s">
        <v>7045</v>
      </c>
      <c r="G3797" s="4" t="s">
        <v>7046</v>
      </c>
      <c r="H3797" s="8"/>
    </row>
    <row r="3798">
      <c r="A3798" s="4" t="s">
        <v>6233</v>
      </c>
      <c r="B3798" s="5">
        <v>16.0</v>
      </c>
      <c r="C3798" s="5">
        <v>3.0</v>
      </c>
      <c r="D3798" s="5" t="str">
        <f t="shared" si="1"/>
        <v>G163</v>
      </c>
      <c r="E3798" s="6">
        <v>18045.0</v>
      </c>
      <c r="F3798" s="4" t="s">
        <v>7047</v>
      </c>
      <c r="G3798" s="4" t="s">
        <v>7048</v>
      </c>
      <c r="H3798" s="8"/>
    </row>
    <row r="3799">
      <c r="A3799" s="4" t="s">
        <v>6233</v>
      </c>
      <c r="B3799" s="5">
        <v>16.0</v>
      </c>
      <c r="C3799" s="5">
        <v>3.0</v>
      </c>
      <c r="D3799" s="5" t="str">
        <f t="shared" si="1"/>
        <v>G163</v>
      </c>
      <c r="E3799" s="6">
        <v>18046.0</v>
      </c>
      <c r="F3799" s="4" t="s">
        <v>7049</v>
      </c>
      <c r="G3799" s="4" t="s">
        <v>7050</v>
      </c>
      <c r="H3799" s="8"/>
    </row>
    <row r="3800">
      <c r="A3800" s="4" t="s">
        <v>6233</v>
      </c>
      <c r="B3800" s="5">
        <v>16.0</v>
      </c>
      <c r="C3800" s="5">
        <v>3.0</v>
      </c>
      <c r="D3800" s="5" t="str">
        <f t="shared" si="1"/>
        <v>G163</v>
      </c>
      <c r="E3800" s="6">
        <v>38417.0</v>
      </c>
      <c r="F3800" s="4" t="s">
        <v>7051</v>
      </c>
      <c r="G3800" s="4" t="s">
        <v>7052</v>
      </c>
      <c r="H3800" s="8"/>
    </row>
    <row r="3801">
      <c r="A3801" s="4" t="s">
        <v>6233</v>
      </c>
      <c r="B3801" s="5">
        <v>16.0</v>
      </c>
      <c r="C3801" s="5">
        <v>3.0</v>
      </c>
      <c r="D3801" s="5" t="str">
        <f t="shared" si="1"/>
        <v>G163</v>
      </c>
      <c r="E3801" s="6">
        <v>18047.0</v>
      </c>
      <c r="F3801" s="4" t="s">
        <v>7053</v>
      </c>
      <c r="G3801" s="4" t="s">
        <v>7054</v>
      </c>
      <c r="H3801" s="8"/>
    </row>
    <row r="3802">
      <c r="A3802" s="4" t="s">
        <v>6233</v>
      </c>
      <c r="B3802" s="5">
        <v>16.0</v>
      </c>
      <c r="C3802" s="5">
        <v>3.0</v>
      </c>
      <c r="D3802" s="5" t="str">
        <f t="shared" si="1"/>
        <v>G163</v>
      </c>
      <c r="E3802" s="6">
        <v>19529.0</v>
      </c>
      <c r="F3802" s="4" t="s">
        <v>7055</v>
      </c>
      <c r="G3802" s="4" t="s">
        <v>7056</v>
      </c>
      <c r="H3802" s="8"/>
    </row>
    <row r="3803">
      <c r="A3803" s="4" t="s">
        <v>6233</v>
      </c>
      <c r="B3803" s="5">
        <v>16.0</v>
      </c>
      <c r="C3803" s="5">
        <v>3.0</v>
      </c>
      <c r="D3803" s="5" t="str">
        <f t="shared" si="1"/>
        <v>G163</v>
      </c>
      <c r="E3803" s="6">
        <v>20526.0</v>
      </c>
      <c r="F3803" s="4" t="s">
        <v>7057</v>
      </c>
      <c r="G3803" s="4" t="s">
        <v>7058</v>
      </c>
      <c r="H3803" s="8"/>
    </row>
    <row r="3804">
      <c r="A3804" s="4" t="s">
        <v>6233</v>
      </c>
      <c r="B3804" s="5">
        <v>16.0</v>
      </c>
      <c r="C3804" s="5">
        <v>3.0</v>
      </c>
      <c r="D3804" s="5" t="str">
        <f t="shared" si="1"/>
        <v>G163</v>
      </c>
      <c r="E3804" s="6">
        <v>20533.0</v>
      </c>
      <c r="F3804" s="4" t="s">
        <v>7059</v>
      </c>
      <c r="G3804" s="4" t="s">
        <v>7060</v>
      </c>
      <c r="H3804" s="8"/>
    </row>
    <row r="3805">
      <c r="A3805" s="4" t="s">
        <v>6233</v>
      </c>
      <c r="B3805" s="5">
        <v>16.0</v>
      </c>
      <c r="C3805" s="5">
        <v>4.0</v>
      </c>
      <c r="D3805" s="5" t="str">
        <f t="shared" si="1"/>
        <v>G164</v>
      </c>
      <c r="E3805" s="6">
        <v>13844.0</v>
      </c>
      <c r="F3805" s="4" t="s">
        <v>7061</v>
      </c>
      <c r="G3805" s="4" t="s">
        <v>7062</v>
      </c>
      <c r="H3805" s="8"/>
    </row>
    <row r="3806">
      <c r="A3806" s="4" t="s">
        <v>6233</v>
      </c>
      <c r="B3806" s="5">
        <v>16.0</v>
      </c>
      <c r="C3806" s="5">
        <v>4.0</v>
      </c>
      <c r="D3806" s="5" t="str">
        <f t="shared" si="1"/>
        <v>G164</v>
      </c>
      <c r="E3806" s="6">
        <v>17807.0</v>
      </c>
      <c r="F3806" s="4" t="s">
        <v>7063</v>
      </c>
      <c r="G3806" s="4" t="s">
        <v>7064</v>
      </c>
      <c r="H3806" s="8"/>
    </row>
    <row r="3807">
      <c r="A3807" s="4" t="s">
        <v>6233</v>
      </c>
      <c r="B3807" s="5">
        <v>16.0</v>
      </c>
      <c r="C3807" s="5">
        <v>4.0</v>
      </c>
      <c r="D3807" s="5" t="str">
        <f t="shared" si="1"/>
        <v>G164</v>
      </c>
      <c r="E3807" s="6">
        <v>18042.0</v>
      </c>
      <c r="F3807" s="4" t="s">
        <v>7065</v>
      </c>
      <c r="G3807" s="4" t="s">
        <v>7066</v>
      </c>
      <c r="H3807" s="8"/>
    </row>
    <row r="3808">
      <c r="A3808" s="4" t="s">
        <v>6233</v>
      </c>
      <c r="B3808" s="5">
        <v>16.0</v>
      </c>
      <c r="C3808" s="5">
        <v>4.0</v>
      </c>
      <c r="D3808" s="5" t="str">
        <f t="shared" si="1"/>
        <v>G164</v>
      </c>
      <c r="E3808" s="6">
        <v>140967.0</v>
      </c>
      <c r="F3808" s="4" t="s">
        <v>7067</v>
      </c>
      <c r="G3808" s="4" t="s">
        <v>7068</v>
      </c>
      <c r="H3808" s="8"/>
    </row>
    <row r="3809">
      <c r="A3809" s="4" t="s">
        <v>6233</v>
      </c>
      <c r="B3809" s="5">
        <v>16.0</v>
      </c>
      <c r="C3809" s="5">
        <v>4.0</v>
      </c>
      <c r="D3809" s="5" t="str">
        <f t="shared" si="1"/>
        <v>G164</v>
      </c>
      <c r="E3809" s="6">
        <v>18043.0</v>
      </c>
      <c r="F3809" s="4" t="s">
        <v>7069</v>
      </c>
      <c r="G3809" s="4" t="s">
        <v>7070</v>
      </c>
      <c r="H3809" s="8"/>
    </row>
    <row r="3810">
      <c r="A3810" s="4" t="s">
        <v>6233</v>
      </c>
      <c r="B3810" s="5">
        <v>16.0</v>
      </c>
      <c r="C3810" s="5">
        <v>5.0</v>
      </c>
      <c r="D3810" s="5" t="str">
        <f t="shared" si="1"/>
        <v>G165</v>
      </c>
      <c r="E3810" s="6">
        <v>10427.0</v>
      </c>
      <c r="F3810" s="4" t="s">
        <v>7071</v>
      </c>
      <c r="G3810" s="4" t="s">
        <v>7072</v>
      </c>
      <c r="H3810" s="8"/>
    </row>
    <row r="3811">
      <c r="A3811" s="4" t="s">
        <v>6233</v>
      </c>
      <c r="B3811" s="5">
        <v>16.0</v>
      </c>
      <c r="C3811" s="5">
        <v>5.0</v>
      </c>
      <c r="D3811" s="5" t="str">
        <f t="shared" si="1"/>
        <v>G165</v>
      </c>
      <c r="E3811" s="6">
        <v>10826.0</v>
      </c>
      <c r="F3811" s="4" t="s">
        <v>7073</v>
      </c>
      <c r="G3811" s="4" t="s">
        <v>7073</v>
      </c>
      <c r="H3811" s="8"/>
    </row>
    <row r="3812">
      <c r="A3812" s="4" t="s">
        <v>6233</v>
      </c>
      <c r="B3812" s="5">
        <v>16.0</v>
      </c>
      <c r="C3812" s="5">
        <v>5.0</v>
      </c>
      <c r="D3812" s="5" t="str">
        <f t="shared" si="1"/>
        <v>G165</v>
      </c>
      <c r="E3812" s="6">
        <v>10827.0</v>
      </c>
      <c r="F3812" s="4" t="s">
        <v>7074</v>
      </c>
      <c r="G3812" s="4" t="s">
        <v>7074</v>
      </c>
      <c r="H3812" s="8"/>
    </row>
    <row r="3813">
      <c r="A3813" s="4" t="s">
        <v>6233</v>
      </c>
      <c r="B3813" s="5">
        <v>16.0</v>
      </c>
      <c r="C3813" s="5">
        <v>5.0</v>
      </c>
      <c r="D3813" s="5" t="str">
        <f t="shared" si="1"/>
        <v>G165</v>
      </c>
      <c r="E3813" s="6">
        <v>14547.0</v>
      </c>
      <c r="F3813" s="4" t="s">
        <v>7075</v>
      </c>
      <c r="G3813" s="4" t="s">
        <v>7076</v>
      </c>
      <c r="H3813" s="8"/>
    </row>
    <row r="3814">
      <c r="A3814" s="4" t="s">
        <v>6233</v>
      </c>
      <c r="B3814" s="5">
        <v>16.0</v>
      </c>
      <c r="C3814" s="5">
        <v>5.0</v>
      </c>
      <c r="D3814" s="5" t="str">
        <f t="shared" si="1"/>
        <v>G165</v>
      </c>
      <c r="E3814" s="6">
        <v>17846.0</v>
      </c>
      <c r="F3814" s="4" t="s">
        <v>7077</v>
      </c>
      <c r="G3814" s="4" t="s">
        <v>7078</v>
      </c>
      <c r="H3814" s="8"/>
    </row>
    <row r="3815">
      <c r="A3815" s="4" t="s">
        <v>6233</v>
      </c>
      <c r="B3815" s="5">
        <v>16.0</v>
      </c>
      <c r="C3815" s="5">
        <v>5.0</v>
      </c>
      <c r="D3815" s="5" t="str">
        <f t="shared" si="1"/>
        <v>G165</v>
      </c>
      <c r="E3815" s="6">
        <v>17849.0</v>
      </c>
      <c r="F3815" s="4" t="s">
        <v>7079</v>
      </c>
      <c r="G3815" s="4" t="s">
        <v>7080</v>
      </c>
      <c r="H3815" s="8"/>
    </row>
    <row r="3816">
      <c r="A3816" s="4" t="s">
        <v>6233</v>
      </c>
      <c r="B3816" s="5">
        <v>16.0</v>
      </c>
      <c r="C3816" s="5">
        <v>5.0</v>
      </c>
      <c r="D3816" s="5" t="str">
        <f t="shared" si="1"/>
        <v>G165</v>
      </c>
      <c r="E3816" s="6">
        <v>18748.0</v>
      </c>
      <c r="F3816" s="4" t="s">
        <v>7081</v>
      </c>
      <c r="G3816" s="4" t="s">
        <v>7081</v>
      </c>
      <c r="H3816" s="8"/>
    </row>
    <row r="3817">
      <c r="A3817" s="4" t="s">
        <v>6233</v>
      </c>
      <c r="B3817" s="5">
        <v>17.0</v>
      </c>
      <c r="C3817" s="5">
        <v>1.0</v>
      </c>
      <c r="D3817" s="5" t="str">
        <f t="shared" si="1"/>
        <v>G171</v>
      </c>
      <c r="E3817" s="6">
        <v>11215.0</v>
      </c>
      <c r="F3817" s="4" t="s">
        <v>7082</v>
      </c>
      <c r="G3817" s="4" t="s">
        <v>7083</v>
      </c>
      <c r="H3817" s="8"/>
    </row>
    <row r="3818">
      <c r="A3818" s="4" t="s">
        <v>6233</v>
      </c>
      <c r="B3818" s="5">
        <v>17.0</v>
      </c>
      <c r="C3818" s="5">
        <v>1.0</v>
      </c>
      <c r="D3818" s="5" t="str">
        <f t="shared" si="1"/>
        <v>G171</v>
      </c>
      <c r="E3818" s="6">
        <v>12015.0</v>
      </c>
      <c r="F3818" s="4" t="s">
        <v>7084</v>
      </c>
      <c r="G3818" s="4" t="s">
        <v>7085</v>
      </c>
      <c r="H3818" s="8"/>
    </row>
    <row r="3819">
      <c r="A3819" s="4" t="s">
        <v>6233</v>
      </c>
      <c r="B3819" s="5">
        <v>17.0</v>
      </c>
      <c r="C3819" s="5">
        <v>1.0</v>
      </c>
      <c r="D3819" s="5" t="str">
        <f t="shared" si="1"/>
        <v>G171</v>
      </c>
      <c r="E3819" s="6">
        <v>12844.0</v>
      </c>
      <c r="F3819" s="4" t="s">
        <v>7086</v>
      </c>
      <c r="G3819" s="4" t="s">
        <v>7086</v>
      </c>
      <c r="H3819" s="8"/>
    </row>
    <row r="3820">
      <c r="A3820" s="4" t="s">
        <v>6233</v>
      </c>
      <c r="B3820" s="5">
        <v>17.0</v>
      </c>
      <c r="C3820" s="5">
        <v>1.0</v>
      </c>
      <c r="D3820" s="5" t="str">
        <f t="shared" si="1"/>
        <v>G171</v>
      </c>
      <c r="E3820" s="6">
        <v>12845.0</v>
      </c>
      <c r="F3820" s="4" t="s">
        <v>7087</v>
      </c>
      <c r="G3820" s="4" t="s">
        <v>7087</v>
      </c>
      <c r="H3820" s="8"/>
    </row>
    <row r="3821">
      <c r="A3821" s="4" t="s">
        <v>6233</v>
      </c>
      <c r="B3821" s="5">
        <v>17.0</v>
      </c>
      <c r="C3821" s="5">
        <v>1.0</v>
      </c>
      <c r="D3821" s="5" t="str">
        <f t="shared" si="1"/>
        <v>G171</v>
      </c>
      <c r="E3821" s="6">
        <v>38085.0</v>
      </c>
      <c r="F3821" s="4" t="s">
        <v>7088</v>
      </c>
      <c r="G3821" s="4" t="s">
        <v>7088</v>
      </c>
      <c r="H3821" s="8"/>
    </row>
    <row r="3822">
      <c r="A3822" s="4" t="s">
        <v>6233</v>
      </c>
      <c r="B3822" s="5">
        <v>17.0</v>
      </c>
      <c r="C3822" s="5">
        <v>1.0</v>
      </c>
      <c r="D3822" s="5" t="str">
        <f t="shared" si="1"/>
        <v>G171</v>
      </c>
      <c r="E3822" s="6">
        <v>17975.0</v>
      </c>
      <c r="F3822" s="4" t="s">
        <v>7089</v>
      </c>
      <c r="G3822" s="4" t="s">
        <v>7090</v>
      </c>
      <c r="H3822" s="8"/>
    </row>
    <row r="3823">
      <c r="A3823" s="4" t="s">
        <v>6233</v>
      </c>
      <c r="B3823" s="5">
        <v>17.0</v>
      </c>
      <c r="C3823" s="5">
        <v>2.0</v>
      </c>
      <c r="D3823" s="5" t="str">
        <f t="shared" si="1"/>
        <v>G172</v>
      </c>
      <c r="E3823" s="6">
        <v>11483.0</v>
      </c>
      <c r="F3823" s="4" t="s">
        <v>7091</v>
      </c>
      <c r="G3823" s="4" t="s">
        <v>7091</v>
      </c>
      <c r="H3823" s="8"/>
    </row>
    <row r="3824">
      <c r="A3824" s="4" t="s">
        <v>6233</v>
      </c>
      <c r="B3824" s="5">
        <v>17.0</v>
      </c>
      <c r="C3824" s="5">
        <v>2.0</v>
      </c>
      <c r="D3824" s="5" t="str">
        <f t="shared" si="1"/>
        <v>G172</v>
      </c>
      <c r="E3824" s="6">
        <v>11968.0</v>
      </c>
      <c r="F3824" s="4" t="s">
        <v>7092</v>
      </c>
      <c r="G3824" s="4" t="s">
        <v>7093</v>
      </c>
      <c r="H3824" s="8"/>
    </row>
    <row r="3825">
      <c r="A3825" s="4" t="s">
        <v>6233</v>
      </c>
      <c r="B3825" s="5">
        <v>17.0</v>
      </c>
      <c r="C3825" s="5">
        <v>2.0</v>
      </c>
      <c r="D3825" s="5" t="str">
        <f t="shared" si="1"/>
        <v>G172</v>
      </c>
      <c r="E3825" s="6">
        <v>11970.0</v>
      </c>
      <c r="F3825" s="4" t="s">
        <v>7094</v>
      </c>
      <c r="G3825" s="4" t="s">
        <v>7095</v>
      </c>
      <c r="H3825" s="8"/>
    </row>
    <row r="3826">
      <c r="A3826" s="4" t="s">
        <v>6233</v>
      </c>
      <c r="B3826" s="5">
        <v>17.0</v>
      </c>
      <c r="C3826" s="5">
        <v>2.0</v>
      </c>
      <c r="D3826" s="5" t="str">
        <f t="shared" si="1"/>
        <v>G172</v>
      </c>
      <c r="E3826" s="6">
        <v>13797.0</v>
      </c>
      <c r="F3826" s="4" t="s">
        <v>7096</v>
      </c>
      <c r="G3826" s="4" t="s">
        <v>7097</v>
      </c>
      <c r="H3826" s="8"/>
    </row>
    <row r="3827">
      <c r="A3827" s="4" t="s">
        <v>6233</v>
      </c>
      <c r="B3827" s="5">
        <v>17.0</v>
      </c>
      <c r="C3827" s="5">
        <v>2.0</v>
      </c>
      <c r="D3827" s="5" t="str">
        <f t="shared" si="1"/>
        <v>G172</v>
      </c>
      <c r="E3827" s="6">
        <v>14799.0</v>
      </c>
      <c r="F3827" s="4" t="s">
        <v>7098</v>
      </c>
      <c r="G3827" s="4" t="s">
        <v>7099</v>
      </c>
      <c r="H3827" s="8"/>
    </row>
    <row r="3828">
      <c r="A3828" s="4" t="s">
        <v>6233</v>
      </c>
      <c r="B3828" s="5">
        <v>17.0</v>
      </c>
      <c r="C3828" s="5">
        <v>2.0</v>
      </c>
      <c r="D3828" s="5" t="str">
        <f t="shared" si="1"/>
        <v>G172</v>
      </c>
      <c r="E3828" s="6">
        <v>14869.0</v>
      </c>
      <c r="F3828" s="4" t="s">
        <v>7100</v>
      </c>
      <c r="G3828" s="4" t="s">
        <v>7101</v>
      </c>
      <c r="H3828" s="8"/>
    </row>
    <row r="3829">
      <c r="A3829" s="4" t="s">
        <v>6233</v>
      </c>
      <c r="B3829" s="5">
        <v>17.0</v>
      </c>
      <c r="C3829" s="5">
        <v>2.0</v>
      </c>
      <c r="D3829" s="5" t="str">
        <f t="shared" si="1"/>
        <v>G172</v>
      </c>
      <c r="E3829" s="6">
        <v>15190.0</v>
      </c>
      <c r="F3829" s="4" t="s">
        <v>7102</v>
      </c>
      <c r="G3829" s="4" t="s">
        <v>7103</v>
      </c>
      <c r="H3829" s="8"/>
    </row>
    <row r="3830">
      <c r="A3830" s="4" t="s">
        <v>6233</v>
      </c>
      <c r="B3830" s="5">
        <v>17.0</v>
      </c>
      <c r="C3830" s="5">
        <v>2.0</v>
      </c>
      <c r="D3830" s="5" t="str">
        <f t="shared" si="1"/>
        <v>G172</v>
      </c>
      <c r="E3830" s="6">
        <v>15430.0</v>
      </c>
      <c r="F3830" s="4" t="s">
        <v>7104</v>
      </c>
      <c r="G3830" s="4" t="s">
        <v>7104</v>
      </c>
      <c r="H3830" s="8"/>
    </row>
    <row r="3831">
      <c r="A3831" s="4" t="s">
        <v>6233</v>
      </c>
      <c r="B3831" s="5">
        <v>17.0</v>
      </c>
      <c r="C3831" s="5">
        <v>2.0</v>
      </c>
      <c r="D3831" s="5" t="str">
        <f t="shared" si="1"/>
        <v>G172</v>
      </c>
      <c r="E3831" s="6">
        <v>16192.0</v>
      </c>
      <c r="F3831" s="4" t="s">
        <v>7105</v>
      </c>
      <c r="G3831" s="4" t="s">
        <v>7106</v>
      </c>
      <c r="H3831" s="8"/>
    </row>
    <row r="3832">
      <c r="A3832" s="4" t="s">
        <v>6233</v>
      </c>
      <c r="B3832" s="5">
        <v>17.0</v>
      </c>
      <c r="C3832" s="5">
        <v>2.0</v>
      </c>
      <c r="D3832" s="5" t="str">
        <f t="shared" si="1"/>
        <v>G172</v>
      </c>
      <c r="E3832" s="6">
        <v>17896.0</v>
      </c>
      <c r="F3832" s="4" t="s">
        <v>7107</v>
      </c>
      <c r="G3832" s="4" t="s">
        <v>7108</v>
      </c>
      <c r="H3832" s="8"/>
    </row>
    <row r="3833">
      <c r="A3833" s="4" t="s">
        <v>6233</v>
      </c>
      <c r="B3833" s="5">
        <v>17.0</v>
      </c>
      <c r="C3833" s="5">
        <v>2.0</v>
      </c>
      <c r="D3833" s="5" t="str">
        <f t="shared" si="1"/>
        <v>G172</v>
      </c>
      <c r="E3833" s="6">
        <v>18895.0</v>
      </c>
      <c r="F3833" s="4" t="s">
        <v>7109</v>
      </c>
      <c r="G3833" s="4" t="s">
        <v>7109</v>
      </c>
      <c r="H3833" s="8"/>
    </row>
    <row r="3834">
      <c r="A3834" s="4" t="s">
        <v>6233</v>
      </c>
      <c r="B3834" s="5">
        <v>17.0</v>
      </c>
      <c r="C3834" s="5">
        <v>2.0</v>
      </c>
      <c r="D3834" s="5" t="str">
        <f t="shared" si="1"/>
        <v>G172</v>
      </c>
      <c r="E3834" s="6">
        <v>20502.0</v>
      </c>
      <c r="F3834" s="4" t="s">
        <v>7110</v>
      </c>
      <c r="G3834" s="4" t="s">
        <v>7110</v>
      </c>
      <c r="H3834" s="8"/>
    </row>
    <row r="3835">
      <c r="A3835" s="4" t="s">
        <v>6233</v>
      </c>
      <c r="B3835" s="5">
        <v>17.0</v>
      </c>
      <c r="C3835" s="5">
        <v>2.0</v>
      </c>
      <c r="D3835" s="5" t="str">
        <f t="shared" si="1"/>
        <v>G172</v>
      </c>
      <c r="E3835" s="6">
        <v>20670.0</v>
      </c>
      <c r="F3835" s="4" t="s">
        <v>7111</v>
      </c>
      <c r="G3835" s="4" t="s">
        <v>7111</v>
      </c>
      <c r="H3835" s="8"/>
    </row>
    <row r="3836">
      <c r="A3836" s="4" t="s">
        <v>6233</v>
      </c>
      <c r="B3836" s="5">
        <v>17.0</v>
      </c>
      <c r="C3836" s="5">
        <v>2.0</v>
      </c>
      <c r="D3836" s="5" t="str">
        <f t="shared" si="1"/>
        <v>G172</v>
      </c>
      <c r="E3836" s="6">
        <v>20671.0</v>
      </c>
      <c r="F3836" s="4" t="s">
        <v>7112</v>
      </c>
      <c r="G3836" s="4" t="s">
        <v>7112</v>
      </c>
      <c r="H3836" s="8"/>
    </row>
    <row r="3837">
      <c r="A3837" s="4" t="s">
        <v>6233</v>
      </c>
      <c r="B3837" s="5">
        <v>17.0</v>
      </c>
      <c r="C3837" s="5">
        <v>2.0</v>
      </c>
      <c r="D3837" s="5" t="str">
        <f t="shared" si="1"/>
        <v>G172</v>
      </c>
      <c r="E3837" s="6">
        <v>20717.0</v>
      </c>
      <c r="F3837" s="4" t="s">
        <v>7113</v>
      </c>
      <c r="G3837" s="4" t="s">
        <v>7114</v>
      </c>
      <c r="H3837" s="8"/>
    </row>
    <row r="3838">
      <c r="A3838" s="4" t="s">
        <v>6233</v>
      </c>
      <c r="B3838" s="5">
        <v>17.0</v>
      </c>
      <c r="C3838" s="5">
        <v>3.0</v>
      </c>
      <c r="D3838" s="5" t="str">
        <f t="shared" si="1"/>
        <v>G173</v>
      </c>
      <c r="E3838" s="6">
        <v>10591.0</v>
      </c>
      <c r="F3838" s="4" t="s">
        <v>7115</v>
      </c>
      <c r="G3838" s="4" t="s">
        <v>7116</v>
      </c>
      <c r="H3838" s="8"/>
    </row>
    <row r="3839">
      <c r="A3839" s="4" t="s">
        <v>6233</v>
      </c>
      <c r="B3839" s="5">
        <v>17.0</v>
      </c>
      <c r="C3839" s="5">
        <v>3.0</v>
      </c>
      <c r="D3839" s="5" t="str">
        <f t="shared" si="1"/>
        <v>G173</v>
      </c>
      <c r="E3839" s="6">
        <v>11248.0</v>
      </c>
      <c r="F3839" s="4" t="s">
        <v>7117</v>
      </c>
      <c r="G3839" s="4" t="s">
        <v>7118</v>
      </c>
      <c r="H3839" s="8"/>
    </row>
    <row r="3840">
      <c r="A3840" s="4" t="s">
        <v>6233</v>
      </c>
      <c r="B3840" s="5">
        <v>17.0</v>
      </c>
      <c r="C3840" s="5">
        <v>3.0</v>
      </c>
      <c r="D3840" s="5" t="str">
        <f t="shared" si="1"/>
        <v>G173</v>
      </c>
      <c r="E3840" s="6">
        <v>12072.0</v>
      </c>
      <c r="F3840" s="4" t="s">
        <v>7119</v>
      </c>
      <c r="G3840" s="4" t="s">
        <v>7120</v>
      </c>
      <c r="H3840" s="8"/>
    </row>
    <row r="3841">
      <c r="A3841" s="4" t="s">
        <v>6233</v>
      </c>
      <c r="B3841" s="5">
        <v>17.0</v>
      </c>
      <c r="C3841" s="5">
        <v>3.0</v>
      </c>
      <c r="D3841" s="5" t="str">
        <f t="shared" si="1"/>
        <v>G173</v>
      </c>
      <c r="E3841" s="6">
        <v>12308.0</v>
      </c>
      <c r="F3841" s="4" t="s">
        <v>7121</v>
      </c>
      <c r="G3841" s="4" t="s">
        <v>7122</v>
      </c>
      <c r="H3841" s="8"/>
    </row>
    <row r="3842">
      <c r="A3842" s="4" t="s">
        <v>6233</v>
      </c>
      <c r="B3842" s="5">
        <v>17.0</v>
      </c>
      <c r="C3842" s="5">
        <v>3.0</v>
      </c>
      <c r="D3842" s="5" t="str">
        <f t="shared" si="1"/>
        <v>G173</v>
      </c>
      <c r="E3842" s="6">
        <v>14780.0</v>
      </c>
      <c r="F3842" s="4" t="s">
        <v>7123</v>
      </c>
      <c r="G3842" s="4" t="s">
        <v>7124</v>
      </c>
      <c r="H3842" s="8"/>
    </row>
    <row r="3843">
      <c r="A3843" s="4" t="s">
        <v>6233</v>
      </c>
      <c r="B3843" s="5">
        <v>17.0</v>
      </c>
      <c r="C3843" s="5">
        <v>3.0</v>
      </c>
      <c r="D3843" s="5" t="str">
        <f t="shared" si="1"/>
        <v>G173</v>
      </c>
      <c r="E3843" s="6">
        <v>14783.0</v>
      </c>
      <c r="F3843" s="4" t="s">
        <v>7125</v>
      </c>
      <c r="G3843" s="4" t="s">
        <v>7126</v>
      </c>
      <c r="H3843" s="8"/>
    </row>
    <row r="3844">
      <c r="A3844" s="4" t="s">
        <v>6233</v>
      </c>
      <c r="B3844" s="5">
        <v>17.0</v>
      </c>
      <c r="C3844" s="5">
        <v>3.0</v>
      </c>
      <c r="D3844" s="5" t="str">
        <f t="shared" si="1"/>
        <v>G173</v>
      </c>
      <c r="E3844" s="6">
        <v>16991.0</v>
      </c>
      <c r="F3844" s="4" t="s">
        <v>7127</v>
      </c>
      <c r="G3844" s="4" t="s">
        <v>7127</v>
      </c>
      <c r="H3844" s="8"/>
    </row>
    <row r="3845">
      <c r="A3845" s="4" t="s">
        <v>6233</v>
      </c>
      <c r="B3845" s="5">
        <v>17.0</v>
      </c>
      <c r="C3845" s="5">
        <v>3.0</v>
      </c>
      <c r="D3845" s="5" t="str">
        <f t="shared" si="1"/>
        <v>G173</v>
      </c>
      <c r="E3845" s="6">
        <v>16992.0</v>
      </c>
      <c r="F3845" s="4" t="s">
        <v>7128</v>
      </c>
      <c r="G3845" s="4" t="s">
        <v>7128</v>
      </c>
      <c r="H3845" s="8"/>
    </row>
    <row r="3846">
      <c r="A3846" s="4" t="s">
        <v>6233</v>
      </c>
      <c r="B3846" s="5">
        <v>17.0</v>
      </c>
      <c r="C3846" s="5">
        <v>3.0</v>
      </c>
      <c r="D3846" s="5" t="str">
        <f t="shared" si="1"/>
        <v>G173</v>
      </c>
      <c r="E3846" s="6">
        <v>38219.0</v>
      </c>
      <c r="F3846" s="4" t="s">
        <v>7129</v>
      </c>
      <c r="G3846" s="4" t="s">
        <v>7130</v>
      </c>
      <c r="H3846" s="8"/>
    </row>
    <row r="3847">
      <c r="A3847" s="4" t="s">
        <v>6233</v>
      </c>
      <c r="B3847" s="5">
        <v>17.0</v>
      </c>
      <c r="C3847" s="5">
        <v>3.0</v>
      </c>
      <c r="D3847" s="5" t="str">
        <f t="shared" si="1"/>
        <v>G173</v>
      </c>
      <c r="E3847" s="6">
        <v>18320.0</v>
      </c>
      <c r="F3847" s="4" t="s">
        <v>7131</v>
      </c>
      <c r="G3847" s="4" t="s">
        <v>7131</v>
      </c>
      <c r="H3847" s="8"/>
    </row>
    <row r="3848">
      <c r="A3848" s="4" t="s">
        <v>6233</v>
      </c>
      <c r="B3848" s="5">
        <v>17.0</v>
      </c>
      <c r="C3848" s="5">
        <v>3.0</v>
      </c>
      <c r="D3848" s="5" t="str">
        <f t="shared" si="1"/>
        <v>G173</v>
      </c>
      <c r="E3848" s="6">
        <v>18321.0</v>
      </c>
      <c r="F3848" s="4" t="s">
        <v>7132</v>
      </c>
      <c r="G3848" s="4" t="s">
        <v>7132</v>
      </c>
      <c r="H3848" s="8"/>
    </row>
    <row r="3849">
      <c r="A3849" s="4" t="s">
        <v>6233</v>
      </c>
      <c r="B3849" s="5">
        <v>17.0</v>
      </c>
      <c r="C3849" s="5">
        <v>3.0</v>
      </c>
      <c r="D3849" s="5" t="str">
        <f t="shared" si="1"/>
        <v>G173</v>
      </c>
      <c r="E3849" s="6">
        <v>18323.0</v>
      </c>
      <c r="F3849" s="4" t="s">
        <v>7133</v>
      </c>
      <c r="G3849" s="4" t="s">
        <v>7133</v>
      </c>
      <c r="H3849" s="8"/>
    </row>
    <row r="3850">
      <c r="A3850" s="4" t="s">
        <v>6233</v>
      </c>
      <c r="B3850" s="5">
        <v>17.0</v>
      </c>
      <c r="C3850" s="5">
        <v>3.0</v>
      </c>
      <c r="D3850" s="5" t="str">
        <f t="shared" si="1"/>
        <v>G173</v>
      </c>
      <c r="E3850" s="6">
        <v>18324.0</v>
      </c>
      <c r="F3850" s="4" t="s">
        <v>7134</v>
      </c>
      <c r="G3850" s="4" t="s">
        <v>7134</v>
      </c>
      <c r="H3850" s="8"/>
    </row>
    <row r="3851">
      <c r="A3851" s="4" t="s">
        <v>6233</v>
      </c>
      <c r="B3851" s="5">
        <v>17.0</v>
      </c>
      <c r="C3851" s="5">
        <v>3.0</v>
      </c>
      <c r="D3851" s="5" t="str">
        <f t="shared" si="1"/>
        <v>G173</v>
      </c>
      <c r="E3851" s="6">
        <v>18325.0</v>
      </c>
      <c r="F3851" s="4" t="s">
        <v>7135</v>
      </c>
      <c r="G3851" s="4" t="s">
        <v>7135</v>
      </c>
      <c r="H3851" s="8"/>
    </row>
    <row r="3852">
      <c r="A3852" s="4" t="s">
        <v>6233</v>
      </c>
      <c r="B3852" s="5">
        <v>17.0</v>
      </c>
      <c r="C3852" s="5">
        <v>3.0</v>
      </c>
      <c r="D3852" s="5" t="str">
        <f t="shared" si="1"/>
        <v>G173</v>
      </c>
      <c r="E3852" s="6">
        <v>18326.0</v>
      </c>
      <c r="F3852" s="4" t="s">
        <v>7136</v>
      </c>
      <c r="G3852" s="4" t="s">
        <v>7137</v>
      </c>
      <c r="H3852" s="8"/>
    </row>
    <row r="3853">
      <c r="A3853" s="4" t="s">
        <v>6233</v>
      </c>
      <c r="B3853" s="5">
        <v>17.0</v>
      </c>
      <c r="C3853" s="5">
        <v>3.0</v>
      </c>
      <c r="D3853" s="5" t="str">
        <f t="shared" si="1"/>
        <v>G173</v>
      </c>
      <c r="E3853" s="6">
        <v>18842.0</v>
      </c>
      <c r="F3853" s="4" t="s">
        <v>7138</v>
      </c>
      <c r="G3853" s="4" t="s">
        <v>7138</v>
      </c>
      <c r="H3853" s="8"/>
    </row>
    <row r="3854">
      <c r="A3854" s="4" t="s">
        <v>6233</v>
      </c>
      <c r="B3854" s="5">
        <v>17.0</v>
      </c>
      <c r="C3854" s="5">
        <v>3.0</v>
      </c>
      <c r="D3854" s="5" t="str">
        <f t="shared" si="1"/>
        <v>G173</v>
      </c>
      <c r="E3854" s="6">
        <v>18940.0</v>
      </c>
      <c r="F3854" s="4" t="s">
        <v>7139</v>
      </c>
      <c r="G3854" s="4" t="s">
        <v>7139</v>
      </c>
      <c r="H3854" s="8"/>
    </row>
    <row r="3855">
      <c r="A3855" s="4" t="s">
        <v>6233</v>
      </c>
      <c r="B3855" s="5">
        <v>17.0</v>
      </c>
      <c r="C3855" s="5">
        <v>3.0</v>
      </c>
      <c r="D3855" s="5" t="str">
        <f t="shared" si="1"/>
        <v>G173</v>
      </c>
      <c r="E3855" s="6">
        <v>20507.0</v>
      </c>
      <c r="F3855" s="4" t="s">
        <v>7140</v>
      </c>
      <c r="G3855" s="4" t="s">
        <v>7141</v>
      </c>
      <c r="H3855" s="8"/>
    </row>
    <row r="3856">
      <c r="A3856" s="4" t="s">
        <v>6233</v>
      </c>
      <c r="B3856" s="5">
        <v>18.0</v>
      </c>
      <c r="C3856" s="5">
        <v>1.0</v>
      </c>
      <c r="D3856" s="5" t="str">
        <f t="shared" si="1"/>
        <v>G181</v>
      </c>
      <c r="E3856" s="6">
        <v>200104.0</v>
      </c>
      <c r="F3856" s="4" t="s">
        <v>7142</v>
      </c>
      <c r="G3856" s="4" t="s">
        <v>7142</v>
      </c>
      <c r="H3856" s="8"/>
    </row>
    <row r="3857">
      <c r="A3857" s="4" t="s">
        <v>6233</v>
      </c>
      <c r="B3857" s="5">
        <v>18.0</v>
      </c>
      <c r="C3857" s="5">
        <v>1.0</v>
      </c>
      <c r="D3857" s="5" t="str">
        <f t="shared" si="1"/>
        <v>G181</v>
      </c>
      <c r="E3857" s="6">
        <v>11494.0</v>
      </c>
      <c r="F3857" s="4" t="s">
        <v>7143</v>
      </c>
      <c r="G3857" s="4" t="s">
        <v>7144</v>
      </c>
      <c r="H3857" s="8"/>
    </row>
    <row r="3858">
      <c r="A3858" s="4" t="s">
        <v>6233</v>
      </c>
      <c r="B3858" s="5">
        <v>18.0</v>
      </c>
      <c r="C3858" s="5">
        <v>1.0</v>
      </c>
      <c r="D3858" s="5" t="str">
        <f t="shared" si="1"/>
        <v>G181</v>
      </c>
      <c r="E3858" s="6">
        <v>11639.0</v>
      </c>
      <c r="F3858" s="4" t="s">
        <v>7145</v>
      </c>
      <c r="G3858" s="4" t="s">
        <v>7146</v>
      </c>
      <c r="H3858" s="8"/>
    </row>
    <row r="3859">
      <c r="A3859" s="4" t="s">
        <v>6233</v>
      </c>
      <c r="B3859" s="5">
        <v>18.0</v>
      </c>
      <c r="C3859" s="5">
        <v>1.0</v>
      </c>
      <c r="D3859" s="5" t="str">
        <f t="shared" si="1"/>
        <v>G181</v>
      </c>
      <c r="E3859" s="6">
        <v>12004.0</v>
      </c>
      <c r="F3859" s="4" t="s">
        <v>7147</v>
      </c>
      <c r="G3859" s="4" t="s">
        <v>7148</v>
      </c>
      <c r="H3859" s="8"/>
    </row>
    <row r="3860">
      <c r="A3860" s="4" t="s">
        <v>6233</v>
      </c>
      <c r="B3860" s="5">
        <v>18.0</v>
      </c>
      <c r="C3860" s="5">
        <v>1.0</v>
      </c>
      <c r="D3860" s="5" t="str">
        <f t="shared" si="1"/>
        <v>G181</v>
      </c>
      <c r="E3860" s="6">
        <v>12753.0</v>
      </c>
      <c r="F3860" s="4" t="s">
        <v>7149</v>
      </c>
      <c r="G3860" s="4" t="s">
        <v>7150</v>
      </c>
      <c r="H3860" s="8"/>
    </row>
    <row r="3861">
      <c r="A3861" s="4" t="s">
        <v>6233</v>
      </c>
      <c r="B3861" s="5">
        <v>18.0</v>
      </c>
      <c r="C3861" s="5">
        <v>1.0</v>
      </c>
      <c r="D3861" s="5" t="str">
        <f t="shared" si="1"/>
        <v>G181</v>
      </c>
      <c r="E3861" s="6">
        <v>14214.0</v>
      </c>
      <c r="F3861" s="4" t="s">
        <v>7151</v>
      </c>
      <c r="G3861" s="4" t="s">
        <v>7152</v>
      </c>
      <c r="H3861" s="8"/>
    </row>
    <row r="3862">
      <c r="A3862" s="4" t="s">
        <v>6233</v>
      </c>
      <c r="B3862" s="5">
        <v>18.0</v>
      </c>
      <c r="C3862" s="5">
        <v>1.0</v>
      </c>
      <c r="D3862" s="5" t="str">
        <f t="shared" si="1"/>
        <v>G181</v>
      </c>
      <c r="E3862" s="6">
        <v>14758.0</v>
      </c>
      <c r="F3862" s="4" t="s">
        <v>7153</v>
      </c>
      <c r="G3862" s="4" t="s">
        <v>7154</v>
      </c>
      <c r="H3862" s="8"/>
    </row>
    <row r="3863">
      <c r="A3863" s="4" t="s">
        <v>6233</v>
      </c>
      <c r="B3863" s="5">
        <v>18.0</v>
      </c>
      <c r="C3863" s="5">
        <v>1.0</v>
      </c>
      <c r="D3863" s="5" t="str">
        <f t="shared" si="1"/>
        <v>G181</v>
      </c>
      <c r="E3863" s="6">
        <v>14971.0</v>
      </c>
      <c r="F3863" s="4" t="s">
        <v>7155</v>
      </c>
      <c r="G3863" s="4" t="s">
        <v>7156</v>
      </c>
      <c r="H3863" s="8"/>
    </row>
    <row r="3864">
      <c r="A3864" s="4" t="s">
        <v>6233</v>
      </c>
      <c r="B3864" s="5">
        <v>18.0</v>
      </c>
      <c r="C3864" s="5">
        <v>1.0</v>
      </c>
      <c r="D3864" s="5" t="str">
        <f t="shared" si="1"/>
        <v>G181</v>
      </c>
      <c r="E3864" s="6">
        <v>14972.0</v>
      </c>
      <c r="F3864" s="4" t="s">
        <v>7157</v>
      </c>
      <c r="G3864" s="4" t="s">
        <v>7158</v>
      </c>
      <c r="H3864" s="8"/>
    </row>
    <row r="3865">
      <c r="A3865" s="4" t="s">
        <v>6233</v>
      </c>
      <c r="B3865" s="5">
        <v>18.0</v>
      </c>
      <c r="C3865" s="5">
        <v>1.0</v>
      </c>
      <c r="D3865" s="5" t="str">
        <f t="shared" si="1"/>
        <v>G181</v>
      </c>
      <c r="E3865" s="6">
        <v>14974.0</v>
      </c>
      <c r="F3865" s="4" t="s">
        <v>7159</v>
      </c>
      <c r="G3865" s="4" t="s">
        <v>7160</v>
      </c>
      <c r="H3865" s="8"/>
    </row>
    <row r="3866">
      <c r="A3866" s="4" t="s">
        <v>6233</v>
      </c>
      <c r="B3866" s="5">
        <v>18.0</v>
      </c>
      <c r="C3866" s="5">
        <v>1.0</v>
      </c>
      <c r="D3866" s="5" t="str">
        <f t="shared" si="1"/>
        <v>G181</v>
      </c>
      <c r="E3866" s="6">
        <v>14975.0</v>
      </c>
      <c r="F3866" s="4" t="s">
        <v>7161</v>
      </c>
      <c r="G3866" s="4" t="s">
        <v>7162</v>
      </c>
      <c r="H3866" s="8"/>
    </row>
    <row r="3867">
      <c r="A3867" s="4" t="s">
        <v>6233</v>
      </c>
      <c r="B3867" s="5">
        <v>18.0</v>
      </c>
      <c r="C3867" s="5">
        <v>1.0</v>
      </c>
      <c r="D3867" s="5" t="str">
        <f t="shared" si="1"/>
        <v>G181</v>
      </c>
      <c r="E3867" s="6">
        <v>14998.0</v>
      </c>
      <c r="F3867" s="4" t="s">
        <v>7163</v>
      </c>
      <c r="G3867" s="4" t="s">
        <v>7164</v>
      </c>
      <c r="H3867" s="8"/>
    </row>
    <row r="3868">
      <c r="A3868" s="4" t="s">
        <v>6233</v>
      </c>
      <c r="B3868" s="5">
        <v>18.0</v>
      </c>
      <c r="C3868" s="5">
        <v>1.0</v>
      </c>
      <c r="D3868" s="5" t="str">
        <f t="shared" si="1"/>
        <v>G181</v>
      </c>
      <c r="E3868" s="6">
        <v>15188.0</v>
      </c>
      <c r="F3868" s="4" t="s">
        <v>7165</v>
      </c>
      <c r="G3868" s="4" t="s">
        <v>7166</v>
      </c>
      <c r="H3868" s="8"/>
    </row>
    <row r="3869">
      <c r="A3869" s="4" t="s">
        <v>6233</v>
      </c>
      <c r="B3869" s="5">
        <v>18.0</v>
      </c>
      <c r="C3869" s="5">
        <v>1.0</v>
      </c>
      <c r="D3869" s="5" t="str">
        <f t="shared" si="1"/>
        <v>G181</v>
      </c>
      <c r="E3869" s="6">
        <v>15192.0</v>
      </c>
      <c r="F3869" s="4" t="s">
        <v>7167</v>
      </c>
      <c r="G3869" s="4" t="s">
        <v>7168</v>
      </c>
      <c r="H3869" s="8"/>
    </row>
    <row r="3870">
      <c r="A3870" s="4" t="s">
        <v>6233</v>
      </c>
      <c r="B3870" s="5">
        <v>18.0</v>
      </c>
      <c r="C3870" s="5">
        <v>1.0</v>
      </c>
      <c r="D3870" s="5" t="str">
        <f t="shared" si="1"/>
        <v>G181</v>
      </c>
      <c r="E3870" s="6">
        <v>15276.0</v>
      </c>
      <c r="F3870" s="4" t="s">
        <v>7169</v>
      </c>
      <c r="G3870" s="4" t="s">
        <v>7170</v>
      </c>
      <c r="H3870" s="8"/>
    </row>
    <row r="3871">
      <c r="A3871" s="4" t="s">
        <v>6233</v>
      </c>
      <c r="B3871" s="5">
        <v>18.0</v>
      </c>
      <c r="C3871" s="5">
        <v>1.0</v>
      </c>
      <c r="D3871" s="5" t="str">
        <f t="shared" si="1"/>
        <v>G181</v>
      </c>
      <c r="E3871" s="6">
        <v>15278.0</v>
      </c>
      <c r="F3871" s="4" t="s">
        <v>7171</v>
      </c>
      <c r="G3871" s="4" t="s">
        <v>7172</v>
      </c>
      <c r="H3871" s="8"/>
    </row>
    <row r="3872">
      <c r="A3872" s="4" t="s">
        <v>6233</v>
      </c>
      <c r="B3872" s="5">
        <v>18.0</v>
      </c>
      <c r="C3872" s="5">
        <v>1.0</v>
      </c>
      <c r="D3872" s="5" t="str">
        <f t="shared" si="1"/>
        <v>G181</v>
      </c>
      <c r="E3872" s="6">
        <v>18661.0</v>
      </c>
      <c r="F3872" s="4" t="s">
        <v>7173</v>
      </c>
      <c r="G3872" s="4" t="s">
        <v>7173</v>
      </c>
      <c r="H3872" s="8"/>
    </row>
    <row r="3873">
      <c r="A3873" s="4" t="s">
        <v>6233</v>
      </c>
      <c r="B3873" s="5">
        <v>18.0</v>
      </c>
      <c r="C3873" s="5">
        <v>1.0</v>
      </c>
      <c r="D3873" s="5" t="str">
        <f t="shared" si="1"/>
        <v>G181</v>
      </c>
      <c r="E3873" s="6">
        <v>18662.0</v>
      </c>
      <c r="F3873" s="4" t="s">
        <v>7174</v>
      </c>
      <c r="G3873" s="4" t="s">
        <v>7174</v>
      </c>
      <c r="H3873" s="8"/>
    </row>
    <row r="3874">
      <c r="A3874" s="4" t="s">
        <v>6233</v>
      </c>
      <c r="B3874" s="5">
        <v>18.0</v>
      </c>
      <c r="C3874" s="5">
        <v>1.0</v>
      </c>
      <c r="D3874" s="5" t="str">
        <f t="shared" si="1"/>
        <v>G181</v>
      </c>
      <c r="E3874" s="6">
        <v>19425.0</v>
      </c>
      <c r="F3874" s="4" t="s">
        <v>7175</v>
      </c>
      <c r="G3874" s="4" t="s">
        <v>7176</v>
      </c>
      <c r="H3874" s="8"/>
    </row>
    <row r="3875">
      <c r="A3875" s="4" t="s">
        <v>6233</v>
      </c>
      <c r="B3875" s="5">
        <v>18.0</v>
      </c>
      <c r="C3875" s="5">
        <v>1.0</v>
      </c>
      <c r="D3875" s="5" t="str">
        <f t="shared" si="1"/>
        <v>G181</v>
      </c>
      <c r="E3875" s="6">
        <v>19426.0</v>
      </c>
      <c r="F3875" s="4" t="s">
        <v>7177</v>
      </c>
      <c r="G3875" s="4" t="s">
        <v>7178</v>
      </c>
      <c r="H3875" s="8"/>
    </row>
    <row r="3876">
      <c r="A3876" s="4" t="s">
        <v>6233</v>
      </c>
      <c r="B3876" s="5">
        <v>18.0</v>
      </c>
      <c r="C3876" s="5">
        <v>1.0</v>
      </c>
      <c r="D3876" s="5" t="str">
        <f t="shared" si="1"/>
        <v>G181</v>
      </c>
      <c r="E3876" s="6">
        <v>19429.0</v>
      </c>
      <c r="F3876" s="4" t="s">
        <v>7179</v>
      </c>
      <c r="G3876" s="4" t="s">
        <v>7180</v>
      </c>
      <c r="H3876" s="8"/>
    </row>
    <row r="3877">
      <c r="A3877" s="4" t="s">
        <v>6233</v>
      </c>
      <c r="B3877" s="5">
        <v>18.0</v>
      </c>
      <c r="C3877" s="5">
        <v>2.0</v>
      </c>
      <c r="D3877" s="5" t="str">
        <f t="shared" si="1"/>
        <v>G182</v>
      </c>
      <c r="E3877" s="6">
        <v>11297.0</v>
      </c>
      <c r="F3877" s="4" t="s">
        <v>7181</v>
      </c>
      <c r="G3877" s="4" t="s">
        <v>7182</v>
      </c>
      <c r="H3877" s="8"/>
    </row>
    <row r="3878">
      <c r="A3878" s="4" t="s">
        <v>6233</v>
      </c>
      <c r="B3878" s="5">
        <v>18.0</v>
      </c>
      <c r="C3878" s="5">
        <v>2.0</v>
      </c>
      <c r="D3878" s="5" t="str">
        <f t="shared" si="1"/>
        <v>G182</v>
      </c>
      <c r="E3878" s="6">
        <v>12310.0</v>
      </c>
      <c r="F3878" s="4" t="s">
        <v>7183</v>
      </c>
      <c r="G3878" s="4" t="s">
        <v>7184</v>
      </c>
      <c r="H3878" s="8"/>
    </row>
    <row r="3879">
      <c r="A3879" s="4" t="s">
        <v>6233</v>
      </c>
      <c r="B3879" s="5">
        <v>18.0</v>
      </c>
      <c r="C3879" s="5">
        <v>2.0</v>
      </c>
      <c r="D3879" s="5" t="str">
        <f t="shared" si="1"/>
        <v>G182</v>
      </c>
      <c r="E3879" s="6">
        <v>16313.0</v>
      </c>
      <c r="F3879" s="4" t="s">
        <v>7185</v>
      </c>
      <c r="G3879" s="4" t="s">
        <v>7186</v>
      </c>
      <c r="H3879" s="8"/>
    </row>
    <row r="3880">
      <c r="A3880" s="4" t="s">
        <v>6233</v>
      </c>
      <c r="B3880" s="5">
        <v>18.0</v>
      </c>
      <c r="C3880" s="5">
        <v>2.0</v>
      </c>
      <c r="D3880" s="5" t="str">
        <f t="shared" si="1"/>
        <v>G182</v>
      </c>
      <c r="E3880" s="6">
        <v>16314.0</v>
      </c>
      <c r="F3880" s="4" t="s">
        <v>7187</v>
      </c>
      <c r="G3880" s="4" t="s">
        <v>7188</v>
      </c>
      <c r="H3880" s="8"/>
    </row>
    <row r="3881">
      <c r="A3881" s="4" t="s">
        <v>6233</v>
      </c>
      <c r="B3881" s="5">
        <v>18.0</v>
      </c>
      <c r="C3881" s="5">
        <v>2.0</v>
      </c>
      <c r="D3881" s="5" t="str">
        <f t="shared" si="1"/>
        <v>G182</v>
      </c>
      <c r="E3881" s="6">
        <v>17976.0</v>
      </c>
      <c r="F3881" s="4" t="s">
        <v>7189</v>
      </c>
      <c r="G3881" s="4" t="s">
        <v>7190</v>
      </c>
      <c r="H3881" s="8"/>
    </row>
    <row r="3882">
      <c r="A3882" s="4" t="s">
        <v>6233</v>
      </c>
      <c r="B3882" s="5">
        <v>18.0</v>
      </c>
      <c r="C3882" s="5">
        <v>2.0</v>
      </c>
      <c r="D3882" s="5" t="str">
        <f t="shared" si="1"/>
        <v>G182</v>
      </c>
      <c r="E3882" s="6">
        <v>18850.0</v>
      </c>
      <c r="F3882" s="4" t="s">
        <v>7191</v>
      </c>
      <c r="G3882" s="4" t="s">
        <v>7191</v>
      </c>
      <c r="H3882" s="8"/>
    </row>
    <row r="3883">
      <c r="A3883" s="4" t="s">
        <v>6233</v>
      </c>
      <c r="B3883" s="5">
        <v>18.0</v>
      </c>
      <c r="C3883" s="5">
        <v>2.0</v>
      </c>
      <c r="D3883" s="5" t="str">
        <f t="shared" si="1"/>
        <v>G182</v>
      </c>
      <c r="E3883" s="6">
        <v>18924.0</v>
      </c>
      <c r="F3883" s="4" t="s">
        <v>7192</v>
      </c>
      <c r="G3883" s="4" t="s">
        <v>7192</v>
      </c>
      <c r="H3883" s="8"/>
    </row>
    <row r="3884">
      <c r="A3884" s="4" t="s">
        <v>6233</v>
      </c>
      <c r="B3884" s="5">
        <v>18.0</v>
      </c>
      <c r="C3884" s="5">
        <v>2.0</v>
      </c>
      <c r="D3884" s="5" t="str">
        <f t="shared" si="1"/>
        <v>G182</v>
      </c>
      <c r="E3884" s="6">
        <v>18933.0</v>
      </c>
      <c r="F3884" s="4" t="s">
        <v>7193</v>
      </c>
      <c r="G3884" s="4" t="s">
        <v>7193</v>
      </c>
      <c r="H3884" s="8"/>
    </row>
    <row r="3885">
      <c r="A3885" s="4" t="s">
        <v>6233</v>
      </c>
      <c r="B3885" s="5">
        <v>18.0</v>
      </c>
      <c r="C3885" s="5">
        <v>2.0</v>
      </c>
      <c r="D3885" s="5" t="str">
        <f t="shared" si="1"/>
        <v>G182</v>
      </c>
      <c r="E3885" s="6">
        <v>19360.0</v>
      </c>
      <c r="F3885" s="4" t="s">
        <v>7194</v>
      </c>
      <c r="G3885" s="4" t="s">
        <v>7195</v>
      </c>
      <c r="H3885" s="8"/>
    </row>
    <row r="3886">
      <c r="A3886" s="4" t="s">
        <v>6233</v>
      </c>
      <c r="B3886" s="5">
        <v>18.0</v>
      </c>
      <c r="C3886" s="5">
        <v>3.0</v>
      </c>
      <c r="D3886" s="5" t="str">
        <f t="shared" si="1"/>
        <v>G183</v>
      </c>
      <c r="E3886" s="6">
        <v>12274.0</v>
      </c>
      <c r="F3886" s="4" t="s">
        <v>7196</v>
      </c>
      <c r="G3886" s="4" t="s">
        <v>7197</v>
      </c>
      <c r="H3886" s="8"/>
    </row>
    <row r="3887">
      <c r="A3887" s="4" t="s">
        <v>6233</v>
      </c>
      <c r="B3887" s="5">
        <v>18.0</v>
      </c>
      <c r="C3887" s="5">
        <v>3.0</v>
      </c>
      <c r="D3887" s="5" t="str">
        <f t="shared" si="1"/>
        <v>G183</v>
      </c>
      <c r="E3887" s="6">
        <v>38581.0</v>
      </c>
      <c r="F3887" s="4" t="s">
        <v>7198</v>
      </c>
      <c r="G3887" s="4" t="s">
        <v>7199</v>
      </c>
      <c r="H3887" s="8"/>
    </row>
    <row r="3888">
      <c r="A3888" s="4" t="s">
        <v>6233</v>
      </c>
      <c r="B3888" s="5">
        <v>18.0</v>
      </c>
      <c r="C3888" s="5">
        <v>3.0</v>
      </c>
      <c r="D3888" s="5" t="str">
        <f t="shared" si="1"/>
        <v>G183</v>
      </c>
      <c r="E3888" s="6">
        <v>12760.0</v>
      </c>
      <c r="F3888" s="4" t="s">
        <v>7200</v>
      </c>
      <c r="G3888" s="4" t="s">
        <v>7201</v>
      </c>
      <c r="H3888" s="8"/>
    </row>
    <row r="3889">
      <c r="A3889" s="4" t="s">
        <v>6233</v>
      </c>
      <c r="B3889" s="5">
        <v>18.0</v>
      </c>
      <c r="C3889" s="5">
        <v>3.0</v>
      </c>
      <c r="D3889" s="5" t="str">
        <f t="shared" si="1"/>
        <v>G183</v>
      </c>
      <c r="E3889" s="6">
        <v>38582.0</v>
      </c>
      <c r="F3889" s="4" t="s">
        <v>7202</v>
      </c>
      <c r="G3889" s="4" t="s">
        <v>7203</v>
      </c>
      <c r="H3889" s="8"/>
    </row>
    <row r="3890">
      <c r="A3890" s="4" t="s">
        <v>6233</v>
      </c>
      <c r="B3890" s="5">
        <v>18.0</v>
      </c>
      <c r="C3890" s="5">
        <v>3.0</v>
      </c>
      <c r="D3890" s="5" t="str">
        <f t="shared" si="1"/>
        <v>G183</v>
      </c>
      <c r="E3890" s="6">
        <v>12761.0</v>
      </c>
      <c r="F3890" s="4" t="s">
        <v>7204</v>
      </c>
      <c r="G3890" s="4" t="s">
        <v>7205</v>
      </c>
      <c r="H3890" s="8"/>
    </row>
    <row r="3891">
      <c r="A3891" s="4" t="s">
        <v>6233</v>
      </c>
      <c r="B3891" s="5">
        <v>18.0</v>
      </c>
      <c r="C3891" s="5">
        <v>3.0</v>
      </c>
      <c r="D3891" s="5" t="str">
        <f t="shared" si="1"/>
        <v>G183</v>
      </c>
      <c r="E3891" s="6">
        <v>38900.0</v>
      </c>
      <c r="F3891" s="4" t="s">
        <v>7206</v>
      </c>
      <c r="G3891" s="4" t="s">
        <v>7207</v>
      </c>
      <c r="H3891" s="8"/>
    </row>
    <row r="3892">
      <c r="A3892" s="4" t="s">
        <v>6233</v>
      </c>
      <c r="B3892" s="5">
        <v>18.0</v>
      </c>
      <c r="C3892" s="5">
        <v>3.0</v>
      </c>
      <c r="D3892" s="5" t="str">
        <f t="shared" si="1"/>
        <v>G183</v>
      </c>
      <c r="E3892" s="6">
        <v>38901.0</v>
      </c>
      <c r="F3892" s="4" t="s">
        <v>7208</v>
      </c>
      <c r="G3892" s="4" t="s">
        <v>7209</v>
      </c>
      <c r="H3892" s="8"/>
    </row>
    <row r="3893">
      <c r="A3893" s="4" t="s">
        <v>6233</v>
      </c>
      <c r="B3893" s="5">
        <v>18.0</v>
      </c>
      <c r="C3893" s="5">
        <v>3.0</v>
      </c>
      <c r="D3893" s="5" t="str">
        <f t="shared" si="1"/>
        <v>G183</v>
      </c>
      <c r="E3893" s="6">
        <v>13951.0</v>
      </c>
      <c r="F3893" s="4" t="s">
        <v>7210</v>
      </c>
      <c r="G3893" s="4" t="s">
        <v>7211</v>
      </c>
      <c r="H3893" s="8"/>
    </row>
    <row r="3894">
      <c r="A3894" s="4" t="s">
        <v>6233</v>
      </c>
      <c r="B3894" s="5">
        <v>18.0</v>
      </c>
      <c r="C3894" s="5">
        <v>3.0</v>
      </c>
      <c r="D3894" s="5" t="str">
        <f t="shared" si="1"/>
        <v>G183</v>
      </c>
      <c r="E3894" s="6">
        <v>15191.0</v>
      </c>
      <c r="F3894" s="4" t="s">
        <v>7212</v>
      </c>
      <c r="G3894" s="4" t="s">
        <v>7213</v>
      </c>
      <c r="H3894" s="8"/>
    </row>
    <row r="3895">
      <c r="A3895" s="4" t="s">
        <v>6233</v>
      </c>
      <c r="B3895" s="5">
        <v>18.0</v>
      </c>
      <c r="C3895" s="5">
        <v>3.0</v>
      </c>
      <c r="D3895" s="5" t="str">
        <f t="shared" si="1"/>
        <v>G183</v>
      </c>
      <c r="E3895" s="6">
        <v>15491.0</v>
      </c>
      <c r="F3895" s="4" t="s">
        <v>7214</v>
      </c>
      <c r="G3895" s="4" t="s">
        <v>7215</v>
      </c>
      <c r="H3895" s="8"/>
    </row>
    <row r="3896">
      <c r="A3896" s="4" t="s">
        <v>6233</v>
      </c>
      <c r="B3896" s="5">
        <v>18.0</v>
      </c>
      <c r="C3896" s="5">
        <v>3.0</v>
      </c>
      <c r="D3896" s="5" t="str">
        <f t="shared" si="1"/>
        <v>G183</v>
      </c>
      <c r="E3896" s="6">
        <v>19424.0</v>
      </c>
      <c r="F3896" s="4" t="s">
        <v>7216</v>
      </c>
      <c r="G3896" s="4" t="s">
        <v>7217</v>
      </c>
      <c r="H3896" s="8"/>
    </row>
    <row r="3897">
      <c r="A3897" s="4" t="s">
        <v>6233</v>
      </c>
      <c r="B3897" s="5">
        <v>18.0</v>
      </c>
      <c r="C3897" s="5">
        <v>3.0</v>
      </c>
      <c r="D3897" s="5" t="str">
        <f t="shared" si="1"/>
        <v>G183</v>
      </c>
      <c r="E3897" s="6">
        <v>19427.0</v>
      </c>
      <c r="F3897" s="4" t="s">
        <v>7218</v>
      </c>
      <c r="G3897" s="4" t="s">
        <v>7213</v>
      </c>
      <c r="H3897" s="8"/>
    </row>
    <row r="3898">
      <c r="A3898" s="4" t="s">
        <v>6233</v>
      </c>
      <c r="B3898" s="5">
        <v>18.0</v>
      </c>
      <c r="C3898" s="5">
        <v>3.0</v>
      </c>
      <c r="D3898" s="5" t="str">
        <f t="shared" si="1"/>
        <v>G183</v>
      </c>
      <c r="E3898" s="6">
        <v>19428.0</v>
      </c>
      <c r="F3898" s="4" t="s">
        <v>7219</v>
      </c>
      <c r="G3898" s="4" t="s">
        <v>7220</v>
      </c>
      <c r="H3898" s="8"/>
    </row>
    <row r="3899">
      <c r="A3899" s="4" t="s">
        <v>6233</v>
      </c>
      <c r="B3899" s="5">
        <v>18.0</v>
      </c>
      <c r="C3899" s="5">
        <v>3.0</v>
      </c>
      <c r="D3899" s="5" t="str">
        <f t="shared" si="1"/>
        <v>G183</v>
      </c>
      <c r="E3899" s="6">
        <v>19430.0</v>
      </c>
      <c r="F3899" s="4" t="s">
        <v>7221</v>
      </c>
      <c r="G3899" s="4" t="s">
        <v>7222</v>
      </c>
      <c r="H3899" s="8"/>
    </row>
    <row r="3900">
      <c r="A3900" s="4" t="s">
        <v>6233</v>
      </c>
      <c r="B3900" s="5">
        <v>18.0</v>
      </c>
      <c r="C3900" s="5">
        <v>3.0</v>
      </c>
      <c r="D3900" s="5" t="str">
        <f t="shared" si="1"/>
        <v>G183</v>
      </c>
      <c r="E3900" s="6">
        <v>38899.0</v>
      </c>
      <c r="F3900" s="4" t="s">
        <v>7223</v>
      </c>
      <c r="G3900" s="4" t="s">
        <v>7224</v>
      </c>
      <c r="H3900" s="8"/>
    </row>
    <row r="3901">
      <c r="A3901" s="4" t="s">
        <v>6233</v>
      </c>
      <c r="B3901" s="5">
        <v>18.0</v>
      </c>
      <c r="C3901" s="5">
        <v>4.0</v>
      </c>
      <c r="D3901" s="5" t="str">
        <f t="shared" si="1"/>
        <v>G184</v>
      </c>
      <c r="E3901" s="6">
        <v>12602.0</v>
      </c>
      <c r="F3901" s="4" t="s">
        <v>7225</v>
      </c>
      <c r="G3901" s="4" t="s">
        <v>7226</v>
      </c>
      <c r="H3901" s="8"/>
    </row>
    <row r="3902">
      <c r="A3902" s="4" t="s">
        <v>6233</v>
      </c>
      <c r="B3902" s="5">
        <v>18.0</v>
      </c>
      <c r="C3902" s="5">
        <v>4.0</v>
      </c>
      <c r="D3902" s="5" t="str">
        <f t="shared" si="1"/>
        <v>G184</v>
      </c>
      <c r="E3902" s="6">
        <v>12766.0</v>
      </c>
      <c r="F3902" s="4" t="s">
        <v>7227</v>
      </c>
      <c r="G3902" s="4" t="s">
        <v>7228</v>
      </c>
      <c r="H3902" s="8"/>
    </row>
    <row r="3903">
      <c r="A3903" s="4" t="s">
        <v>6233</v>
      </c>
      <c r="B3903" s="5">
        <v>18.0</v>
      </c>
      <c r="C3903" s="5">
        <v>4.0</v>
      </c>
      <c r="D3903" s="5" t="str">
        <f t="shared" si="1"/>
        <v>G184</v>
      </c>
      <c r="E3903" s="6">
        <v>19452.0</v>
      </c>
      <c r="F3903" s="4" t="s">
        <v>7229</v>
      </c>
      <c r="G3903" s="4" t="s">
        <v>7230</v>
      </c>
      <c r="H3903" s="8"/>
    </row>
    <row r="3904">
      <c r="A3904" s="4" t="s">
        <v>6233</v>
      </c>
      <c r="B3904" s="5">
        <v>18.0</v>
      </c>
      <c r="C3904" s="5">
        <v>4.0</v>
      </c>
      <c r="D3904" s="5" t="str">
        <f t="shared" si="1"/>
        <v>G184</v>
      </c>
      <c r="E3904" s="6">
        <v>19453.0</v>
      </c>
      <c r="F3904" s="4" t="s">
        <v>7231</v>
      </c>
      <c r="G3904" s="4" t="s">
        <v>7232</v>
      </c>
      <c r="H3904" s="8"/>
    </row>
    <row r="3905">
      <c r="A3905" s="4" t="s">
        <v>7233</v>
      </c>
      <c r="B3905" s="5">
        <v>11.0</v>
      </c>
      <c r="C3905" s="5">
        <v>1.0</v>
      </c>
      <c r="D3905" s="5" t="str">
        <f t="shared" si="1"/>
        <v>H111</v>
      </c>
      <c r="E3905" s="6">
        <v>14193.0</v>
      </c>
      <c r="F3905" s="4" t="s">
        <v>7234</v>
      </c>
      <c r="G3905" s="4" t="s">
        <v>7235</v>
      </c>
      <c r="H3905" s="8"/>
    </row>
    <row r="3906">
      <c r="A3906" s="4" t="s">
        <v>7233</v>
      </c>
      <c r="B3906" s="5">
        <v>11.0</v>
      </c>
      <c r="C3906" s="5">
        <v>1.0</v>
      </c>
      <c r="D3906" s="5" t="str">
        <f t="shared" si="1"/>
        <v>H111</v>
      </c>
      <c r="E3906" s="6">
        <v>14961.0</v>
      </c>
      <c r="F3906" s="4" t="s">
        <v>7236</v>
      </c>
      <c r="G3906" s="4" t="s">
        <v>7237</v>
      </c>
      <c r="H3906" s="8"/>
    </row>
    <row r="3907">
      <c r="A3907" s="4" t="s">
        <v>7233</v>
      </c>
      <c r="B3907" s="5">
        <v>11.0</v>
      </c>
      <c r="C3907" s="5">
        <v>1.0</v>
      </c>
      <c r="D3907" s="5" t="str">
        <f t="shared" si="1"/>
        <v>H111</v>
      </c>
      <c r="E3907" s="6">
        <v>15586.0</v>
      </c>
      <c r="F3907" s="4" t="s">
        <v>7238</v>
      </c>
      <c r="G3907" s="4" t="s">
        <v>7239</v>
      </c>
      <c r="H3907" s="8"/>
    </row>
    <row r="3908">
      <c r="A3908" s="4" t="s">
        <v>7233</v>
      </c>
      <c r="B3908" s="5">
        <v>11.0</v>
      </c>
      <c r="C3908" s="5">
        <v>1.0</v>
      </c>
      <c r="D3908" s="5" t="str">
        <f t="shared" si="1"/>
        <v>H111</v>
      </c>
      <c r="E3908" s="6">
        <v>15886.0</v>
      </c>
      <c r="F3908" s="4" t="s">
        <v>7240</v>
      </c>
      <c r="G3908" s="4" t="s">
        <v>7241</v>
      </c>
      <c r="H3908" s="8"/>
    </row>
    <row r="3909">
      <c r="A3909" s="4" t="s">
        <v>7233</v>
      </c>
      <c r="B3909" s="5">
        <v>11.0</v>
      </c>
      <c r="C3909" s="5">
        <v>1.0</v>
      </c>
      <c r="D3909" s="5" t="str">
        <f t="shared" si="1"/>
        <v>H111</v>
      </c>
      <c r="E3909" s="6">
        <v>15891.0</v>
      </c>
      <c r="F3909" s="4" t="s">
        <v>7242</v>
      </c>
      <c r="G3909" s="4" t="s">
        <v>7243</v>
      </c>
      <c r="H3909" s="8"/>
    </row>
    <row r="3910">
      <c r="A3910" s="4" t="s">
        <v>7233</v>
      </c>
      <c r="B3910" s="5">
        <v>11.0</v>
      </c>
      <c r="C3910" s="5">
        <v>1.0</v>
      </c>
      <c r="D3910" s="5" t="str">
        <f t="shared" si="1"/>
        <v>H111</v>
      </c>
      <c r="E3910" s="6">
        <v>18559.0</v>
      </c>
      <c r="F3910" s="4" t="s">
        <v>7244</v>
      </c>
      <c r="G3910" s="4" t="s">
        <v>7245</v>
      </c>
      <c r="H3910" s="8"/>
    </row>
    <row r="3911">
      <c r="A3911" s="4" t="s">
        <v>7233</v>
      </c>
      <c r="B3911" s="5">
        <v>11.0</v>
      </c>
      <c r="C3911" s="5">
        <v>1.0</v>
      </c>
      <c r="D3911" s="5" t="str">
        <f t="shared" si="1"/>
        <v>H111</v>
      </c>
      <c r="E3911" s="6">
        <v>18590.0</v>
      </c>
      <c r="F3911" s="4" t="s">
        <v>7246</v>
      </c>
      <c r="G3911" s="4" t="s">
        <v>7246</v>
      </c>
      <c r="H3911" s="8"/>
    </row>
    <row r="3912">
      <c r="A3912" s="4" t="s">
        <v>7233</v>
      </c>
      <c r="B3912" s="5">
        <v>11.0</v>
      </c>
      <c r="C3912" s="5">
        <v>1.0</v>
      </c>
      <c r="D3912" s="5" t="str">
        <f t="shared" si="1"/>
        <v>H111</v>
      </c>
      <c r="E3912" s="6">
        <v>19195.0</v>
      </c>
      <c r="F3912" s="4" t="s">
        <v>7247</v>
      </c>
      <c r="G3912" s="4" t="s">
        <v>7247</v>
      </c>
      <c r="H3912" s="8"/>
    </row>
    <row r="3913">
      <c r="A3913" s="4" t="s">
        <v>7233</v>
      </c>
      <c r="B3913" s="5">
        <v>11.0</v>
      </c>
      <c r="C3913" s="5">
        <v>1.0</v>
      </c>
      <c r="D3913" s="5" t="str">
        <f t="shared" si="1"/>
        <v>H111</v>
      </c>
      <c r="E3913" s="6">
        <v>19512.0</v>
      </c>
      <c r="F3913" s="4" t="s">
        <v>7248</v>
      </c>
      <c r="G3913" s="4" t="s">
        <v>7248</v>
      </c>
      <c r="H3913" s="8"/>
    </row>
    <row r="3914">
      <c r="A3914" s="4" t="s">
        <v>7233</v>
      </c>
      <c r="B3914" s="5">
        <v>11.0</v>
      </c>
      <c r="C3914" s="5">
        <v>1.0</v>
      </c>
      <c r="D3914" s="5" t="str">
        <f t="shared" si="1"/>
        <v>H111</v>
      </c>
      <c r="E3914" s="6">
        <v>20272.0</v>
      </c>
      <c r="F3914" s="4" t="s">
        <v>7249</v>
      </c>
      <c r="G3914" s="4" t="s">
        <v>7250</v>
      </c>
      <c r="H3914" s="8"/>
    </row>
    <row r="3915">
      <c r="A3915" s="4" t="s">
        <v>7233</v>
      </c>
      <c r="B3915" s="5">
        <v>11.0</v>
      </c>
      <c r="C3915" s="5">
        <v>1.0</v>
      </c>
      <c r="D3915" s="5" t="str">
        <f t="shared" si="1"/>
        <v>H111</v>
      </c>
      <c r="E3915" s="6">
        <v>20276.0</v>
      </c>
      <c r="F3915" s="4" t="s">
        <v>7251</v>
      </c>
      <c r="G3915" s="4" t="s">
        <v>7252</v>
      </c>
      <c r="H3915" s="8"/>
    </row>
    <row r="3916">
      <c r="A3916" s="4" t="s">
        <v>7233</v>
      </c>
      <c r="B3916" s="5">
        <v>11.0</v>
      </c>
      <c r="C3916" s="5">
        <v>2.0</v>
      </c>
      <c r="D3916" s="5" t="str">
        <f t="shared" si="1"/>
        <v>H112</v>
      </c>
      <c r="E3916" s="6">
        <v>200143.0</v>
      </c>
      <c r="F3916" s="4" t="s">
        <v>7253</v>
      </c>
      <c r="G3916" s="4" t="s">
        <v>7253</v>
      </c>
      <c r="H3916" s="8"/>
    </row>
    <row r="3917">
      <c r="A3917" s="4" t="s">
        <v>7233</v>
      </c>
      <c r="B3917" s="5">
        <v>11.0</v>
      </c>
      <c r="C3917" s="5">
        <v>2.0</v>
      </c>
      <c r="D3917" s="5" t="str">
        <f t="shared" si="1"/>
        <v>H112</v>
      </c>
      <c r="E3917" s="6">
        <v>11755.0</v>
      </c>
      <c r="F3917" s="4" t="s">
        <v>7254</v>
      </c>
      <c r="G3917" s="4" t="s">
        <v>7255</v>
      </c>
      <c r="H3917" s="8"/>
    </row>
    <row r="3918">
      <c r="A3918" s="4" t="s">
        <v>7233</v>
      </c>
      <c r="B3918" s="5">
        <v>11.0</v>
      </c>
      <c r="C3918" s="5">
        <v>2.0</v>
      </c>
      <c r="D3918" s="5" t="str">
        <f t="shared" si="1"/>
        <v>H112</v>
      </c>
      <c r="E3918" s="6">
        <v>11841.0</v>
      </c>
      <c r="F3918" s="4" t="s">
        <v>7256</v>
      </c>
      <c r="G3918" s="4" t="s">
        <v>7257</v>
      </c>
      <c r="H3918" s="8"/>
    </row>
    <row r="3919">
      <c r="A3919" s="4" t="s">
        <v>7233</v>
      </c>
      <c r="B3919" s="5">
        <v>11.0</v>
      </c>
      <c r="C3919" s="5">
        <v>2.0</v>
      </c>
      <c r="D3919" s="5" t="str">
        <f t="shared" si="1"/>
        <v>H112</v>
      </c>
      <c r="E3919" s="6">
        <v>12234.0</v>
      </c>
      <c r="F3919" s="4" t="s">
        <v>7258</v>
      </c>
      <c r="G3919" s="4" t="s">
        <v>7259</v>
      </c>
      <c r="H3919" s="8"/>
    </row>
    <row r="3920">
      <c r="A3920" s="4" t="s">
        <v>7233</v>
      </c>
      <c r="B3920" s="5">
        <v>11.0</v>
      </c>
      <c r="C3920" s="5">
        <v>2.0</v>
      </c>
      <c r="D3920" s="5" t="str">
        <f t="shared" si="1"/>
        <v>H112</v>
      </c>
      <c r="E3920" s="6">
        <v>15623.0</v>
      </c>
      <c r="F3920" s="4" t="s">
        <v>7260</v>
      </c>
      <c r="G3920" s="4" t="s">
        <v>7261</v>
      </c>
      <c r="H3920" s="8"/>
    </row>
    <row r="3921">
      <c r="A3921" s="4" t="s">
        <v>7233</v>
      </c>
      <c r="B3921" s="5">
        <v>11.0</v>
      </c>
      <c r="C3921" s="5">
        <v>2.0</v>
      </c>
      <c r="D3921" s="5" t="str">
        <f t="shared" si="1"/>
        <v>H112</v>
      </c>
      <c r="E3921" s="6">
        <v>140934.0</v>
      </c>
      <c r="F3921" s="4" t="s">
        <v>7262</v>
      </c>
      <c r="G3921" s="4" t="s">
        <v>7263</v>
      </c>
      <c r="H3921" s="8"/>
    </row>
    <row r="3922">
      <c r="A3922" s="4" t="s">
        <v>7233</v>
      </c>
      <c r="B3922" s="5">
        <v>11.0</v>
      </c>
      <c r="C3922" s="5">
        <v>2.0</v>
      </c>
      <c r="D3922" s="5" t="str">
        <f t="shared" si="1"/>
        <v>H112</v>
      </c>
      <c r="E3922" s="6">
        <v>15632.0</v>
      </c>
      <c r="F3922" s="4" t="s">
        <v>7264</v>
      </c>
      <c r="G3922" s="4" t="s">
        <v>7265</v>
      </c>
      <c r="H3922" s="8"/>
    </row>
    <row r="3923">
      <c r="A3923" s="4" t="s">
        <v>7233</v>
      </c>
      <c r="B3923" s="5">
        <v>11.0</v>
      </c>
      <c r="C3923" s="5">
        <v>2.0</v>
      </c>
      <c r="D3923" s="5" t="str">
        <f t="shared" si="1"/>
        <v>H112</v>
      </c>
      <c r="E3923" s="6">
        <v>15662.0</v>
      </c>
      <c r="F3923" s="4" t="s">
        <v>7266</v>
      </c>
      <c r="G3923" s="4" t="s">
        <v>7267</v>
      </c>
      <c r="H3923" s="8"/>
    </row>
    <row r="3924">
      <c r="A3924" s="4" t="s">
        <v>7233</v>
      </c>
      <c r="B3924" s="5">
        <v>11.0</v>
      </c>
      <c r="C3924" s="5">
        <v>2.0</v>
      </c>
      <c r="D3924" s="5" t="str">
        <f t="shared" si="1"/>
        <v>H112</v>
      </c>
      <c r="E3924" s="6">
        <v>15663.0</v>
      </c>
      <c r="F3924" s="4" t="s">
        <v>7268</v>
      </c>
      <c r="G3924" s="4" t="s">
        <v>7269</v>
      </c>
      <c r="H3924" s="8"/>
    </row>
    <row r="3925">
      <c r="A3925" s="4" t="s">
        <v>7233</v>
      </c>
      <c r="B3925" s="5">
        <v>11.0</v>
      </c>
      <c r="C3925" s="5">
        <v>2.0</v>
      </c>
      <c r="D3925" s="5" t="str">
        <f t="shared" si="1"/>
        <v>H112</v>
      </c>
      <c r="E3925" s="6">
        <v>15674.0</v>
      </c>
      <c r="F3925" s="4" t="s">
        <v>7270</v>
      </c>
      <c r="G3925" s="4" t="s">
        <v>7271</v>
      </c>
      <c r="H3925" s="8"/>
    </row>
    <row r="3926">
      <c r="A3926" s="4" t="s">
        <v>7233</v>
      </c>
      <c r="B3926" s="5">
        <v>11.0</v>
      </c>
      <c r="C3926" s="5">
        <v>2.0</v>
      </c>
      <c r="D3926" s="5" t="str">
        <f t="shared" si="1"/>
        <v>H112</v>
      </c>
      <c r="E3926" s="6">
        <v>15854.0</v>
      </c>
      <c r="F3926" s="4" t="s">
        <v>7272</v>
      </c>
      <c r="G3926" s="4" t="s">
        <v>7273</v>
      </c>
      <c r="H3926" s="8"/>
    </row>
    <row r="3927">
      <c r="A3927" s="4" t="s">
        <v>7233</v>
      </c>
      <c r="B3927" s="5">
        <v>11.0</v>
      </c>
      <c r="C3927" s="5">
        <v>2.0</v>
      </c>
      <c r="D3927" s="5" t="str">
        <f t="shared" si="1"/>
        <v>H112</v>
      </c>
      <c r="E3927" s="6">
        <v>15899.0</v>
      </c>
      <c r="F3927" s="4" t="s">
        <v>7274</v>
      </c>
      <c r="G3927" s="4" t="s">
        <v>7275</v>
      </c>
      <c r="H3927" s="8"/>
    </row>
    <row r="3928">
      <c r="A3928" s="4" t="s">
        <v>7233</v>
      </c>
      <c r="B3928" s="5">
        <v>11.0</v>
      </c>
      <c r="C3928" s="5">
        <v>2.0</v>
      </c>
      <c r="D3928" s="5" t="str">
        <f t="shared" si="1"/>
        <v>H112</v>
      </c>
      <c r="E3928" s="6">
        <v>18608.0</v>
      </c>
      <c r="F3928" s="4" t="s">
        <v>7276</v>
      </c>
      <c r="G3928" s="4" t="s">
        <v>7276</v>
      </c>
      <c r="H3928" s="8"/>
    </row>
    <row r="3929">
      <c r="A3929" s="4" t="s">
        <v>7233</v>
      </c>
      <c r="B3929" s="5">
        <v>11.0</v>
      </c>
      <c r="C3929" s="5">
        <v>2.0</v>
      </c>
      <c r="D3929" s="5" t="str">
        <f t="shared" si="1"/>
        <v>H112</v>
      </c>
      <c r="E3929" s="6">
        <v>18827.0</v>
      </c>
      <c r="F3929" s="4" t="s">
        <v>7277</v>
      </c>
      <c r="G3929" s="4" t="s">
        <v>7277</v>
      </c>
      <c r="H3929" s="8"/>
    </row>
    <row r="3930">
      <c r="A3930" s="4" t="s">
        <v>7233</v>
      </c>
      <c r="B3930" s="5">
        <v>12.0</v>
      </c>
      <c r="C3930" s="5">
        <v>1.0</v>
      </c>
      <c r="D3930" s="5" t="str">
        <f t="shared" si="1"/>
        <v>H121</v>
      </c>
      <c r="E3930" s="6">
        <v>10456.0</v>
      </c>
      <c r="F3930" s="4" t="s">
        <v>7278</v>
      </c>
      <c r="G3930" s="4" t="s">
        <v>7279</v>
      </c>
      <c r="H3930" s="8"/>
    </row>
    <row r="3931">
      <c r="A3931" s="4" t="s">
        <v>7233</v>
      </c>
      <c r="B3931" s="5">
        <v>12.0</v>
      </c>
      <c r="C3931" s="5">
        <v>1.0</v>
      </c>
      <c r="D3931" s="5" t="str">
        <f t="shared" si="1"/>
        <v>H121</v>
      </c>
      <c r="E3931" s="6">
        <v>12709.0</v>
      </c>
      <c r="F3931" s="4" t="s">
        <v>7280</v>
      </c>
      <c r="G3931" s="4" t="s">
        <v>7280</v>
      </c>
      <c r="H3931" s="8"/>
    </row>
    <row r="3932">
      <c r="A3932" s="4" t="s">
        <v>7233</v>
      </c>
      <c r="B3932" s="5">
        <v>12.0</v>
      </c>
      <c r="C3932" s="5">
        <v>1.0</v>
      </c>
      <c r="D3932" s="5" t="str">
        <f t="shared" si="1"/>
        <v>H121</v>
      </c>
      <c r="E3932" s="6">
        <v>12710.0</v>
      </c>
      <c r="F3932" s="4" t="s">
        <v>7281</v>
      </c>
      <c r="G3932" s="4" t="s">
        <v>7281</v>
      </c>
      <c r="H3932" s="8"/>
    </row>
    <row r="3933">
      <c r="A3933" s="4" t="s">
        <v>7233</v>
      </c>
      <c r="B3933" s="5">
        <v>12.0</v>
      </c>
      <c r="C3933" s="5">
        <v>1.0</v>
      </c>
      <c r="D3933" s="5" t="str">
        <f t="shared" si="1"/>
        <v>H121</v>
      </c>
      <c r="E3933" s="6">
        <v>12711.0</v>
      </c>
      <c r="F3933" s="4" t="s">
        <v>7282</v>
      </c>
      <c r="G3933" s="4" t="s">
        <v>7282</v>
      </c>
      <c r="H3933" s="8"/>
    </row>
    <row r="3934">
      <c r="A3934" s="4" t="s">
        <v>7233</v>
      </c>
      <c r="B3934" s="5">
        <v>12.0</v>
      </c>
      <c r="C3934" s="5">
        <v>1.0</v>
      </c>
      <c r="D3934" s="5" t="str">
        <f t="shared" si="1"/>
        <v>H121</v>
      </c>
      <c r="E3934" s="6">
        <v>12712.0</v>
      </c>
      <c r="F3934" s="4" t="s">
        <v>7283</v>
      </c>
      <c r="G3934" s="4" t="s">
        <v>7283</v>
      </c>
      <c r="H3934" s="8"/>
    </row>
    <row r="3935">
      <c r="A3935" s="4" t="s">
        <v>7233</v>
      </c>
      <c r="B3935" s="5">
        <v>12.0</v>
      </c>
      <c r="C3935" s="5">
        <v>1.0</v>
      </c>
      <c r="D3935" s="5" t="str">
        <f t="shared" si="1"/>
        <v>H121</v>
      </c>
      <c r="E3935" s="6">
        <v>12713.0</v>
      </c>
      <c r="F3935" s="4" t="s">
        <v>7284</v>
      </c>
      <c r="G3935" s="4" t="s">
        <v>7284</v>
      </c>
      <c r="H3935" s="8"/>
    </row>
    <row r="3936">
      <c r="A3936" s="4" t="s">
        <v>7233</v>
      </c>
      <c r="B3936" s="5">
        <v>12.0</v>
      </c>
      <c r="C3936" s="5">
        <v>1.0</v>
      </c>
      <c r="D3936" s="5" t="str">
        <f t="shared" si="1"/>
        <v>H121</v>
      </c>
      <c r="E3936" s="6">
        <v>12714.0</v>
      </c>
      <c r="F3936" s="4" t="s">
        <v>7285</v>
      </c>
      <c r="G3936" s="4" t="s">
        <v>7285</v>
      </c>
      <c r="H3936" s="8"/>
    </row>
    <row r="3937">
      <c r="A3937" s="4" t="s">
        <v>7233</v>
      </c>
      <c r="B3937" s="5">
        <v>12.0</v>
      </c>
      <c r="C3937" s="5">
        <v>1.0</v>
      </c>
      <c r="D3937" s="5" t="str">
        <f t="shared" si="1"/>
        <v>H121</v>
      </c>
      <c r="E3937" s="6">
        <v>12715.0</v>
      </c>
      <c r="F3937" s="4" t="s">
        <v>7286</v>
      </c>
      <c r="G3937" s="4" t="s">
        <v>7286</v>
      </c>
      <c r="H3937" s="8"/>
    </row>
    <row r="3938">
      <c r="A3938" s="4" t="s">
        <v>7233</v>
      </c>
      <c r="B3938" s="5">
        <v>12.0</v>
      </c>
      <c r="C3938" s="5">
        <v>1.0</v>
      </c>
      <c r="D3938" s="5" t="str">
        <f t="shared" si="1"/>
        <v>H121</v>
      </c>
      <c r="E3938" s="6">
        <v>12716.0</v>
      </c>
      <c r="F3938" s="4" t="s">
        <v>7287</v>
      </c>
      <c r="G3938" s="4" t="s">
        <v>7287</v>
      </c>
      <c r="H3938" s="8"/>
    </row>
    <row r="3939">
      <c r="A3939" s="4" t="s">
        <v>7233</v>
      </c>
      <c r="B3939" s="5">
        <v>12.0</v>
      </c>
      <c r="C3939" s="5">
        <v>1.0</v>
      </c>
      <c r="D3939" s="5" t="str">
        <f t="shared" si="1"/>
        <v>H121</v>
      </c>
      <c r="E3939" s="6">
        <v>12717.0</v>
      </c>
      <c r="F3939" s="4" t="s">
        <v>7288</v>
      </c>
      <c r="G3939" s="4" t="s">
        <v>7288</v>
      </c>
      <c r="H3939" s="8"/>
    </row>
    <row r="3940">
      <c r="A3940" s="4" t="s">
        <v>7233</v>
      </c>
      <c r="B3940" s="5">
        <v>12.0</v>
      </c>
      <c r="C3940" s="5">
        <v>1.0</v>
      </c>
      <c r="D3940" s="5" t="str">
        <f t="shared" si="1"/>
        <v>H121</v>
      </c>
      <c r="E3940" s="6">
        <v>12720.0</v>
      </c>
      <c r="F3940" s="4" t="s">
        <v>7289</v>
      </c>
      <c r="G3940" s="4" t="s">
        <v>7289</v>
      </c>
      <c r="H3940" s="8"/>
    </row>
    <row r="3941">
      <c r="A3941" s="4" t="s">
        <v>7233</v>
      </c>
      <c r="B3941" s="5">
        <v>12.0</v>
      </c>
      <c r="C3941" s="5">
        <v>1.0</v>
      </c>
      <c r="D3941" s="5" t="str">
        <f t="shared" si="1"/>
        <v>H121</v>
      </c>
      <c r="E3941" s="6">
        <v>12721.0</v>
      </c>
      <c r="F3941" s="4" t="s">
        <v>7290</v>
      </c>
      <c r="G3941" s="4" t="s">
        <v>7290</v>
      </c>
      <c r="H3941" s="8"/>
    </row>
    <row r="3942">
      <c r="A3942" s="4" t="s">
        <v>7233</v>
      </c>
      <c r="B3942" s="5">
        <v>12.0</v>
      </c>
      <c r="C3942" s="5">
        <v>1.0</v>
      </c>
      <c r="D3942" s="5" t="str">
        <f t="shared" si="1"/>
        <v>H121</v>
      </c>
      <c r="E3942" s="6">
        <v>14554.0</v>
      </c>
      <c r="F3942" s="4" t="s">
        <v>7291</v>
      </c>
      <c r="G3942" s="4" t="s">
        <v>7292</v>
      </c>
      <c r="H3942" s="8"/>
    </row>
    <row r="3943">
      <c r="A3943" s="4" t="s">
        <v>7233</v>
      </c>
      <c r="B3943" s="5">
        <v>12.0</v>
      </c>
      <c r="C3943" s="5">
        <v>1.0</v>
      </c>
      <c r="D3943" s="5" t="str">
        <f t="shared" si="1"/>
        <v>H121</v>
      </c>
      <c r="E3943" s="6">
        <v>15150.0</v>
      </c>
      <c r="F3943" s="4" t="s">
        <v>7293</v>
      </c>
      <c r="G3943" s="4" t="s">
        <v>7294</v>
      </c>
      <c r="H3943" s="8"/>
    </row>
    <row r="3944">
      <c r="A3944" s="4" t="s">
        <v>7233</v>
      </c>
      <c r="B3944" s="5">
        <v>12.0</v>
      </c>
      <c r="C3944" s="5">
        <v>1.0</v>
      </c>
      <c r="D3944" s="5" t="str">
        <f t="shared" si="1"/>
        <v>H121</v>
      </c>
      <c r="E3944" s="6">
        <v>18755.0</v>
      </c>
      <c r="F3944" s="4" t="s">
        <v>7295</v>
      </c>
      <c r="G3944" s="4" t="s">
        <v>7295</v>
      </c>
      <c r="H3944" s="8"/>
    </row>
    <row r="3945">
      <c r="A3945" s="4" t="s">
        <v>7233</v>
      </c>
      <c r="B3945" s="5">
        <v>12.0</v>
      </c>
      <c r="C3945" s="5">
        <v>1.0</v>
      </c>
      <c r="D3945" s="5" t="str">
        <f t="shared" si="1"/>
        <v>H121</v>
      </c>
      <c r="E3945" s="6">
        <v>19692.0</v>
      </c>
      <c r="F3945" s="4" t="s">
        <v>7296</v>
      </c>
      <c r="G3945" s="4" t="s">
        <v>7297</v>
      </c>
      <c r="H3945" s="8"/>
    </row>
    <row r="3946">
      <c r="A3946" s="4" t="s">
        <v>7233</v>
      </c>
      <c r="B3946" s="5">
        <v>12.0</v>
      </c>
      <c r="C3946" s="5">
        <v>1.0</v>
      </c>
      <c r="D3946" s="5" t="str">
        <f t="shared" si="1"/>
        <v>H121</v>
      </c>
      <c r="E3946" s="6">
        <v>19693.0</v>
      </c>
      <c r="F3946" s="4" t="s">
        <v>7298</v>
      </c>
      <c r="G3946" s="4" t="s">
        <v>7299</v>
      </c>
      <c r="H3946" s="8"/>
    </row>
    <row r="3947">
      <c r="A3947" s="4" t="s">
        <v>7233</v>
      </c>
      <c r="B3947" s="5">
        <v>12.0</v>
      </c>
      <c r="C3947" s="5">
        <v>1.0</v>
      </c>
      <c r="D3947" s="5" t="str">
        <f t="shared" si="1"/>
        <v>H121</v>
      </c>
      <c r="E3947" s="6">
        <v>20146.0</v>
      </c>
      <c r="F3947" s="4" t="s">
        <v>7300</v>
      </c>
      <c r="G3947" s="4" t="s">
        <v>7301</v>
      </c>
      <c r="H3947" s="8"/>
    </row>
    <row r="3948">
      <c r="A3948" s="4" t="s">
        <v>7233</v>
      </c>
      <c r="B3948" s="5">
        <v>12.0</v>
      </c>
      <c r="C3948" s="5">
        <v>2.0</v>
      </c>
      <c r="D3948" s="5" t="str">
        <f t="shared" si="1"/>
        <v>H122</v>
      </c>
      <c r="E3948" s="6">
        <v>12162.0</v>
      </c>
      <c r="F3948" s="4" t="s">
        <v>7302</v>
      </c>
      <c r="G3948" s="4" t="s">
        <v>7303</v>
      </c>
      <c r="H3948" s="8"/>
    </row>
    <row r="3949">
      <c r="A3949" s="4" t="s">
        <v>7233</v>
      </c>
      <c r="B3949" s="5">
        <v>12.0</v>
      </c>
      <c r="C3949" s="5">
        <v>2.0</v>
      </c>
      <c r="D3949" s="5" t="str">
        <f t="shared" si="1"/>
        <v>H122</v>
      </c>
      <c r="E3949" s="6">
        <v>14015.0</v>
      </c>
      <c r="F3949" s="4" t="s">
        <v>7304</v>
      </c>
      <c r="G3949" s="4" t="s">
        <v>7305</v>
      </c>
      <c r="H3949" s="8"/>
    </row>
    <row r="3950">
      <c r="A3950" s="4" t="s">
        <v>7233</v>
      </c>
      <c r="B3950" s="5">
        <v>12.0</v>
      </c>
      <c r="C3950" s="5">
        <v>2.0</v>
      </c>
      <c r="D3950" s="5" t="str">
        <f t="shared" si="1"/>
        <v>H122</v>
      </c>
      <c r="E3950" s="6">
        <v>14030.0</v>
      </c>
      <c r="F3950" s="4" t="s">
        <v>7306</v>
      </c>
      <c r="G3950" s="4" t="s">
        <v>7307</v>
      </c>
      <c r="H3950" s="8"/>
    </row>
    <row r="3951">
      <c r="A3951" s="4" t="s">
        <v>7233</v>
      </c>
      <c r="B3951" s="5">
        <v>12.0</v>
      </c>
      <c r="C3951" s="5">
        <v>2.0</v>
      </c>
      <c r="D3951" s="5" t="str">
        <f t="shared" si="1"/>
        <v>H122</v>
      </c>
      <c r="E3951" s="6">
        <v>14032.0</v>
      </c>
      <c r="F3951" s="4" t="s">
        <v>7308</v>
      </c>
      <c r="G3951" s="4" t="s">
        <v>7309</v>
      </c>
      <c r="H3951" s="8"/>
    </row>
    <row r="3952">
      <c r="A3952" s="4" t="s">
        <v>7233</v>
      </c>
      <c r="B3952" s="5">
        <v>12.0</v>
      </c>
      <c r="C3952" s="5">
        <v>2.0</v>
      </c>
      <c r="D3952" s="5" t="str">
        <f t="shared" si="1"/>
        <v>H122</v>
      </c>
      <c r="E3952" s="6">
        <v>14033.0</v>
      </c>
      <c r="F3952" s="4" t="s">
        <v>7310</v>
      </c>
      <c r="G3952" s="4" t="s">
        <v>7311</v>
      </c>
      <c r="H3952" s="8"/>
    </row>
    <row r="3953">
      <c r="A3953" s="4" t="s">
        <v>7233</v>
      </c>
      <c r="B3953" s="5">
        <v>12.0</v>
      </c>
      <c r="C3953" s="5">
        <v>2.0</v>
      </c>
      <c r="D3953" s="5" t="str">
        <f t="shared" si="1"/>
        <v>H122</v>
      </c>
      <c r="E3953" s="6">
        <v>14034.0</v>
      </c>
      <c r="F3953" s="4" t="s">
        <v>7312</v>
      </c>
      <c r="G3953" s="4" t="s">
        <v>7313</v>
      </c>
      <c r="H3953" s="8"/>
    </row>
    <row r="3954">
      <c r="A3954" s="4" t="s">
        <v>7233</v>
      </c>
      <c r="B3954" s="5">
        <v>12.0</v>
      </c>
      <c r="C3954" s="5">
        <v>2.0</v>
      </c>
      <c r="D3954" s="5" t="str">
        <f t="shared" si="1"/>
        <v>H122</v>
      </c>
      <c r="E3954" s="6">
        <v>14037.0</v>
      </c>
      <c r="F3954" s="4" t="s">
        <v>7314</v>
      </c>
      <c r="G3954" s="4" t="s">
        <v>7315</v>
      </c>
      <c r="H3954" s="8"/>
    </row>
    <row r="3955">
      <c r="A3955" s="4" t="s">
        <v>7233</v>
      </c>
      <c r="B3955" s="5">
        <v>12.0</v>
      </c>
      <c r="C3955" s="5">
        <v>2.0</v>
      </c>
      <c r="D3955" s="5" t="str">
        <f t="shared" si="1"/>
        <v>H122</v>
      </c>
      <c r="E3955" s="6">
        <v>14038.0</v>
      </c>
      <c r="F3955" s="4" t="s">
        <v>7316</v>
      </c>
      <c r="G3955" s="4" t="s">
        <v>7317</v>
      </c>
      <c r="H3955" s="8"/>
    </row>
    <row r="3956">
      <c r="A3956" s="4" t="s">
        <v>7233</v>
      </c>
      <c r="B3956" s="5">
        <v>12.0</v>
      </c>
      <c r="C3956" s="5">
        <v>2.0</v>
      </c>
      <c r="D3956" s="5" t="str">
        <f t="shared" si="1"/>
        <v>H122</v>
      </c>
      <c r="E3956" s="6">
        <v>14039.0</v>
      </c>
      <c r="F3956" s="4" t="s">
        <v>7318</v>
      </c>
      <c r="G3956" s="4" t="s">
        <v>7319</v>
      </c>
      <c r="H3956" s="8"/>
    </row>
    <row r="3957">
      <c r="A3957" s="4" t="s">
        <v>7233</v>
      </c>
      <c r="B3957" s="5">
        <v>12.0</v>
      </c>
      <c r="C3957" s="5">
        <v>2.0</v>
      </c>
      <c r="D3957" s="5" t="str">
        <f t="shared" si="1"/>
        <v>H122</v>
      </c>
      <c r="E3957" s="6">
        <v>14024.0</v>
      </c>
      <c r="F3957" s="4" t="s">
        <v>7320</v>
      </c>
      <c r="G3957" s="4" t="s">
        <v>7321</v>
      </c>
      <c r="H3957" s="8"/>
    </row>
    <row r="3958">
      <c r="A3958" s="4" t="s">
        <v>7233</v>
      </c>
      <c r="B3958" s="5">
        <v>12.0</v>
      </c>
      <c r="C3958" s="5">
        <v>2.0</v>
      </c>
      <c r="D3958" s="5" t="str">
        <f t="shared" si="1"/>
        <v>H122</v>
      </c>
      <c r="E3958" s="6">
        <v>14025.0</v>
      </c>
      <c r="F3958" s="4" t="s">
        <v>7322</v>
      </c>
      <c r="G3958" s="4" t="s">
        <v>7323</v>
      </c>
      <c r="H3958" s="8"/>
    </row>
    <row r="3959">
      <c r="A3959" s="4" t="s">
        <v>7233</v>
      </c>
      <c r="B3959" s="5">
        <v>12.0</v>
      </c>
      <c r="C3959" s="5">
        <v>2.0</v>
      </c>
      <c r="D3959" s="5" t="str">
        <f t="shared" si="1"/>
        <v>H122</v>
      </c>
      <c r="E3959" s="6">
        <v>14058.0</v>
      </c>
      <c r="F3959" s="4" t="s">
        <v>7324</v>
      </c>
      <c r="G3959" s="4" t="s">
        <v>7325</v>
      </c>
      <c r="H3959" s="8"/>
    </row>
    <row r="3960">
      <c r="A3960" s="4" t="s">
        <v>7233</v>
      </c>
      <c r="B3960" s="5">
        <v>12.0</v>
      </c>
      <c r="C3960" s="5">
        <v>2.0</v>
      </c>
      <c r="D3960" s="5" t="str">
        <f t="shared" si="1"/>
        <v>H122</v>
      </c>
      <c r="E3960" s="6">
        <v>14088.0</v>
      </c>
      <c r="F3960" s="4" t="s">
        <v>7326</v>
      </c>
      <c r="G3960" s="4" t="s">
        <v>7327</v>
      </c>
      <c r="H3960" s="8"/>
    </row>
    <row r="3961">
      <c r="A3961" s="4" t="s">
        <v>7233</v>
      </c>
      <c r="B3961" s="5">
        <v>12.0</v>
      </c>
      <c r="C3961" s="5">
        <v>2.0</v>
      </c>
      <c r="D3961" s="5" t="str">
        <f t="shared" si="1"/>
        <v>H122</v>
      </c>
      <c r="E3961" s="6">
        <v>14029.0</v>
      </c>
      <c r="F3961" s="4" t="s">
        <v>7328</v>
      </c>
      <c r="G3961" s="4" t="s">
        <v>7329</v>
      </c>
      <c r="H3961" s="8"/>
    </row>
    <row r="3962">
      <c r="A3962" s="4" t="s">
        <v>7233</v>
      </c>
      <c r="B3962" s="5">
        <v>12.0</v>
      </c>
      <c r="C3962" s="5">
        <v>2.0</v>
      </c>
      <c r="D3962" s="5" t="str">
        <f t="shared" si="1"/>
        <v>H122</v>
      </c>
      <c r="E3962" s="6">
        <v>14084.0</v>
      </c>
      <c r="F3962" s="4" t="s">
        <v>7330</v>
      </c>
      <c r="G3962" s="4" t="s">
        <v>7331</v>
      </c>
      <c r="H3962" s="8"/>
    </row>
    <row r="3963">
      <c r="A3963" s="4" t="s">
        <v>7233</v>
      </c>
      <c r="B3963" s="5">
        <v>12.0</v>
      </c>
      <c r="C3963" s="5">
        <v>2.0</v>
      </c>
      <c r="D3963" s="5" t="str">
        <f t="shared" si="1"/>
        <v>H122</v>
      </c>
      <c r="E3963" s="6">
        <v>14098.0</v>
      </c>
      <c r="F3963" s="4" t="s">
        <v>7332</v>
      </c>
      <c r="G3963" s="4" t="s">
        <v>7333</v>
      </c>
      <c r="H3963" s="8"/>
    </row>
    <row r="3964">
      <c r="A3964" s="4" t="s">
        <v>7233</v>
      </c>
      <c r="B3964" s="5">
        <v>12.0</v>
      </c>
      <c r="C3964" s="5">
        <v>2.0</v>
      </c>
      <c r="D3964" s="5" t="str">
        <f t="shared" si="1"/>
        <v>H122</v>
      </c>
      <c r="E3964" s="6">
        <v>14104.0</v>
      </c>
      <c r="F3964" s="4" t="s">
        <v>7334</v>
      </c>
      <c r="G3964" s="4" t="s">
        <v>7335</v>
      </c>
      <c r="H3964" s="8"/>
    </row>
    <row r="3965">
      <c r="A3965" s="4" t="s">
        <v>7233</v>
      </c>
      <c r="B3965" s="5">
        <v>12.0</v>
      </c>
      <c r="C3965" s="5">
        <v>2.0</v>
      </c>
      <c r="D3965" s="5" t="str">
        <f t="shared" si="1"/>
        <v>H122</v>
      </c>
      <c r="E3965" s="6">
        <v>14101.0</v>
      </c>
      <c r="F3965" s="4" t="s">
        <v>7336</v>
      </c>
      <c r="G3965" s="4" t="s">
        <v>7337</v>
      </c>
      <c r="H3965" s="8"/>
    </row>
    <row r="3966">
      <c r="A3966" s="4" t="s">
        <v>7233</v>
      </c>
      <c r="B3966" s="5">
        <v>12.0</v>
      </c>
      <c r="C3966" s="5">
        <v>2.0</v>
      </c>
      <c r="D3966" s="5" t="str">
        <f t="shared" si="1"/>
        <v>H122</v>
      </c>
      <c r="E3966" s="6">
        <v>14102.0</v>
      </c>
      <c r="F3966" s="4" t="s">
        <v>7338</v>
      </c>
      <c r="G3966" s="4" t="s">
        <v>7339</v>
      </c>
      <c r="H3966" s="8"/>
    </row>
    <row r="3967">
      <c r="A3967" s="4" t="s">
        <v>7233</v>
      </c>
      <c r="B3967" s="5">
        <v>12.0</v>
      </c>
      <c r="C3967" s="5">
        <v>2.0</v>
      </c>
      <c r="D3967" s="5" t="str">
        <f t="shared" si="1"/>
        <v>H122</v>
      </c>
      <c r="E3967" s="6">
        <v>14117.0</v>
      </c>
      <c r="F3967" s="4" t="s">
        <v>7340</v>
      </c>
      <c r="G3967" s="4" t="s">
        <v>7341</v>
      </c>
      <c r="H3967" s="8"/>
    </row>
    <row r="3968">
      <c r="A3968" s="4" t="s">
        <v>7233</v>
      </c>
      <c r="B3968" s="5">
        <v>12.0</v>
      </c>
      <c r="C3968" s="5">
        <v>2.0</v>
      </c>
      <c r="D3968" s="5" t="str">
        <f t="shared" si="1"/>
        <v>H122</v>
      </c>
      <c r="E3968" s="6">
        <v>14118.0</v>
      </c>
      <c r="F3968" s="4" t="s">
        <v>7342</v>
      </c>
      <c r="G3968" s="4" t="s">
        <v>7343</v>
      </c>
      <c r="H3968" s="8"/>
    </row>
    <row r="3969">
      <c r="A3969" s="4" t="s">
        <v>7233</v>
      </c>
      <c r="B3969" s="5">
        <v>12.0</v>
      </c>
      <c r="C3969" s="5">
        <v>2.0</v>
      </c>
      <c r="D3969" s="5" t="str">
        <f t="shared" si="1"/>
        <v>H122</v>
      </c>
      <c r="E3969" s="6">
        <v>14123.0</v>
      </c>
      <c r="F3969" s="4" t="s">
        <v>7344</v>
      </c>
      <c r="G3969" s="10" t="s">
        <v>7345</v>
      </c>
      <c r="H3969" s="8"/>
    </row>
    <row r="3970">
      <c r="A3970" s="4" t="s">
        <v>7233</v>
      </c>
      <c r="B3970" s="5">
        <v>12.0</v>
      </c>
      <c r="C3970" s="5">
        <v>2.0</v>
      </c>
      <c r="D3970" s="5" t="str">
        <f t="shared" si="1"/>
        <v>H122</v>
      </c>
      <c r="E3970" s="6">
        <v>15516.0</v>
      </c>
      <c r="F3970" s="4" t="s">
        <v>7346</v>
      </c>
      <c r="G3970" s="4" t="s">
        <v>7347</v>
      </c>
      <c r="H3970" s="8"/>
    </row>
    <row r="3971">
      <c r="A3971" s="4" t="s">
        <v>7233</v>
      </c>
      <c r="B3971" s="5">
        <v>12.0</v>
      </c>
      <c r="C3971" s="5">
        <v>2.0</v>
      </c>
      <c r="D3971" s="5" t="str">
        <f t="shared" si="1"/>
        <v>H122</v>
      </c>
      <c r="E3971" s="6">
        <v>16372.0</v>
      </c>
      <c r="F3971" s="4" t="s">
        <v>7348</v>
      </c>
      <c r="G3971" s="4" t="s">
        <v>7348</v>
      </c>
      <c r="H3971" s="8"/>
    </row>
    <row r="3972">
      <c r="A3972" s="4" t="s">
        <v>7233</v>
      </c>
      <c r="B3972" s="5">
        <v>12.0</v>
      </c>
      <c r="C3972" s="5">
        <v>2.0</v>
      </c>
      <c r="D3972" s="5" t="str">
        <f t="shared" si="1"/>
        <v>H122</v>
      </c>
      <c r="E3972" s="6">
        <v>16375.0</v>
      </c>
      <c r="F3972" s="4" t="s">
        <v>7349</v>
      </c>
      <c r="G3972" s="4" t="s">
        <v>7349</v>
      </c>
      <c r="H3972" s="8"/>
    </row>
    <row r="3973">
      <c r="A3973" s="4" t="s">
        <v>7233</v>
      </c>
      <c r="B3973" s="5">
        <v>12.0</v>
      </c>
      <c r="C3973" s="5">
        <v>2.0</v>
      </c>
      <c r="D3973" s="5" t="str">
        <f t="shared" si="1"/>
        <v>H122</v>
      </c>
      <c r="E3973" s="6">
        <v>18198.0</v>
      </c>
      <c r="F3973" s="4" t="s">
        <v>7350</v>
      </c>
      <c r="G3973" s="4" t="s">
        <v>7351</v>
      </c>
      <c r="H3973" s="8"/>
    </row>
    <row r="3974">
      <c r="A3974" s="4" t="s">
        <v>7233</v>
      </c>
      <c r="B3974" s="5">
        <v>12.0</v>
      </c>
      <c r="C3974" s="5">
        <v>2.0</v>
      </c>
      <c r="D3974" s="5" t="str">
        <f t="shared" si="1"/>
        <v>H122</v>
      </c>
      <c r="E3974" s="6">
        <v>18199.0</v>
      </c>
      <c r="F3974" s="4" t="s">
        <v>7352</v>
      </c>
      <c r="G3974" s="4" t="s">
        <v>7353</v>
      </c>
      <c r="H3974" s="8"/>
    </row>
    <row r="3975">
      <c r="A3975" s="4" t="s">
        <v>7233</v>
      </c>
      <c r="B3975" s="5">
        <v>12.0</v>
      </c>
      <c r="C3975" s="5">
        <v>2.0</v>
      </c>
      <c r="D3975" s="5" t="str">
        <f t="shared" si="1"/>
        <v>H122</v>
      </c>
      <c r="E3975" s="6">
        <v>20046.0</v>
      </c>
      <c r="F3975" s="4" t="s">
        <v>7354</v>
      </c>
      <c r="G3975" s="4" t="s">
        <v>7355</v>
      </c>
      <c r="H3975" s="8"/>
    </row>
    <row r="3976">
      <c r="A3976" s="4" t="s">
        <v>7233</v>
      </c>
      <c r="B3976" s="5">
        <v>12.0</v>
      </c>
      <c r="C3976" s="5">
        <v>2.0</v>
      </c>
      <c r="D3976" s="5" t="str">
        <f t="shared" si="1"/>
        <v>H122</v>
      </c>
      <c r="E3976" s="6">
        <v>20076.0</v>
      </c>
      <c r="F3976" s="4" t="s">
        <v>7356</v>
      </c>
      <c r="G3976" s="4" t="s">
        <v>7357</v>
      </c>
      <c r="H3976" s="8"/>
    </row>
    <row r="3977">
      <c r="A3977" s="4" t="s">
        <v>7233</v>
      </c>
      <c r="B3977" s="5">
        <v>12.0</v>
      </c>
      <c r="C3977" s="5">
        <v>3.0</v>
      </c>
      <c r="D3977" s="5" t="str">
        <f t="shared" si="1"/>
        <v>H123</v>
      </c>
      <c r="E3977" s="6">
        <v>11652.0</v>
      </c>
      <c r="F3977" s="4" t="s">
        <v>7358</v>
      </c>
      <c r="G3977" s="4" t="s">
        <v>7359</v>
      </c>
      <c r="H3977" s="8"/>
    </row>
    <row r="3978">
      <c r="A3978" s="4" t="s">
        <v>7233</v>
      </c>
      <c r="B3978" s="5">
        <v>12.0</v>
      </c>
      <c r="C3978" s="5">
        <v>3.0</v>
      </c>
      <c r="D3978" s="5" t="str">
        <f t="shared" si="1"/>
        <v>H123</v>
      </c>
      <c r="E3978" s="6">
        <v>12239.0</v>
      </c>
      <c r="F3978" s="4" t="s">
        <v>7360</v>
      </c>
      <c r="G3978" s="4" t="s">
        <v>7361</v>
      </c>
      <c r="H3978" s="8"/>
    </row>
    <row r="3979">
      <c r="A3979" s="4" t="s">
        <v>7233</v>
      </c>
      <c r="B3979" s="5">
        <v>12.0</v>
      </c>
      <c r="C3979" s="5">
        <v>3.0</v>
      </c>
      <c r="D3979" s="5" t="str">
        <f t="shared" si="1"/>
        <v>H123</v>
      </c>
      <c r="E3979" s="6">
        <v>12820.0</v>
      </c>
      <c r="F3979" s="4" t="s">
        <v>7362</v>
      </c>
      <c r="G3979" s="4" t="s">
        <v>7363</v>
      </c>
      <c r="H3979" s="8"/>
    </row>
    <row r="3980">
      <c r="A3980" s="4" t="s">
        <v>7233</v>
      </c>
      <c r="B3980" s="5">
        <v>12.0</v>
      </c>
      <c r="C3980" s="5">
        <v>3.0</v>
      </c>
      <c r="D3980" s="5" t="str">
        <f t="shared" si="1"/>
        <v>H123</v>
      </c>
      <c r="E3980" s="6">
        <v>12825.0</v>
      </c>
      <c r="F3980" s="4" t="s">
        <v>7364</v>
      </c>
      <c r="G3980" s="4" t="s">
        <v>7365</v>
      </c>
      <c r="H3980" s="8"/>
    </row>
    <row r="3981">
      <c r="A3981" s="4" t="s">
        <v>7233</v>
      </c>
      <c r="B3981" s="5">
        <v>12.0</v>
      </c>
      <c r="C3981" s="5">
        <v>3.0</v>
      </c>
      <c r="D3981" s="5" t="str">
        <f t="shared" si="1"/>
        <v>H123</v>
      </c>
      <c r="E3981" s="6">
        <v>14035.0</v>
      </c>
      <c r="F3981" s="4" t="s">
        <v>7366</v>
      </c>
      <c r="G3981" s="4" t="s">
        <v>7367</v>
      </c>
      <c r="H3981" s="8"/>
    </row>
    <row r="3982">
      <c r="A3982" s="4" t="s">
        <v>7233</v>
      </c>
      <c r="B3982" s="5">
        <v>12.0</v>
      </c>
      <c r="C3982" s="5">
        <v>3.0</v>
      </c>
      <c r="D3982" s="5" t="str">
        <f t="shared" si="1"/>
        <v>H123</v>
      </c>
      <c r="E3982" s="6">
        <v>14040.0</v>
      </c>
      <c r="F3982" s="4" t="s">
        <v>7368</v>
      </c>
      <c r="G3982" s="4" t="s">
        <v>7369</v>
      </c>
      <c r="H3982" s="8"/>
    </row>
    <row r="3983">
      <c r="A3983" s="4" t="s">
        <v>7233</v>
      </c>
      <c r="B3983" s="5">
        <v>12.0</v>
      </c>
      <c r="C3983" s="5">
        <v>3.0</v>
      </c>
      <c r="D3983" s="5" t="str">
        <f t="shared" si="1"/>
        <v>H123</v>
      </c>
      <c r="E3983" s="6">
        <v>14046.0</v>
      </c>
      <c r="F3983" s="4" t="s">
        <v>7370</v>
      </c>
      <c r="G3983" s="4" t="s">
        <v>7371</v>
      </c>
      <c r="H3983" s="8"/>
    </row>
    <row r="3984">
      <c r="A3984" s="4" t="s">
        <v>7233</v>
      </c>
      <c r="B3984" s="5">
        <v>12.0</v>
      </c>
      <c r="C3984" s="5">
        <v>3.0</v>
      </c>
      <c r="D3984" s="5" t="str">
        <f t="shared" si="1"/>
        <v>H123</v>
      </c>
      <c r="E3984" s="6">
        <v>14047.0</v>
      </c>
      <c r="F3984" s="4" t="s">
        <v>7372</v>
      </c>
      <c r="G3984" s="4" t="s">
        <v>7373</v>
      </c>
      <c r="H3984" s="8"/>
    </row>
    <row r="3985">
      <c r="A3985" s="4" t="s">
        <v>7233</v>
      </c>
      <c r="B3985" s="5">
        <v>12.0</v>
      </c>
      <c r="C3985" s="5">
        <v>3.0</v>
      </c>
      <c r="D3985" s="5" t="str">
        <f t="shared" si="1"/>
        <v>H123</v>
      </c>
      <c r="E3985" s="6">
        <v>14051.0</v>
      </c>
      <c r="F3985" s="4" t="s">
        <v>7374</v>
      </c>
      <c r="G3985" s="4" t="s">
        <v>7375</v>
      </c>
      <c r="H3985" s="8"/>
    </row>
    <row r="3986">
      <c r="A3986" s="4" t="s">
        <v>7233</v>
      </c>
      <c r="B3986" s="5">
        <v>12.0</v>
      </c>
      <c r="C3986" s="5">
        <v>3.0</v>
      </c>
      <c r="D3986" s="5" t="str">
        <f t="shared" si="1"/>
        <v>H123</v>
      </c>
      <c r="E3986" s="6">
        <v>14052.0</v>
      </c>
      <c r="F3986" s="4" t="s">
        <v>7376</v>
      </c>
      <c r="G3986" s="4" t="s">
        <v>7377</v>
      </c>
      <c r="H3986" s="8"/>
    </row>
    <row r="3987">
      <c r="A3987" s="4" t="s">
        <v>7233</v>
      </c>
      <c r="B3987" s="5">
        <v>12.0</v>
      </c>
      <c r="C3987" s="5">
        <v>3.0</v>
      </c>
      <c r="D3987" s="5" t="str">
        <f t="shared" si="1"/>
        <v>H123</v>
      </c>
      <c r="E3987" s="6">
        <v>14053.0</v>
      </c>
      <c r="F3987" s="4" t="s">
        <v>7378</v>
      </c>
      <c r="G3987" s="4" t="s">
        <v>7379</v>
      </c>
      <c r="H3987" s="8"/>
    </row>
    <row r="3988">
      <c r="A3988" s="4" t="s">
        <v>7233</v>
      </c>
      <c r="B3988" s="5">
        <v>12.0</v>
      </c>
      <c r="C3988" s="5">
        <v>3.0</v>
      </c>
      <c r="D3988" s="5" t="str">
        <f t="shared" si="1"/>
        <v>H123</v>
      </c>
      <c r="E3988" s="6">
        <v>14054.0</v>
      </c>
      <c r="F3988" s="4" t="s">
        <v>7380</v>
      </c>
      <c r="G3988" s="4" t="s">
        <v>7381</v>
      </c>
      <c r="H3988" s="8"/>
    </row>
    <row r="3989">
      <c r="A3989" s="4" t="s">
        <v>7233</v>
      </c>
      <c r="B3989" s="5">
        <v>12.0</v>
      </c>
      <c r="C3989" s="5">
        <v>3.0</v>
      </c>
      <c r="D3989" s="5" t="str">
        <f t="shared" si="1"/>
        <v>H123</v>
      </c>
      <c r="E3989" s="6">
        <v>14055.0</v>
      </c>
      <c r="F3989" s="4" t="s">
        <v>7382</v>
      </c>
      <c r="G3989" s="4" t="s">
        <v>7383</v>
      </c>
      <c r="H3989" s="8"/>
    </row>
    <row r="3990">
      <c r="A3990" s="4" t="s">
        <v>7233</v>
      </c>
      <c r="B3990" s="5">
        <v>12.0</v>
      </c>
      <c r="C3990" s="5">
        <v>3.0</v>
      </c>
      <c r="D3990" s="5" t="str">
        <f t="shared" si="1"/>
        <v>H123</v>
      </c>
      <c r="E3990" s="6">
        <v>14056.0</v>
      </c>
      <c r="F3990" s="4" t="s">
        <v>7384</v>
      </c>
      <c r="G3990" s="4" t="s">
        <v>7385</v>
      </c>
      <c r="H3990" s="8"/>
    </row>
    <row r="3991">
      <c r="A3991" s="4" t="s">
        <v>7233</v>
      </c>
      <c r="B3991" s="5">
        <v>12.0</v>
      </c>
      <c r="C3991" s="5">
        <v>3.0</v>
      </c>
      <c r="D3991" s="5" t="str">
        <f t="shared" si="1"/>
        <v>H123</v>
      </c>
      <c r="E3991" s="6">
        <v>14057.0</v>
      </c>
      <c r="F3991" s="4" t="s">
        <v>7386</v>
      </c>
      <c r="G3991" s="4" t="s">
        <v>7387</v>
      </c>
      <c r="H3991" s="8"/>
    </row>
    <row r="3992">
      <c r="A3992" s="4" t="s">
        <v>7233</v>
      </c>
      <c r="B3992" s="5">
        <v>12.0</v>
      </c>
      <c r="C3992" s="5">
        <v>3.0</v>
      </c>
      <c r="D3992" s="5" t="str">
        <f t="shared" si="1"/>
        <v>H123</v>
      </c>
      <c r="E3992" s="6">
        <v>14060.0</v>
      </c>
      <c r="F3992" s="4" t="s">
        <v>7388</v>
      </c>
      <c r="G3992" s="4" t="s">
        <v>7389</v>
      </c>
      <c r="H3992" s="8"/>
    </row>
    <row r="3993">
      <c r="A3993" s="4" t="s">
        <v>7233</v>
      </c>
      <c r="B3993" s="5">
        <v>12.0</v>
      </c>
      <c r="C3993" s="5">
        <v>3.0</v>
      </c>
      <c r="D3993" s="5" t="str">
        <f t="shared" si="1"/>
        <v>H123</v>
      </c>
      <c r="E3993" s="6">
        <v>14062.0</v>
      </c>
      <c r="F3993" s="4" t="s">
        <v>7390</v>
      </c>
      <c r="G3993" s="4" t="s">
        <v>7391</v>
      </c>
      <c r="H3993" s="8"/>
    </row>
    <row r="3994">
      <c r="A3994" s="4" t="s">
        <v>7233</v>
      </c>
      <c r="B3994" s="5">
        <v>12.0</v>
      </c>
      <c r="C3994" s="5">
        <v>3.0</v>
      </c>
      <c r="D3994" s="5" t="str">
        <f t="shared" si="1"/>
        <v>H123</v>
      </c>
      <c r="E3994" s="6">
        <v>14064.0</v>
      </c>
      <c r="F3994" s="4" t="s">
        <v>7392</v>
      </c>
      <c r="G3994" s="4" t="s">
        <v>7393</v>
      </c>
      <c r="H3994" s="8"/>
    </row>
    <row r="3995">
      <c r="A3995" s="4" t="s">
        <v>7233</v>
      </c>
      <c r="B3995" s="5">
        <v>12.0</v>
      </c>
      <c r="C3995" s="5">
        <v>3.0</v>
      </c>
      <c r="D3995" s="5" t="str">
        <f t="shared" si="1"/>
        <v>H123</v>
      </c>
      <c r="E3995" s="6">
        <v>14069.0</v>
      </c>
      <c r="F3995" s="4" t="s">
        <v>7394</v>
      </c>
      <c r="G3995" s="4" t="s">
        <v>7395</v>
      </c>
      <c r="H3995" s="8"/>
    </row>
    <row r="3996">
      <c r="A3996" s="4" t="s">
        <v>7233</v>
      </c>
      <c r="B3996" s="5">
        <v>12.0</v>
      </c>
      <c r="C3996" s="5">
        <v>3.0</v>
      </c>
      <c r="D3996" s="5" t="str">
        <f t="shared" si="1"/>
        <v>H123</v>
      </c>
      <c r="E3996" s="6">
        <v>14070.0</v>
      </c>
      <c r="F3996" s="4" t="s">
        <v>7396</v>
      </c>
      <c r="G3996" s="4" t="s">
        <v>7397</v>
      </c>
      <c r="H3996" s="8"/>
    </row>
    <row r="3997">
      <c r="A3997" s="4" t="s">
        <v>7233</v>
      </c>
      <c r="B3997" s="5">
        <v>12.0</v>
      </c>
      <c r="C3997" s="5">
        <v>3.0</v>
      </c>
      <c r="D3997" s="5" t="str">
        <f t="shared" si="1"/>
        <v>H123</v>
      </c>
      <c r="E3997" s="6">
        <v>14072.0</v>
      </c>
      <c r="F3997" s="4" t="s">
        <v>7398</v>
      </c>
      <c r="G3997" s="4" t="s">
        <v>7399</v>
      </c>
      <c r="H3997" s="8"/>
    </row>
    <row r="3998">
      <c r="A3998" s="4" t="s">
        <v>7233</v>
      </c>
      <c r="B3998" s="5">
        <v>12.0</v>
      </c>
      <c r="C3998" s="5">
        <v>3.0</v>
      </c>
      <c r="D3998" s="5" t="str">
        <f t="shared" si="1"/>
        <v>H123</v>
      </c>
      <c r="E3998" s="6">
        <v>14073.0</v>
      </c>
      <c r="F3998" s="4" t="s">
        <v>7400</v>
      </c>
      <c r="G3998" s="4" t="s">
        <v>7401</v>
      </c>
      <c r="H3998" s="8"/>
    </row>
    <row r="3999">
      <c r="A3999" s="4" t="s">
        <v>7233</v>
      </c>
      <c r="B3999" s="5">
        <v>12.0</v>
      </c>
      <c r="C3999" s="5">
        <v>3.0</v>
      </c>
      <c r="D3999" s="5" t="str">
        <f t="shared" si="1"/>
        <v>H123</v>
      </c>
      <c r="E3999" s="6">
        <v>14076.0</v>
      </c>
      <c r="F3999" s="4" t="s">
        <v>7402</v>
      </c>
      <c r="G3999" s="4" t="s">
        <v>7403</v>
      </c>
      <c r="H3999" s="8"/>
    </row>
    <row r="4000">
      <c r="A4000" s="4" t="s">
        <v>7233</v>
      </c>
      <c r="B4000" s="5">
        <v>12.0</v>
      </c>
      <c r="C4000" s="5">
        <v>3.0</v>
      </c>
      <c r="D4000" s="5" t="str">
        <f t="shared" si="1"/>
        <v>H123</v>
      </c>
      <c r="E4000" s="6">
        <v>14077.0</v>
      </c>
      <c r="F4000" s="4" t="s">
        <v>7404</v>
      </c>
      <c r="G4000" s="4" t="s">
        <v>7405</v>
      </c>
      <c r="H4000" s="8"/>
    </row>
    <row r="4001">
      <c r="A4001" s="4" t="s">
        <v>7233</v>
      </c>
      <c r="B4001" s="5">
        <v>12.0</v>
      </c>
      <c r="C4001" s="5">
        <v>3.0</v>
      </c>
      <c r="D4001" s="5" t="str">
        <f t="shared" si="1"/>
        <v>H123</v>
      </c>
      <c r="E4001" s="6">
        <v>14078.0</v>
      </c>
      <c r="F4001" s="4" t="s">
        <v>7406</v>
      </c>
      <c r="G4001" s="4" t="s">
        <v>7407</v>
      </c>
      <c r="H4001" s="8"/>
    </row>
    <row r="4002">
      <c r="A4002" s="4" t="s">
        <v>7233</v>
      </c>
      <c r="B4002" s="5">
        <v>12.0</v>
      </c>
      <c r="C4002" s="5">
        <v>3.0</v>
      </c>
      <c r="D4002" s="5" t="str">
        <f t="shared" si="1"/>
        <v>H123</v>
      </c>
      <c r="E4002" s="6">
        <v>14079.0</v>
      </c>
      <c r="F4002" s="4" t="s">
        <v>7408</v>
      </c>
      <c r="G4002" s="4" t="s">
        <v>7409</v>
      </c>
      <c r="H4002" s="8"/>
    </row>
    <row r="4003">
      <c r="A4003" s="4" t="s">
        <v>7233</v>
      </c>
      <c r="B4003" s="5">
        <v>12.0</v>
      </c>
      <c r="C4003" s="5">
        <v>3.0</v>
      </c>
      <c r="D4003" s="5" t="str">
        <f t="shared" si="1"/>
        <v>H123</v>
      </c>
      <c r="E4003" s="6">
        <v>14080.0</v>
      </c>
      <c r="F4003" s="4" t="s">
        <v>7410</v>
      </c>
      <c r="G4003" s="4" t="s">
        <v>7411</v>
      </c>
      <c r="H4003" s="8"/>
    </row>
    <row r="4004">
      <c r="A4004" s="4" t="s">
        <v>7233</v>
      </c>
      <c r="B4004" s="5">
        <v>12.0</v>
      </c>
      <c r="C4004" s="5">
        <v>3.0</v>
      </c>
      <c r="D4004" s="5" t="str">
        <f t="shared" si="1"/>
        <v>H123</v>
      </c>
      <c r="E4004" s="6">
        <v>14089.0</v>
      </c>
      <c r="F4004" s="4" t="s">
        <v>7412</v>
      </c>
      <c r="G4004" s="4" t="s">
        <v>7413</v>
      </c>
      <c r="H4004" s="8"/>
    </row>
    <row r="4005">
      <c r="A4005" s="4" t="s">
        <v>7233</v>
      </c>
      <c r="B4005" s="5">
        <v>12.0</v>
      </c>
      <c r="C4005" s="5">
        <v>3.0</v>
      </c>
      <c r="D4005" s="5" t="str">
        <f t="shared" si="1"/>
        <v>H123</v>
      </c>
      <c r="E4005" s="6">
        <v>14013.0</v>
      </c>
      <c r="F4005" s="4" t="s">
        <v>7414</v>
      </c>
      <c r="G4005" s="4" t="s">
        <v>7415</v>
      </c>
      <c r="H4005" s="8"/>
    </row>
    <row r="4006">
      <c r="A4006" s="4" t="s">
        <v>7233</v>
      </c>
      <c r="B4006" s="5">
        <v>12.0</v>
      </c>
      <c r="C4006" s="5">
        <v>3.0</v>
      </c>
      <c r="D4006" s="5" t="str">
        <f t="shared" si="1"/>
        <v>H123</v>
      </c>
      <c r="E4006" s="6">
        <v>14085.0</v>
      </c>
      <c r="F4006" s="4" t="s">
        <v>7416</v>
      </c>
      <c r="G4006" s="4" t="s">
        <v>7417</v>
      </c>
      <c r="H4006" s="8"/>
    </row>
    <row r="4007">
      <c r="A4007" s="4" t="s">
        <v>7233</v>
      </c>
      <c r="B4007" s="5">
        <v>12.0</v>
      </c>
      <c r="C4007" s="5">
        <v>3.0</v>
      </c>
      <c r="D4007" s="5" t="str">
        <f t="shared" si="1"/>
        <v>H123</v>
      </c>
      <c r="E4007" s="6">
        <v>14095.0</v>
      </c>
      <c r="F4007" s="4" t="s">
        <v>7418</v>
      </c>
      <c r="G4007" s="4" t="s">
        <v>7419</v>
      </c>
      <c r="H4007" s="8"/>
    </row>
    <row r="4008">
      <c r="A4008" s="4" t="s">
        <v>7233</v>
      </c>
      <c r="B4008" s="5">
        <v>12.0</v>
      </c>
      <c r="C4008" s="5">
        <v>3.0</v>
      </c>
      <c r="D4008" s="5" t="str">
        <f t="shared" si="1"/>
        <v>H123</v>
      </c>
      <c r="E4008" s="6">
        <v>14096.0</v>
      </c>
      <c r="F4008" s="4" t="s">
        <v>7420</v>
      </c>
      <c r="G4008" s="4" t="s">
        <v>7421</v>
      </c>
      <c r="H4008" s="8"/>
    </row>
    <row r="4009">
      <c r="A4009" s="4" t="s">
        <v>7233</v>
      </c>
      <c r="B4009" s="5">
        <v>12.0</v>
      </c>
      <c r="C4009" s="5">
        <v>3.0</v>
      </c>
      <c r="D4009" s="5" t="str">
        <f t="shared" si="1"/>
        <v>H123</v>
      </c>
      <c r="E4009" s="6">
        <v>14108.0</v>
      </c>
      <c r="F4009" s="4" t="s">
        <v>7422</v>
      </c>
      <c r="G4009" s="4" t="s">
        <v>7423</v>
      </c>
      <c r="H4009" s="8"/>
    </row>
    <row r="4010">
      <c r="A4010" s="4" t="s">
        <v>7233</v>
      </c>
      <c r="B4010" s="5">
        <v>12.0</v>
      </c>
      <c r="C4010" s="5">
        <v>3.0</v>
      </c>
      <c r="D4010" s="5" t="str">
        <f t="shared" si="1"/>
        <v>H123</v>
      </c>
      <c r="E4010" s="6">
        <v>14109.0</v>
      </c>
      <c r="F4010" s="4" t="s">
        <v>7424</v>
      </c>
      <c r="G4010" s="4" t="s">
        <v>7425</v>
      </c>
      <c r="H4010" s="8"/>
    </row>
    <row r="4011">
      <c r="A4011" s="4" t="s">
        <v>7233</v>
      </c>
      <c r="B4011" s="5">
        <v>12.0</v>
      </c>
      <c r="C4011" s="5">
        <v>3.0</v>
      </c>
      <c r="D4011" s="5" t="str">
        <f t="shared" si="1"/>
        <v>H123</v>
      </c>
      <c r="E4011" s="6">
        <v>14110.0</v>
      </c>
      <c r="F4011" s="4" t="s">
        <v>7426</v>
      </c>
      <c r="G4011" s="4" t="s">
        <v>7427</v>
      </c>
      <c r="H4011" s="8"/>
    </row>
    <row r="4012">
      <c r="A4012" s="4" t="s">
        <v>7233</v>
      </c>
      <c r="B4012" s="5">
        <v>12.0</v>
      </c>
      <c r="C4012" s="5">
        <v>3.0</v>
      </c>
      <c r="D4012" s="5" t="str">
        <f t="shared" si="1"/>
        <v>H123</v>
      </c>
      <c r="E4012" s="6">
        <v>14111.0</v>
      </c>
      <c r="F4012" s="4" t="s">
        <v>7428</v>
      </c>
      <c r="G4012" s="4" t="s">
        <v>7429</v>
      </c>
      <c r="H4012" s="8"/>
    </row>
    <row r="4013">
      <c r="A4013" s="4" t="s">
        <v>7233</v>
      </c>
      <c r="B4013" s="5">
        <v>12.0</v>
      </c>
      <c r="C4013" s="5">
        <v>3.0</v>
      </c>
      <c r="D4013" s="5" t="str">
        <f t="shared" si="1"/>
        <v>H123</v>
      </c>
      <c r="E4013" s="6">
        <v>14112.0</v>
      </c>
      <c r="F4013" s="4" t="s">
        <v>7430</v>
      </c>
      <c r="G4013" s="4" t="s">
        <v>7431</v>
      </c>
      <c r="H4013" s="8"/>
    </row>
    <row r="4014">
      <c r="A4014" s="4" t="s">
        <v>7233</v>
      </c>
      <c r="B4014" s="5">
        <v>12.0</v>
      </c>
      <c r="C4014" s="5">
        <v>3.0</v>
      </c>
      <c r="D4014" s="5" t="str">
        <f t="shared" si="1"/>
        <v>H123</v>
      </c>
      <c r="E4014" s="6">
        <v>14113.0</v>
      </c>
      <c r="F4014" s="4" t="s">
        <v>7432</v>
      </c>
      <c r="G4014" s="4" t="s">
        <v>7433</v>
      </c>
      <c r="H4014" s="8"/>
    </row>
    <row r="4015">
      <c r="A4015" s="4" t="s">
        <v>7233</v>
      </c>
      <c r="B4015" s="5">
        <v>12.0</v>
      </c>
      <c r="C4015" s="5">
        <v>3.0</v>
      </c>
      <c r="D4015" s="5" t="str">
        <f t="shared" si="1"/>
        <v>H123</v>
      </c>
      <c r="E4015" s="6">
        <v>14114.0</v>
      </c>
      <c r="F4015" s="4" t="s">
        <v>7434</v>
      </c>
      <c r="G4015" s="4" t="s">
        <v>7435</v>
      </c>
      <c r="H4015" s="8"/>
    </row>
    <row r="4016">
      <c r="A4016" s="4" t="s">
        <v>7233</v>
      </c>
      <c r="B4016" s="5">
        <v>12.0</v>
      </c>
      <c r="C4016" s="5">
        <v>3.0</v>
      </c>
      <c r="D4016" s="5" t="str">
        <f t="shared" si="1"/>
        <v>H123</v>
      </c>
      <c r="E4016" s="6">
        <v>14115.0</v>
      </c>
      <c r="F4016" s="4" t="s">
        <v>7436</v>
      </c>
      <c r="G4016" s="4" t="s">
        <v>7437</v>
      </c>
      <c r="H4016" s="8"/>
    </row>
    <row r="4017">
      <c r="A4017" s="4" t="s">
        <v>7233</v>
      </c>
      <c r="B4017" s="5">
        <v>12.0</v>
      </c>
      <c r="C4017" s="5">
        <v>3.0</v>
      </c>
      <c r="D4017" s="5" t="str">
        <f t="shared" si="1"/>
        <v>H123</v>
      </c>
      <c r="E4017" s="6">
        <v>14116.0</v>
      </c>
      <c r="F4017" s="4" t="s">
        <v>7438</v>
      </c>
      <c r="G4017" s="4" t="s">
        <v>7439</v>
      </c>
      <c r="H4017" s="8"/>
    </row>
    <row r="4018">
      <c r="A4018" s="4" t="s">
        <v>7233</v>
      </c>
      <c r="B4018" s="5">
        <v>12.0</v>
      </c>
      <c r="C4018" s="5">
        <v>3.0</v>
      </c>
      <c r="D4018" s="5" t="str">
        <f t="shared" si="1"/>
        <v>H123</v>
      </c>
      <c r="E4018" s="6">
        <v>14119.0</v>
      </c>
      <c r="F4018" s="4" t="s">
        <v>7440</v>
      </c>
      <c r="G4018" s="4" t="s">
        <v>7441</v>
      </c>
      <c r="H4018" s="8"/>
    </row>
    <row r="4019">
      <c r="A4019" s="4" t="s">
        <v>7233</v>
      </c>
      <c r="B4019" s="5">
        <v>12.0</v>
      </c>
      <c r="C4019" s="5">
        <v>3.0</v>
      </c>
      <c r="D4019" s="5" t="str">
        <f t="shared" si="1"/>
        <v>H123</v>
      </c>
      <c r="E4019" s="6">
        <v>14120.0</v>
      </c>
      <c r="F4019" s="4" t="s">
        <v>7442</v>
      </c>
      <c r="G4019" s="4" t="s">
        <v>7443</v>
      </c>
      <c r="H4019" s="8"/>
    </row>
    <row r="4020">
      <c r="A4020" s="4" t="s">
        <v>7233</v>
      </c>
      <c r="B4020" s="5">
        <v>12.0</v>
      </c>
      <c r="C4020" s="5">
        <v>3.0</v>
      </c>
      <c r="D4020" s="5" t="str">
        <f t="shared" si="1"/>
        <v>H123</v>
      </c>
      <c r="E4020" s="6">
        <v>14121.0</v>
      </c>
      <c r="F4020" s="4" t="s">
        <v>7444</v>
      </c>
      <c r="G4020" s="4" t="s">
        <v>7445</v>
      </c>
      <c r="H4020" s="8"/>
    </row>
    <row r="4021">
      <c r="A4021" s="4" t="s">
        <v>7233</v>
      </c>
      <c r="B4021" s="5">
        <v>12.0</v>
      </c>
      <c r="C4021" s="5">
        <v>3.0</v>
      </c>
      <c r="D4021" s="5" t="str">
        <f t="shared" si="1"/>
        <v>H123</v>
      </c>
      <c r="E4021" s="6">
        <v>14124.0</v>
      </c>
      <c r="F4021" s="4" t="s">
        <v>7446</v>
      </c>
      <c r="G4021" s="4" t="s">
        <v>7447</v>
      </c>
      <c r="H4021" s="8"/>
    </row>
    <row r="4022">
      <c r="A4022" s="4" t="s">
        <v>7233</v>
      </c>
      <c r="B4022" s="5">
        <v>12.0</v>
      </c>
      <c r="C4022" s="5">
        <v>3.0</v>
      </c>
      <c r="D4022" s="5" t="str">
        <f t="shared" si="1"/>
        <v>H123</v>
      </c>
      <c r="E4022" s="6">
        <v>14126.0</v>
      </c>
      <c r="F4022" s="4" t="s">
        <v>7448</v>
      </c>
      <c r="G4022" s="4" t="s">
        <v>7449</v>
      </c>
      <c r="H4022" s="8"/>
    </row>
    <row r="4023">
      <c r="A4023" s="4" t="s">
        <v>7233</v>
      </c>
      <c r="B4023" s="5">
        <v>12.0</v>
      </c>
      <c r="C4023" s="5">
        <v>3.0</v>
      </c>
      <c r="D4023" s="5" t="str">
        <f t="shared" si="1"/>
        <v>H123</v>
      </c>
      <c r="E4023" s="6">
        <v>14127.0</v>
      </c>
      <c r="F4023" s="4" t="s">
        <v>7450</v>
      </c>
      <c r="G4023" s="4" t="s">
        <v>7451</v>
      </c>
      <c r="H4023" s="8"/>
    </row>
    <row r="4024">
      <c r="A4024" s="4" t="s">
        <v>7233</v>
      </c>
      <c r="B4024" s="5">
        <v>12.0</v>
      </c>
      <c r="C4024" s="5">
        <v>3.0</v>
      </c>
      <c r="D4024" s="5" t="str">
        <f t="shared" si="1"/>
        <v>H123</v>
      </c>
      <c r="E4024" s="6">
        <v>14128.0</v>
      </c>
      <c r="F4024" s="4" t="s">
        <v>7452</v>
      </c>
      <c r="G4024" s="4" t="s">
        <v>7453</v>
      </c>
      <c r="H4024" s="8"/>
    </row>
    <row r="4025">
      <c r="A4025" s="4" t="s">
        <v>7233</v>
      </c>
      <c r="B4025" s="5">
        <v>12.0</v>
      </c>
      <c r="C4025" s="5">
        <v>3.0</v>
      </c>
      <c r="D4025" s="5" t="str">
        <f t="shared" si="1"/>
        <v>H123</v>
      </c>
      <c r="E4025" s="6">
        <v>14129.0</v>
      </c>
      <c r="F4025" s="4" t="s">
        <v>7454</v>
      </c>
      <c r="G4025" s="4" t="s">
        <v>7455</v>
      </c>
      <c r="H4025" s="8"/>
    </row>
    <row r="4026">
      <c r="A4026" s="4" t="s">
        <v>7233</v>
      </c>
      <c r="B4026" s="5">
        <v>12.0</v>
      </c>
      <c r="C4026" s="5">
        <v>3.0</v>
      </c>
      <c r="D4026" s="5" t="str">
        <f t="shared" si="1"/>
        <v>H123</v>
      </c>
      <c r="E4026" s="6">
        <v>14130.0</v>
      </c>
      <c r="F4026" s="4" t="s">
        <v>7456</v>
      </c>
      <c r="G4026" s="4" t="s">
        <v>7457</v>
      </c>
      <c r="H4026" s="8"/>
    </row>
    <row r="4027">
      <c r="A4027" s="4" t="s">
        <v>7233</v>
      </c>
      <c r="B4027" s="5">
        <v>12.0</v>
      </c>
      <c r="C4027" s="5">
        <v>3.0</v>
      </c>
      <c r="D4027" s="5" t="str">
        <f t="shared" si="1"/>
        <v>H123</v>
      </c>
      <c r="E4027" s="6">
        <v>14131.0</v>
      </c>
      <c r="F4027" s="4" t="s">
        <v>7458</v>
      </c>
      <c r="G4027" s="4" t="s">
        <v>7459</v>
      </c>
      <c r="H4027" s="8"/>
    </row>
    <row r="4028">
      <c r="A4028" s="4" t="s">
        <v>7233</v>
      </c>
      <c r="B4028" s="5">
        <v>12.0</v>
      </c>
      <c r="C4028" s="5">
        <v>3.0</v>
      </c>
      <c r="D4028" s="5" t="str">
        <f t="shared" si="1"/>
        <v>H123</v>
      </c>
      <c r="E4028" s="6">
        <v>14132.0</v>
      </c>
      <c r="F4028" s="4" t="s">
        <v>7460</v>
      </c>
      <c r="G4028" s="4" t="s">
        <v>7461</v>
      </c>
      <c r="H4028" s="8"/>
    </row>
    <row r="4029">
      <c r="A4029" s="4" t="s">
        <v>7233</v>
      </c>
      <c r="B4029" s="5">
        <v>12.0</v>
      </c>
      <c r="C4029" s="5">
        <v>3.0</v>
      </c>
      <c r="D4029" s="5" t="str">
        <f t="shared" si="1"/>
        <v>H123</v>
      </c>
      <c r="E4029" s="6">
        <v>14133.0</v>
      </c>
      <c r="F4029" s="4" t="s">
        <v>7462</v>
      </c>
      <c r="G4029" s="4" t="s">
        <v>7463</v>
      </c>
      <c r="H4029" s="8"/>
    </row>
    <row r="4030">
      <c r="A4030" s="4" t="s">
        <v>7233</v>
      </c>
      <c r="B4030" s="5">
        <v>12.0</v>
      </c>
      <c r="C4030" s="5">
        <v>3.0</v>
      </c>
      <c r="D4030" s="5" t="str">
        <f t="shared" si="1"/>
        <v>H123</v>
      </c>
      <c r="E4030" s="6">
        <v>14136.0</v>
      </c>
      <c r="F4030" s="4" t="s">
        <v>7464</v>
      </c>
      <c r="G4030" s="4" t="s">
        <v>7465</v>
      </c>
      <c r="H4030" s="8"/>
    </row>
    <row r="4031">
      <c r="A4031" s="4" t="s">
        <v>7233</v>
      </c>
      <c r="B4031" s="5">
        <v>12.0</v>
      </c>
      <c r="C4031" s="5">
        <v>3.0</v>
      </c>
      <c r="D4031" s="5" t="str">
        <f t="shared" si="1"/>
        <v>H123</v>
      </c>
      <c r="E4031" s="6">
        <v>14137.0</v>
      </c>
      <c r="F4031" s="4" t="s">
        <v>7466</v>
      </c>
      <c r="G4031" s="4" t="s">
        <v>7467</v>
      </c>
      <c r="H4031" s="8"/>
    </row>
    <row r="4032">
      <c r="A4032" s="4" t="s">
        <v>7233</v>
      </c>
      <c r="B4032" s="5">
        <v>12.0</v>
      </c>
      <c r="C4032" s="5">
        <v>3.0</v>
      </c>
      <c r="D4032" s="5" t="str">
        <f t="shared" si="1"/>
        <v>H123</v>
      </c>
      <c r="E4032" s="6">
        <v>14135.0</v>
      </c>
      <c r="F4032" s="4" t="s">
        <v>7468</v>
      </c>
      <c r="G4032" s="4" t="s">
        <v>7469</v>
      </c>
      <c r="H4032" s="8"/>
    </row>
    <row r="4033">
      <c r="A4033" s="4" t="s">
        <v>7233</v>
      </c>
      <c r="B4033" s="5">
        <v>12.0</v>
      </c>
      <c r="C4033" s="5">
        <v>3.0</v>
      </c>
      <c r="D4033" s="5" t="str">
        <f t="shared" si="1"/>
        <v>H123</v>
      </c>
      <c r="E4033" s="6">
        <v>16374.0</v>
      </c>
      <c r="F4033" s="4" t="s">
        <v>7470</v>
      </c>
      <c r="G4033" s="4" t="s">
        <v>7470</v>
      </c>
      <c r="H4033" s="8"/>
    </row>
    <row r="4034">
      <c r="A4034" s="4" t="s">
        <v>7233</v>
      </c>
      <c r="B4034" s="5">
        <v>12.0</v>
      </c>
      <c r="C4034" s="5">
        <v>3.0</v>
      </c>
      <c r="D4034" s="5" t="str">
        <f t="shared" si="1"/>
        <v>H123</v>
      </c>
      <c r="E4034" s="6">
        <v>19721.0</v>
      </c>
      <c r="F4034" s="4" t="s">
        <v>7471</v>
      </c>
      <c r="G4034" s="10" t="s">
        <v>7472</v>
      </c>
      <c r="H4034" s="8"/>
    </row>
    <row r="4035">
      <c r="A4035" s="4" t="s">
        <v>7233</v>
      </c>
      <c r="B4035" s="5">
        <v>12.0</v>
      </c>
      <c r="C4035" s="5">
        <v>3.0</v>
      </c>
      <c r="D4035" s="5" t="str">
        <f t="shared" si="1"/>
        <v>H123</v>
      </c>
      <c r="E4035" s="6">
        <v>20047.0</v>
      </c>
      <c r="F4035" s="4" t="s">
        <v>7473</v>
      </c>
      <c r="G4035" s="4" t="s">
        <v>7474</v>
      </c>
      <c r="H4035" s="8"/>
    </row>
    <row r="4036">
      <c r="A4036" s="4" t="s">
        <v>7233</v>
      </c>
      <c r="B4036" s="5">
        <v>12.0</v>
      </c>
      <c r="C4036" s="5">
        <v>4.0</v>
      </c>
      <c r="D4036" s="5" t="str">
        <f t="shared" si="1"/>
        <v>H124</v>
      </c>
      <c r="E4036" s="6">
        <v>12229.0</v>
      </c>
      <c r="F4036" s="4" t="s">
        <v>7475</v>
      </c>
      <c r="G4036" s="4" t="s">
        <v>7476</v>
      </c>
      <c r="H4036" s="8"/>
    </row>
    <row r="4037">
      <c r="A4037" s="4" t="s">
        <v>7233</v>
      </c>
      <c r="B4037" s="5">
        <v>12.0</v>
      </c>
      <c r="C4037" s="5">
        <v>4.0</v>
      </c>
      <c r="D4037" s="5" t="str">
        <f t="shared" si="1"/>
        <v>H124</v>
      </c>
      <c r="E4037" s="6">
        <v>12237.0</v>
      </c>
      <c r="F4037" s="4" t="s">
        <v>7477</v>
      </c>
      <c r="G4037" s="4" t="s">
        <v>7478</v>
      </c>
      <c r="H4037" s="8"/>
    </row>
    <row r="4038">
      <c r="A4038" s="4" t="s">
        <v>7233</v>
      </c>
      <c r="B4038" s="5">
        <v>12.0</v>
      </c>
      <c r="C4038" s="5">
        <v>4.0</v>
      </c>
      <c r="D4038" s="5" t="str">
        <f t="shared" si="1"/>
        <v>H124</v>
      </c>
      <c r="E4038" s="6">
        <v>12822.0</v>
      </c>
      <c r="F4038" s="4" t="s">
        <v>7479</v>
      </c>
      <c r="G4038" s="4" t="s">
        <v>7480</v>
      </c>
      <c r="H4038" s="8"/>
    </row>
    <row r="4039">
      <c r="A4039" s="4" t="s">
        <v>7233</v>
      </c>
      <c r="B4039" s="5">
        <v>12.0</v>
      </c>
      <c r="C4039" s="5">
        <v>4.0</v>
      </c>
      <c r="D4039" s="5" t="str">
        <f t="shared" si="1"/>
        <v>H124</v>
      </c>
      <c r="E4039" s="6">
        <v>13991.0</v>
      </c>
      <c r="F4039" s="4" t="s">
        <v>7481</v>
      </c>
      <c r="G4039" s="4" t="s">
        <v>7481</v>
      </c>
      <c r="H4039" s="8"/>
    </row>
    <row r="4040">
      <c r="A4040" s="4" t="s">
        <v>7233</v>
      </c>
      <c r="B4040" s="5">
        <v>12.0</v>
      </c>
      <c r="C4040" s="5">
        <v>4.0</v>
      </c>
      <c r="D4040" s="5" t="str">
        <f t="shared" si="1"/>
        <v>H124</v>
      </c>
      <c r="E4040" s="6">
        <v>13992.0</v>
      </c>
      <c r="F4040" s="4" t="s">
        <v>7482</v>
      </c>
      <c r="G4040" s="4" t="s">
        <v>7483</v>
      </c>
      <c r="H4040" s="8"/>
    </row>
    <row r="4041">
      <c r="A4041" s="4" t="s">
        <v>7233</v>
      </c>
      <c r="B4041" s="5">
        <v>12.0</v>
      </c>
      <c r="C4041" s="5">
        <v>4.0</v>
      </c>
      <c r="D4041" s="5" t="str">
        <f t="shared" si="1"/>
        <v>H124</v>
      </c>
      <c r="E4041" s="6">
        <v>13998.0</v>
      </c>
      <c r="F4041" s="4" t="s">
        <v>7484</v>
      </c>
      <c r="G4041" s="4" t="s">
        <v>7485</v>
      </c>
      <c r="H4041" s="8"/>
    </row>
    <row r="4042">
      <c r="A4042" s="4" t="s">
        <v>7233</v>
      </c>
      <c r="B4042" s="5">
        <v>12.0</v>
      </c>
      <c r="C4042" s="5">
        <v>4.0</v>
      </c>
      <c r="D4042" s="5" t="str">
        <f t="shared" si="1"/>
        <v>H124</v>
      </c>
      <c r="E4042" s="6">
        <v>14001.0</v>
      </c>
      <c r="F4042" s="4" t="s">
        <v>7486</v>
      </c>
      <c r="G4042" s="4" t="s">
        <v>7487</v>
      </c>
      <c r="H4042" s="8"/>
    </row>
    <row r="4043">
      <c r="A4043" s="4" t="s">
        <v>7233</v>
      </c>
      <c r="B4043" s="5">
        <v>12.0</v>
      </c>
      <c r="C4043" s="5">
        <v>4.0</v>
      </c>
      <c r="D4043" s="5" t="str">
        <f t="shared" si="1"/>
        <v>H124</v>
      </c>
      <c r="E4043" s="6">
        <v>14003.0</v>
      </c>
      <c r="F4043" s="4" t="s">
        <v>7488</v>
      </c>
      <c r="G4043" s="4" t="s">
        <v>7489</v>
      </c>
      <c r="H4043" s="8"/>
    </row>
    <row r="4044">
      <c r="A4044" s="4" t="s">
        <v>7233</v>
      </c>
      <c r="B4044" s="5">
        <v>12.0</v>
      </c>
      <c r="C4044" s="5">
        <v>4.0</v>
      </c>
      <c r="D4044" s="5" t="str">
        <f t="shared" si="1"/>
        <v>H124</v>
      </c>
      <c r="E4044" s="6">
        <v>14004.0</v>
      </c>
      <c r="F4044" s="4" t="s">
        <v>7490</v>
      </c>
      <c r="G4044" s="4" t="s">
        <v>7491</v>
      </c>
      <c r="H4044" s="8"/>
    </row>
    <row r="4045">
      <c r="A4045" s="4" t="s">
        <v>7233</v>
      </c>
      <c r="B4045" s="5">
        <v>12.0</v>
      </c>
      <c r="C4045" s="5">
        <v>4.0</v>
      </c>
      <c r="D4045" s="5" t="str">
        <f t="shared" si="1"/>
        <v>H124</v>
      </c>
      <c r="E4045" s="6">
        <v>14006.0</v>
      </c>
      <c r="F4045" s="4" t="s">
        <v>7492</v>
      </c>
      <c r="G4045" s="4" t="s">
        <v>7493</v>
      </c>
      <c r="H4045" s="8"/>
    </row>
    <row r="4046">
      <c r="A4046" s="4" t="s">
        <v>7233</v>
      </c>
      <c r="B4046" s="5">
        <v>12.0</v>
      </c>
      <c r="C4046" s="5">
        <v>4.0</v>
      </c>
      <c r="D4046" s="5" t="str">
        <f t="shared" si="1"/>
        <v>H124</v>
      </c>
      <c r="E4046" s="6">
        <v>14008.0</v>
      </c>
      <c r="F4046" s="4" t="s">
        <v>7494</v>
      </c>
      <c r="G4046" s="4" t="s">
        <v>7495</v>
      </c>
      <c r="H4046" s="8"/>
    </row>
    <row r="4047">
      <c r="A4047" s="4" t="s">
        <v>7233</v>
      </c>
      <c r="B4047" s="5">
        <v>12.0</v>
      </c>
      <c r="C4047" s="5">
        <v>4.0</v>
      </c>
      <c r="D4047" s="5" t="str">
        <f t="shared" si="1"/>
        <v>H124</v>
      </c>
      <c r="E4047" s="6">
        <v>13993.0</v>
      </c>
      <c r="F4047" s="4" t="s">
        <v>7496</v>
      </c>
      <c r="G4047" s="4" t="s">
        <v>7497</v>
      </c>
      <c r="H4047" s="8"/>
    </row>
    <row r="4048">
      <c r="A4048" s="4" t="s">
        <v>7233</v>
      </c>
      <c r="B4048" s="5">
        <v>12.0</v>
      </c>
      <c r="C4048" s="5">
        <v>4.0</v>
      </c>
      <c r="D4048" s="5" t="str">
        <f t="shared" si="1"/>
        <v>H124</v>
      </c>
      <c r="E4048" s="6">
        <v>14000.0</v>
      </c>
      <c r="F4048" s="4" t="s">
        <v>7498</v>
      </c>
      <c r="G4048" s="4" t="s">
        <v>7499</v>
      </c>
      <c r="H4048" s="8"/>
    </row>
    <row r="4049">
      <c r="A4049" s="4" t="s">
        <v>7233</v>
      </c>
      <c r="B4049" s="5">
        <v>12.0</v>
      </c>
      <c r="C4049" s="5">
        <v>4.0</v>
      </c>
      <c r="D4049" s="5" t="str">
        <f t="shared" si="1"/>
        <v>H124</v>
      </c>
      <c r="E4049" s="6">
        <v>14002.0</v>
      </c>
      <c r="F4049" s="4" t="s">
        <v>7500</v>
      </c>
      <c r="G4049" s="4" t="s">
        <v>7500</v>
      </c>
      <c r="H4049" s="8"/>
    </row>
    <row r="4050">
      <c r="A4050" s="4" t="s">
        <v>7233</v>
      </c>
      <c r="B4050" s="5">
        <v>12.0</v>
      </c>
      <c r="C4050" s="5">
        <v>4.0</v>
      </c>
      <c r="D4050" s="5" t="str">
        <f t="shared" si="1"/>
        <v>H124</v>
      </c>
      <c r="E4050" s="6">
        <v>14005.0</v>
      </c>
      <c r="F4050" s="4" t="s">
        <v>7501</v>
      </c>
      <c r="G4050" s="4" t="s">
        <v>7501</v>
      </c>
      <c r="H4050" s="8"/>
    </row>
    <row r="4051">
      <c r="A4051" s="4" t="s">
        <v>7233</v>
      </c>
      <c r="B4051" s="5">
        <v>12.0</v>
      </c>
      <c r="C4051" s="5">
        <v>4.0</v>
      </c>
      <c r="D4051" s="5" t="str">
        <f t="shared" si="1"/>
        <v>H124</v>
      </c>
      <c r="E4051" s="6">
        <v>14048.0</v>
      </c>
      <c r="F4051" s="4" t="s">
        <v>7502</v>
      </c>
      <c r="G4051" s="4" t="s">
        <v>7503</v>
      </c>
      <c r="H4051" s="8"/>
    </row>
    <row r="4052">
      <c r="A4052" s="4" t="s">
        <v>7233</v>
      </c>
      <c r="B4052" s="5">
        <v>12.0</v>
      </c>
      <c r="C4052" s="5">
        <v>4.0</v>
      </c>
      <c r="D4052" s="5" t="str">
        <f t="shared" si="1"/>
        <v>H124</v>
      </c>
      <c r="E4052" s="6">
        <v>14190.0</v>
      </c>
      <c r="F4052" s="4" t="s">
        <v>7504</v>
      </c>
      <c r="G4052" s="4" t="s">
        <v>7505</v>
      </c>
      <c r="H4052" s="8"/>
    </row>
    <row r="4053">
      <c r="A4053" s="4" t="s">
        <v>7233</v>
      </c>
      <c r="B4053" s="5">
        <v>12.0</v>
      </c>
      <c r="C4053" s="5">
        <v>4.0</v>
      </c>
      <c r="D4053" s="5" t="str">
        <f t="shared" si="1"/>
        <v>H124</v>
      </c>
      <c r="E4053" s="6">
        <v>14248.0</v>
      </c>
      <c r="F4053" s="4" t="s">
        <v>7506</v>
      </c>
      <c r="G4053" s="4" t="s">
        <v>7507</v>
      </c>
      <c r="H4053" s="8"/>
    </row>
    <row r="4054">
      <c r="A4054" s="4" t="s">
        <v>7233</v>
      </c>
      <c r="B4054" s="5">
        <v>12.0</v>
      </c>
      <c r="C4054" s="5">
        <v>4.0</v>
      </c>
      <c r="D4054" s="5" t="str">
        <f t="shared" si="1"/>
        <v>H124</v>
      </c>
      <c r="E4054" s="6">
        <v>19290.0</v>
      </c>
      <c r="F4054" s="4" t="s">
        <v>7508</v>
      </c>
      <c r="G4054" s="4" t="s">
        <v>7509</v>
      </c>
      <c r="H4054" s="8"/>
    </row>
    <row r="4055">
      <c r="A4055" s="4" t="s">
        <v>7233</v>
      </c>
      <c r="B4055" s="5">
        <v>12.0</v>
      </c>
      <c r="C4055" s="5">
        <v>4.0</v>
      </c>
      <c r="D4055" s="5" t="str">
        <f t="shared" si="1"/>
        <v>H124</v>
      </c>
      <c r="E4055" s="6">
        <v>19551.0</v>
      </c>
      <c r="F4055" s="4" t="s">
        <v>7510</v>
      </c>
      <c r="G4055" s="4" t="s">
        <v>7510</v>
      </c>
      <c r="H4055" s="8"/>
    </row>
    <row r="4056">
      <c r="A4056" s="4" t="s">
        <v>7233</v>
      </c>
      <c r="B4056" s="5">
        <v>12.0</v>
      </c>
      <c r="C4056" s="5">
        <v>5.0</v>
      </c>
      <c r="D4056" s="5" t="str">
        <f t="shared" si="1"/>
        <v>H125</v>
      </c>
      <c r="E4056" s="6">
        <v>14065.0</v>
      </c>
      <c r="F4056" s="4" t="s">
        <v>7511</v>
      </c>
      <c r="G4056" s="4" t="s">
        <v>7512</v>
      </c>
      <c r="H4056" s="8"/>
    </row>
    <row r="4057">
      <c r="A4057" s="4" t="s">
        <v>7233</v>
      </c>
      <c r="B4057" s="5">
        <v>12.0</v>
      </c>
      <c r="C4057" s="5">
        <v>5.0</v>
      </c>
      <c r="D4057" s="5" t="str">
        <f t="shared" si="1"/>
        <v>H125</v>
      </c>
      <c r="E4057" s="6">
        <v>16709.0</v>
      </c>
      <c r="F4057" s="4" t="s">
        <v>7513</v>
      </c>
      <c r="G4057" s="4" t="s">
        <v>7513</v>
      </c>
      <c r="H4057" s="8"/>
    </row>
    <row r="4058">
      <c r="A4058" s="4" t="s">
        <v>7233</v>
      </c>
      <c r="B4058" s="5">
        <v>12.0</v>
      </c>
      <c r="C4058" s="5">
        <v>5.0</v>
      </c>
      <c r="D4058" s="5" t="str">
        <f t="shared" si="1"/>
        <v>H125</v>
      </c>
      <c r="E4058" s="6">
        <v>16711.0</v>
      </c>
      <c r="F4058" s="4" t="s">
        <v>7514</v>
      </c>
      <c r="G4058" s="10" t="s">
        <v>7514</v>
      </c>
      <c r="H4058" s="8"/>
    </row>
    <row r="4059">
      <c r="A4059" s="4" t="s">
        <v>7233</v>
      </c>
      <c r="B4059" s="5">
        <v>12.0</v>
      </c>
      <c r="C4059" s="5">
        <v>5.0</v>
      </c>
      <c r="D4059" s="5" t="str">
        <f t="shared" si="1"/>
        <v>H125</v>
      </c>
      <c r="E4059" s="6">
        <v>16712.0</v>
      </c>
      <c r="F4059" s="4" t="s">
        <v>7515</v>
      </c>
      <c r="G4059" s="4" t="s">
        <v>7515</v>
      </c>
      <c r="H4059" s="8"/>
    </row>
    <row r="4060">
      <c r="A4060" s="4" t="s">
        <v>7233</v>
      </c>
      <c r="B4060" s="5">
        <v>12.0</v>
      </c>
      <c r="C4060" s="5">
        <v>5.0</v>
      </c>
      <c r="D4060" s="5" t="str">
        <f t="shared" si="1"/>
        <v>H125</v>
      </c>
      <c r="E4060" s="6">
        <v>16713.0</v>
      </c>
      <c r="F4060" s="4" t="s">
        <v>7516</v>
      </c>
      <c r="G4060" s="4" t="s">
        <v>7516</v>
      </c>
      <c r="H4060" s="8"/>
    </row>
    <row r="4061">
      <c r="A4061" s="4" t="s">
        <v>7233</v>
      </c>
      <c r="B4061" s="5">
        <v>12.0</v>
      </c>
      <c r="C4061" s="5">
        <v>5.0</v>
      </c>
      <c r="D4061" s="5" t="str">
        <f t="shared" si="1"/>
        <v>H125</v>
      </c>
      <c r="E4061" s="6">
        <v>16714.0</v>
      </c>
      <c r="F4061" s="4" t="s">
        <v>7517</v>
      </c>
      <c r="G4061" s="4" t="s">
        <v>7517</v>
      </c>
      <c r="H4061" s="8"/>
    </row>
    <row r="4062">
      <c r="A4062" s="4" t="s">
        <v>7233</v>
      </c>
      <c r="B4062" s="5">
        <v>12.0</v>
      </c>
      <c r="C4062" s="5">
        <v>5.0</v>
      </c>
      <c r="D4062" s="5" t="str">
        <f t="shared" si="1"/>
        <v>H125</v>
      </c>
      <c r="E4062" s="6">
        <v>16715.0</v>
      </c>
      <c r="F4062" s="4" t="s">
        <v>7518</v>
      </c>
      <c r="G4062" s="4" t="s">
        <v>7519</v>
      </c>
      <c r="H4062" s="8"/>
    </row>
    <row r="4063">
      <c r="A4063" s="4" t="s">
        <v>7233</v>
      </c>
      <c r="B4063" s="5">
        <v>12.0</v>
      </c>
      <c r="C4063" s="5">
        <v>5.0</v>
      </c>
      <c r="D4063" s="5" t="str">
        <f t="shared" si="1"/>
        <v>H125</v>
      </c>
      <c r="E4063" s="6">
        <v>16717.0</v>
      </c>
      <c r="F4063" s="4" t="s">
        <v>7520</v>
      </c>
      <c r="G4063" s="4" t="s">
        <v>7520</v>
      </c>
      <c r="H4063" s="8"/>
    </row>
    <row r="4064">
      <c r="A4064" s="4" t="s">
        <v>7233</v>
      </c>
      <c r="B4064" s="5">
        <v>12.0</v>
      </c>
      <c r="C4064" s="5">
        <v>5.0</v>
      </c>
      <c r="D4064" s="5" t="str">
        <f t="shared" si="1"/>
        <v>H125</v>
      </c>
      <c r="E4064" s="6">
        <v>17588.0</v>
      </c>
      <c r="F4064" s="4" t="s">
        <v>7521</v>
      </c>
      <c r="G4064" s="4" t="s">
        <v>7522</v>
      </c>
      <c r="H4064" s="8"/>
    </row>
    <row r="4065">
      <c r="A4065" s="4" t="s">
        <v>7233</v>
      </c>
      <c r="B4065" s="5">
        <v>12.0</v>
      </c>
      <c r="C4065" s="5">
        <v>5.0</v>
      </c>
      <c r="D4065" s="5" t="str">
        <f t="shared" si="1"/>
        <v>H125</v>
      </c>
      <c r="E4065" s="6">
        <v>17595.0</v>
      </c>
      <c r="F4065" s="4" t="s">
        <v>7523</v>
      </c>
      <c r="G4065" s="4" t="s">
        <v>7524</v>
      </c>
      <c r="H4065" s="8"/>
    </row>
    <row r="4066">
      <c r="A4066" s="4" t="s">
        <v>7233</v>
      </c>
      <c r="B4066" s="5">
        <v>12.0</v>
      </c>
      <c r="C4066" s="5">
        <v>5.0</v>
      </c>
      <c r="D4066" s="5" t="str">
        <f t="shared" si="1"/>
        <v>H125</v>
      </c>
      <c r="E4066" s="6">
        <v>17589.0</v>
      </c>
      <c r="F4066" s="4" t="s">
        <v>7525</v>
      </c>
      <c r="G4066" s="4" t="s">
        <v>7526</v>
      </c>
      <c r="H4066" s="8"/>
    </row>
    <row r="4067">
      <c r="A4067" s="4" t="s">
        <v>7233</v>
      </c>
      <c r="B4067" s="5">
        <v>12.0</v>
      </c>
      <c r="C4067" s="5">
        <v>5.0</v>
      </c>
      <c r="D4067" s="5" t="str">
        <f t="shared" si="1"/>
        <v>H125</v>
      </c>
      <c r="E4067" s="6">
        <v>17980.0</v>
      </c>
      <c r="F4067" s="4" t="s">
        <v>7527</v>
      </c>
      <c r="G4067" s="4" t="s">
        <v>7528</v>
      </c>
      <c r="H4067" s="8"/>
    </row>
    <row r="4068">
      <c r="A4068" s="4" t="s">
        <v>7233</v>
      </c>
      <c r="B4068" s="5">
        <v>12.0</v>
      </c>
      <c r="C4068" s="5">
        <v>5.0</v>
      </c>
      <c r="D4068" s="5" t="str">
        <f t="shared" si="1"/>
        <v>H125</v>
      </c>
      <c r="E4068" s="6">
        <v>19361.0</v>
      </c>
      <c r="F4068" s="4" t="s">
        <v>7529</v>
      </c>
      <c r="G4068" s="4" t="s">
        <v>7530</v>
      </c>
      <c r="H4068" s="8"/>
    </row>
    <row r="4069">
      <c r="A4069" s="4" t="s">
        <v>7233</v>
      </c>
      <c r="B4069" s="5">
        <v>12.0</v>
      </c>
      <c r="C4069" s="5">
        <v>5.0</v>
      </c>
      <c r="D4069" s="5" t="str">
        <f t="shared" si="1"/>
        <v>H125</v>
      </c>
      <c r="E4069" s="6">
        <v>19680.0</v>
      </c>
      <c r="F4069" s="4" t="s">
        <v>7531</v>
      </c>
      <c r="G4069" s="4" t="s">
        <v>7532</v>
      </c>
      <c r="H4069" s="8"/>
    </row>
    <row r="4070">
      <c r="A4070" s="4" t="s">
        <v>7233</v>
      </c>
      <c r="B4070" s="5">
        <v>12.0</v>
      </c>
      <c r="C4070" s="5">
        <v>5.0</v>
      </c>
      <c r="D4070" s="5" t="str">
        <f t="shared" si="1"/>
        <v>H125</v>
      </c>
      <c r="E4070" s="6">
        <v>19681.0</v>
      </c>
      <c r="F4070" s="4" t="s">
        <v>7533</v>
      </c>
      <c r="G4070" s="4" t="s">
        <v>7534</v>
      </c>
      <c r="H4070" s="8"/>
    </row>
    <row r="4071">
      <c r="A4071" s="4" t="s">
        <v>7233</v>
      </c>
      <c r="B4071" s="5">
        <v>12.0</v>
      </c>
      <c r="C4071" s="5">
        <v>5.0</v>
      </c>
      <c r="D4071" s="5" t="str">
        <f t="shared" si="1"/>
        <v>H125</v>
      </c>
      <c r="E4071" s="6">
        <v>19961.0</v>
      </c>
      <c r="F4071" s="4" t="s">
        <v>7535</v>
      </c>
      <c r="G4071" s="4" t="s">
        <v>7536</v>
      </c>
      <c r="H4071" s="8"/>
    </row>
    <row r="4072">
      <c r="A4072" s="4" t="s">
        <v>7233</v>
      </c>
      <c r="B4072" s="5">
        <v>12.0</v>
      </c>
      <c r="C4072" s="5">
        <v>5.0</v>
      </c>
      <c r="D4072" s="5" t="str">
        <f t="shared" si="1"/>
        <v>H125</v>
      </c>
      <c r="E4072" s="6">
        <v>20351.0</v>
      </c>
      <c r="F4072" s="4" t="s">
        <v>7537</v>
      </c>
      <c r="G4072" s="4" t="s">
        <v>7537</v>
      </c>
      <c r="H4072" s="8"/>
    </row>
    <row r="4073">
      <c r="A4073" s="4" t="s">
        <v>7233</v>
      </c>
      <c r="B4073" s="5">
        <v>12.0</v>
      </c>
      <c r="C4073" s="5">
        <v>6.0</v>
      </c>
      <c r="D4073" s="5" t="str">
        <f t="shared" si="1"/>
        <v>H126</v>
      </c>
      <c r="E4073" s="6">
        <v>10261.0</v>
      </c>
      <c r="F4073" s="4" t="s">
        <v>7538</v>
      </c>
      <c r="G4073" s="4" t="s">
        <v>7539</v>
      </c>
      <c r="H4073" s="8"/>
    </row>
    <row r="4074">
      <c r="A4074" s="4" t="s">
        <v>7233</v>
      </c>
      <c r="B4074" s="5">
        <v>12.0</v>
      </c>
      <c r="C4074" s="5">
        <v>6.0</v>
      </c>
      <c r="D4074" s="5" t="str">
        <f t="shared" si="1"/>
        <v>H126</v>
      </c>
      <c r="E4074" s="6">
        <v>10320.0</v>
      </c>
      <c r="F4074" s="4" t="s">
        <v>7540</v>
      </c>
      <c r="G4074" s="4" t="s">
        <v>7541</v>
      </c>
      <c r="H4074" s="8"/>
    </row>
    <row r="4075">
      <c r="A4075" s="4" t="s">
        <v>7233</v>
      </c>
      <c r="B4075" s="5">
        <v>12.0</v>
      </c>
      <c r="C4075" s="5">
        <v>6.0</v>
      </c>
      <c r="D4075" s="5" t="str">
        <f t="shared" si="1"/>
        <v>H126</v>
      </c>
      <c r="E4075" s="6">
        <v>11124.0</v>
      </c>
      <c r="F4075" s="4" t="s">
        <v>7542</v>
      </c>
      <c r="G4075" s="4" t="s">
        <v>7542</v>
      </c>
      <c r="H4075" s="8"/>
    </row>
    <row r="4076">
      <c r="A4076" s="4" t="s">
        <v>7233</v>
      </c>
      <c r="B4076" s="5">
        <v>12.0</v>
      </c>
      <c r="C4076" s="5">
        <v>6.0</v>
      </c>
      <c r="D4076" s="5" t="str">
        <f t="shared" si="1"/>
        <v>H126</v>
      </c>
      <c r="E4076" s="6">
        <v>11127.0</v>
      </c>
      <c r="F4076" s="4" t="s">
        <v>7543</v>
      </c>
      <c r="G4076" s="4" t="s">
        <v>7544</v>
      </c>
      <c r="H4076" s="8"/>
    </row>
    <row r="4077">
      <c r="A4077" s="4" t="s">
        <v>7233</v>
      </c>
      <c r="B4077" s="5">
        <v>12.0</v>
      </c>
      <c r="C4077" s="5">
        <v>6.0</v>
      </c>
      <c r="D4077" s="5" t="str">
        <f t="shared" si="1"/>
        <v>H126</v>
      </c>
      <c r="E4077" s="6">
        <v>11249.0</v>
      </c>
      <c r="F4077" s="4" t="s">
        <v>7545</v>
      </c>
      <c r="G4077" s="4" t="s">
        <v>7546</v>
      </c>
      <c r="H4077" s="8"/>
    </row>
    <row r="4078">
      <c r="A4078" s="4" t="s">
        <v>7233</v>
      </c>
      <c r="B4078" s="5">
        <v>12.0</v>
      </c>
      <c r="C4078" s="5">
        <v>6.0</v>
      </c>
      <c r="D4078" s="5" t="str">
        <f t="shared" si="1"/>
        <v>H126</v>
      </c>
      <c r="E4078" s="6">
        <v>11349.0</v>
      </c>
      <c r="F4078" s="4" t="s">
        <v>7547</v>
      </c>
      <c r="G4078" s="10" t="s">
        <v>7548</v>
      </c>
      <c r="H4078" s="8"/>
    </row>
    <row r="4079">
      <c r="A4079" s="4" t="s">
        <v>7233</v>
      </c>
      <c r="B4079" s="5">
        <v>12.0</v>
      </c>
      <c r="C4079" s="5">
        <v>6.0</v>
      </c>
      <c r="D4079" s="5" t="str">
        <f t="shared" si="1"/>
        <v>H126</v>
      </c>
      <c r="E4079" s="6">
        <v>11398.0</v>
      </c>
      <c r="F4079" s="4" t="s">
        <v>7549</v>
      </c>
      <c r="G4079" s="4" t="s">
        <v>7550</v>
      </c>
      <c r="H4079" s="8"/>
    </row>
    <row r="4080">
      <c r="A4080" s="4" t="s">
        <v>7233</v>
      </c>
      <c r="B4080" s="5">
        <v>12.0</v>
      </c>
      <c r="C4080" s="5">
        <v>6.0</v>
      </c>
      <c r="D4080" s="5" t="str">
        <f t="shared" si="1"/>
        <v>H126</v>
      </c>
      <c r="E4080" s="6">
        <v>11399.0</v>
      </c>
      <c r="F4080" s="4" t="s">
        <v>7551</v>
      </c>
      <c r="G4080" s="4" t="s">
        <v>7552</v>
      </c>
      <c r="H4080" s="8"/>
    </row>
    <row r="4081">
      <c r="A4081" s="4" t="s">
        <v>7233</v>
      </c>
      <c r="B4081" s="5">
        <v>12.0</v>
      </c>
      <c r="C4081" s="5">
        <v>6.0</v>
      </c>
      <c r="D4081" s="5" t="str">
        <f t="shared" si="1"/>
        <v>H126</v>
      </c>
      <c r="E4081" s="6">
        <v>11521.0</v>
      </c>
      <c r="F4081" s="4" t="s">
        <v>7553</v>
      </c>
      <c r="G4081" s="4" t="s">
        <v>7554</v>
      </c>
      <c r="H4081" s="8"/>
    </row>
    <row r="4082">
      <c r="A4082" s="4" t="s">
        <v>7233</v>
      </c>
      <c r="B4082" s="5">
        <v>12.0</v>
      </c>
      <c r="C4082" s="5">
        <v>6.0</v>
      </c>
      <c r="D4082" s="5" t="str">
        <f t="shared" si="1"/>
        <v>H126</v>
      </c>
      <c r="E4082" s="6">
        <v>11897.0</v>
      </c>
      <c r="F4082" s="4" t="s">
        <v>7555</v>
      </c>
      <c r="G4082" s="4" t="s">
        <v>7556</v>
      </c>
      <c r="H4082" s="8"/>
    </row>
    <row r="4083">
      <c r="A4083" s="4" t="s">
        <v>7233</v>
      </c>
      <c r="B4083" s="5">
        <v>12.0</v>
      </c>
      <c r="C4083" s="5">
        <v>6.0</v>
      </c>
      <c r="D4083" s="5" t="str">
        <f t="shared" si="1"/>
        <v>H126</v>
      </c>
      <c r="E4083" s="6">
        <v>11898.0</v>
      </c>
      <c r="F4083" s="4" t="s">
        <v>7557</v>
      </c>
      <c r="G4083" s="4" t="s">
        <v>7558</v>
      </c>
      <c r="H4083" s="8"/>
    </row>
    <row r="4084">
      <c r="A4084" s="4" t="s">
        <v>7233</v>
      </c>
      <c r="B4084" s="5">
        <v>12.0</v>
      </c>
      <c r="C4084" s="5">
        <v>6.0</v>
      </c>
      <c r="D4084" s="5" t="str">
        <f t="shared" si="1"/>
        <v>H126</v>
      </c>
      <c r="E4084" s="6">
        <v>11913.0</v>
      </c>
      <c r="F4084" s="4" t="s">
        <v>7559</v>
      </c>
      <c r="G4084" s="4" t="s">
        <v>7560</v>
      </c>
      <c r="H4084" s="8"/>
    </row>
    <row r="4085">
      <c r="A4085" s="4" t="s">
        <v>7233</v>
      </c>
      <c r="B4085" s="5">
        <v>12.0</v>
      </c>
      <c r="C4085" s="5">
        <v>6.0</v>
      </c>
      <c r="D4085" s="5" t="str">
        <f t="shared" si="1"/>
        <v>H126</v>
      </c>
      <c r="E4085" s="6">
        <v>11916.0</v>
      </c>
      <c r="F4085" s="4" t="s">
        <v>7561</v>
      </c>
      <c r="G4085" s="4" t="s">
        <v>7562</v>
      </c>
      <c r="H4085" s="8"/>
    </row>
    <row r="4086">
      <c r="A4086" s="4" t="s">
        <v>7233</v>
      </c>
      <c r="B4086" s="5">
        <v>12.0</v>
      </c>
      <c r="C4086" s="5">
        <v>6.0</v>
      </c>
      <c r="D4086" s="5" t="str">
        <f t="shared" si="1"/>
        <v>H126</v>
      </c>
      <c r="E4086" s="6">
        <v>11917.0</v>
      </c>
      <c r="F4086" s="4" t="s">
        <v>7563</v>
      </c>
      <c r="G4086" s="4" t="s">
        <v>7564</v>
      </c>
      <c r="H4086" s="8"/>
    </row>
    <row r="4087">
      <c r="A4087" s="4" t="s">
        <v>7233</v>
      </c>
      <c r="B4087" s="5">
        <v>12.0</v>
      </c>
      <c r="C4087" s="5">
        <v>6.0</v>
      </c>
      <c r="D4087" s="5" t="str">
        <f t="shared" si="1"/>
        <v>H126</v>
      </c>
      <c r="E4087" s="6">
        <v>12225.0</v>
      </c>
      <c r="F4087" s="4" t="s">
        <v>7565</v>
      </c>
      <c r="G4087" s="4" t="s">
        <v>7566</v>
      </c>
      <c r="H4087" s="8"/>
    </row>
    <row r="4088">
      <c r="A4088" s="4" t="s">
        <v>7233</v>
      </c>
      <c r="B4088" s="5">
        <v>12.0</v>
      </c>
      <c r="C4088" s="5">
        <v>6.0</v>
      </c>
      <c r="D4088" s="5" t="str">
        <f t="shared" si="1"/>
        <v>H126</v>
      </c>
      <c r="E4088" s="6">
        <v>12230.0</v>
      </c>
      <c r="F4088" s="4" t="s">
        <v>7567</v>
      </c>
      <c r="G4088" s="10" t="s">
        <v>7568</v>
      </c>
      <c r="H4088" s="8"/>
    </row>
    <row r="4089">
      <c r="A4089" s="4" t="s">
        <v>7233</v>
      </c>
      <c r="B4089" s="5">
        <v>12.0</v>
      </c>
      <c r="C4089" s="5">
        <v>6.0</v>
      </c>
      <c r="D4089" s="5" t="str">
        <f t="shared" si="1"/>
        <v>H126</v>
      </c>
      <c r="E4089" s="6">
        <v>12244.0</v>
      </c>
      <c r="F4089" s="4" t="s">
        <v>7569</v>
      </c>
      <c r="G4089" s="4" t="s">
        <v>7570</v>
      </c>
      <c r="H4089" s="8"/>
    </row>
    <row r="4090">
      <c r="A4090" s="4" t="s">
        <v>7233</v>
      </c>
      <c r="B4090" s="5">
        <v>12.0</v>
      </c>
      <c r="C4090" s="5">
        <v>6.0</v>
      </c>
      <c r="D4090" s="5" t="str">
        <f t="shared" si="1"/>
        <v>H126</v>
      </c>
      <c r="E4090" s="6">
        <v>140937.0</v>
      </c>
      <c r="F4090" s="4" t="s">
        <v>7571</v>
      </c>
      <c r="G4090" s="10" t="s">
        <v>7572</v>
      </c>
      <c r="H4090" s="8"/>
    </row>
    <row r="4091">
      <c r="A4091" s="4" t="s">
        <v>7233</v>
      </c>
      <c r="B4091" s="5">
        <v>12.0</v>
      </c>
      <c r="C4091" s="5">
        <v>6.0</v>
      </c>
      <c r="D4091" s="5" t="str">
        <f t="shared" si="1"/>
        <v>H126</v>
      </c>
      <c r="E4091" s="6">
        <v>12255.0</v>
      </c>
      <c r="F4091" s="4" t="s">
        <v>7573</v>
      </c>
      <c r="G4091" s="4" t="s">
        <v>7574</v>
      </c>
      <c r="H4091" s="8"/>
    </row>
    <row r="4092">
      <c r="A4092" s="4" t="s">
        <v>7233</v>
      </c>
      <c r="B4092" s="5">
        <v>12.0</v>
      </c>
      <c r="C4092" s="5">
        <v>6.0</v>
      </c>
      <c r="D4092" s="5" t="str">
        <f t="shared" si="1"/>
        <v>H126</v>
      </c>
      <c r="E4092" s="6">
        <v>14154.0</v>
      </c>
      <c r="F4092" s="4" t="s">
        <v>7575</v>
      </c>
      <c r="G4092" s="4" t="s">
        <v>7576</v>
      </c>
      <c r="H4092" s="8"/>
    </row>
    <row r="4093">
      <c r="A4093" s="4" t="s">
        <v>7233</v>
      </c>
      <c r="B4093" s="5">
        <v>12.0</v>
      </c>
      <c r="C4093" s="5">
        <v>6.0</v>
      </c>
      <c r="D4093" s="5" t="str">
        <f t="shared" si="1"/>
        <v>H126</v>
      </c>
      <c r="E4093" s="6">
        <v>14212.0</v>
      </c>
      <c r="F4093" s="4" t="s">
        <v>7577</v>
      </c>
      <c r="G4093" s="4" t="s">
        <v>7578</v>
      </c>
      <c r="H4093" s="8"/>
    </row>
    <row r="4094">
      <c r="A4094" s="4" t="s">
        <v>7233</v>
      </c>
      <c r="B4094" s="5">
        <v>12.0</v>
      </c>
      <c r="C4094" s="5">
        <v>6.0</v>
      </c>
      <c r="D4094" s="5" t="str">
        <f t="shared" si="1"/>
        <v>H126</v>
      </c>
      <c r="E4094" s="6">
        <v>14317.0</v>
      </c>
      <c r="F4094" s="4" t="s">
        <v>7579</v>
      </c>
      <c r="G4094" s="4" t="s">
        <v>7580</v>
      </c>
      <c r="H4094" s="8"/>
    </row>
    <row r="4095">
      <c r="A4095" s="4" t="s">
        <v>7233</v>
      </c>
      <c r="B4095" s="5">
        <v>12.0</v>
      </c>
      <c r="C4095" s="5">
        <v>6.0</v>
      </c>
      <c r="D4095" s="5" t="str">
        <f t="shared" si="1"/>
        <v>H126</v>
      </c>
      <c r="E4095" s="6">
        <v>14365.0</v>
      </c>
      <c r="F4095" s="4" t="s">
        <v>7581</v>
      </c>
      <c r="G4095" s="4" t="s">
        <v>7582</v>
      </c>
      <c r="H4095" s="8"/>
    </row>
    <row r="4096">
      <c r="A4096" s="4" t="s">
        <v>7233</v>
      </c>
      <c r="B4096" s="5">
        <v>12.0</v>
      </c>
      <c r="C4096" s="5">
        <v>6.0</v>
      </c>
      <c r="D4096" s="5" t="str">
        <f t="shared" si="1"/>
        <v>H126</v>
      </c>
      <c r="E4096" s="6">
        <v>14366.0</v>
      </c>
      <c r="F4096" s="4" t="s">
        <v>7583</v>
      </c>
      <c r="G4096" s="4" t="s">
        <v>7584</v>
      </c>
      <c r="H4096" s="8"/>
    </row>
    <row r="4097">
      <c r="A4097" s="4" t="s">
        <v>7233</v>
      </c>
      <c r="B4097" s="5">
        <v>12.0</v>
      </c>
      <c r="C4097" s="5">
        <v>6.0</v>
      </c>
      <c r="D4097" s="5" t="str">
        <f t="shared" si="1"/>
        <v>H126</v>
      </c>
      <c r="E4097" s="6">
        <v>14481.0</v>
      </c>
      <c r="F4097" s="4" t="s">
        <v>7585</v>
      </c>
      <c r="G4097" s="4" t="s">
        <v>7586</v>
      </c>
      <c r="H4097" s="8"/>
    </row>
    <row r="4098">
      <c r="A4098" s="4" t="s">
        <v>7233</v>
      </c>
      <c r="B4098" s="5">
        <v>12.0</v>
      </c>
      <c r="C4098" s="5">
        <v>6.0</v>
      </c>
      <c r="D4098" s="5" t="str">
        <f t="shared" si="1"/>
        <v>H126</v>
      </c>
      <c r="E4098" s="6">
        <v>14880.0</v>
      </c>
      <c r="F4098" s="4" t="s">
        <v>7587</v>
      </c>
      <c r="G4098" s="4" t="s">
        <v>7587</v>
      </c>
      <c r="H4098" s="8"/>
    </row>
    <row r="4099">
      <c r="A4099" s="4" t="s">
        <v>7233</v>
      </c>
      <c r="B4099" s="5">
        <v>12.0</v>
      </c>
      <c r="C4099" s="5">
        <v>6.0</v>
      </c>
      <c r="D4099" s="5" t="str">
        <f t="shared" si="1"/>
        <v>H126</v>
      </c>
      <c r="E4099" s="6">
        <v>14930.0</v>
      </c>
      <c r="F4099" s="4" t="s">
        <v>7588</v>
      </c>
      <c r="G4099" s="4" t="s">
        <v>7589</v>
      </c>
      <c r="H4099" s="8"/>
    </row>
    <row r="4100">
      <c r="A4100" s="4" t="s">
        <v>7233</v>
      </c>
      <c r="B4100" s="5">
        <v>12.0</v>
      </c>
      <c r="C4100" s="5">
        <v>6.0</v>
      </c>
      <c r="D4100" s="5" t="str">
        <f t="shared" si="1"/>
        <v>H126</v>
      </c>
      <c r="E4100" s="6">
        <v>14965.0</v>
      </c>
      <c r="F4100" s="4" t="s">
        <v>7590</v>
      </c>
      <c r="G4100" s="4" t="s">
        <v>7591</v>
      </c>
      <c r="H4100" s="8"/>
    </row>
    <row r="4101">
      <c r="A4101" s="4" t="s">
        <v>7233</v>
      </c>
      <c r="B4101" s="5">
        <v>12.0</v>
      </c>
      <c r="C4101" s="5">
        <v>6.0</v>
      </c>
      <c r="D4101" s="5" t="str">
        <f t="shared" si="1"/>
        <v>H126</v>
      </c>
      <c r="E4101" s="6">
        <v>15179.0</v>
      </c>
      <c r="F4101" s="4" t="s">
        <v>7592</v>
      </c>
      <c r="G4101" s="4" t="s">
        <v>7592</v>
      </c>
      <c r="H4101" s="8"/>
    </row>
    <row r="4102">
      <c r="A4102" s="4" t="s">
        <v>7233</v>
      </c>
      <c r="B4102" s="5">
        <v>12.0</v>
      </c>
      <c r="C4102" s="5">
        <v>6.0</v>
      </c>
      <c r="D4102" s="5" t="str">
        <f t="shared" si="1"/>
        <v>H126</v>
      </c>
      <c r="E4102" s="6">
        <v>15579.0</v>
      </c>
      <c r="F4102" s="4" t="s">
        <v>7593</v>
      </c>
      <c r="G4102" s="4" t="s">
        <v>7594</v>
      </c>
      <c r="H4102" s="8"/>
    </row>
    <row r="4103">
      <c r="A4103" s="4" t="s">
        <v>7233</v>
      </c>
      <c r="B4103" s="5">
        <v>12.0</v>
      </c>
      <c r="C4103" s="5">
        <v>6.0</v>
      </c>
      <c r="D4103" s="5" t="str">
        <f t="shared" si="1"/>
        <v>H126</v>
      </c>
      <c r="E4103" s="6">
        <v>15584.0</v>
      </c>
      <c r="F4103" s="4" t="s">
        <v>7595</v>
      </c>
      <c r="G4103" s="4" t="s">
        <v>7596</v>
      </c>
      <c r="H4103" s="8"/>
    </row>
    <row r="4104">
      <c r="A4104" s="4" t="s">
        <v>7233</v>
      </c>
      <c r="B4104" s="5">
        <v>12.0</v>
      </c>
      <c r="C4104" s="5">
        <v>6.0</v>
      </c>
      <c r="D4104" s="5" t="str">
        <f t="shared" si="1"/>
        <v>H126</v>
      </c>
      <c r="E4104" s="6">
        <v>15593.0</v>
      </c>
      <c r="F4104" s="4" t="s">
        <v>7597</v>
      </c>
      <c r="G4104" s="4" t="s">
        <v>7598</v>
      </c>
      <c r="H4104" s="8"/>
    </row>
    <row r="4105">
      <c r="A4105" s="4" t="s">
        <v>7233</v>
      </c>
      <c r="B4105" s="5">
        <v>12.0</v>
      </c>
      <c r="C4105" s="5">
        <v>6.0</v>
      </c>
      <c r="D4105" s="5" t="str">
        <f t="shared" si="1"/>
        <v>H126</v>
      </c>
      <c r="E4105" s="6">
        <v>15594.0</v>
      </c>
      <c r="F4105" s="4" t="s">
        <v>7599</v>
      </c>
      <c r="G4105" s="4" t="s">
        <v>7600</v>
      </c>
      <c r="H4105" s="8"/>
    </row>
    <row r="4106">
      <c r="A4106" s="4" t="s">
        <v>7233</v>
      </c>
      <c r="B4106" s="5">
        <v>12.0</v>
      </c>
      <c r="C4106" s="5">
        <v>6.0</v>
      </c>
      <c r="D4106" s="5" t="str">
        <f t="shared" si="1"/>
        <v>H126</v>
      </c>
      <c r="E4106" s="6">
        <v>15596.0</v>
      </c>
      <c r="F4106" s="4" t="s">
        <v>7601</v>
      </c>
      <c r="G4106" s="4" t="s">
        <v>7602</v>
      </c>
      <c r="H4106" s="8"/>
    </row>
    <row r="4107">
      <c r="A4107" s="4" t="s">
        <v>7233</v>
      </c>
      <c r="B4107" s="5">
        <v>12.0</v>
      </c>
      <c r="C4107" s="5">
        <v>6.0</v>
      </c>
      <c r="D4107" s="5" t="str">
        <f t="shared" si="1"/>
        <v>H126</v>
      </c>
      <c r="E4107" s="6">
        <v>15613.0</v>
      </c>
      <c r="F4107" s="4" t="s">
        <v>7603</v>
      </c>
      <c r="G4107" s="4" t="s">
        <v>7604</v>
      </c>
      <c r="H4107" s="8"/>
    </row>
    <row r="4108">
      <c r="A4108" s="4" t="s">
        <v>7233</v>
      </c>
      <c r="B4108" s="5">
        <v>12.0</v>
      </c>
      <c r="C4108" s="5">
        <v>6.0</v>
      </c>
      <c r="D4108" s="5" t="str">
        <f t="shared" si="1"/>
        <v>H126</v>
      </c>
      <c r="E4108" s="6">
        <v>15626.0</v>
      </c>
      <c r="F4108" s="4" t="s">
        <v>7605</v>
      </c>
      <c r="G4108" s="4" t="s">
        <v>7606</v>
      </c>
      <c r="H4108" s="8"/>
    </row>
    <row r="4109">
      <c r="A4109" s="4" t="s">
        <v>7233</v>
      </c>
      <c r="B4109" s="5">
        <v>12.0</v>
      </c>
      <c r="C4109" s="5">
        <v>6.0</v>
      </c>
      <c r="D4109" s="5" t="str">
        <f t="shared" si="1"/>
        <v>H126</v>
      </c>
      <c r="E4109" s="6">
        <v>15694.0</v>
      </c>
      <c r="F4109" s="4" t="s">
        <v>7607</v>
      </c>
      <c r="G4109" s="4" t="s">
        <v>7608</v>
      </c>
      <c r="H4109" s="8"/>
    </row>
    <row r="4110">
      <c r="A4110" s="4" t="s">
        <v>7233</v>
      </c>
      <c r="B4110" s="5">
        <v>12.0</v>
      </c>
      <c r="C4110" s="5">
        <v>6.0</v>
      </c>
      <c r="D4110" s="5" t="str">
        <f t="shared" si="1"/>
        <v>H126</v>
      </c>
      <c r="E4110" s="6">
        <v>15693.0</v>
      </c>
      <c r="F4110" s="4" t="s">
        <v>7609</v>
      </c>
      <c r="G4110" s="4" t="s">
        <v>7610</v>
      </c>
      <c r="H4110" s="8"/>
    </row>
    <row r="4111">
      <c r="A4111" s="4" t="s">
        <v>7233</v>
      </c>
      <c r="B4111" s="5">
        <v>12.0</v>
      </c>
      <c r="C4111" s="5">
        <v>6.0</v>
      </c>
      <c r="D4111" s="5" t="str">
        <f t="shared" si="1"/>
        <v>H126</v>
      </c>
      <c r="E4111" s="6">
        <v>15712.0</v>
      </c>
      <c r="F4111" s="4" t="s">
        <v>7611</v>
      </c>
      <c r="G4111" s="4" t="s">
        <v>7612</v>
      </c>
      <c r="H4111" s="8"/>
    </row>
    <row r="4112">
      <c r="A4112" s="4" t="s">
        <v>7233</v>
      </c>
      <c r="B4112" s="5">
        <v>12.0</v>
      </c>
      <c r="C4112" s="5">
        <v>6.0</v>
      </c>
      <c r="D4112" s="5" t="str">
        <f t="shared" si="1"/>
        <v>H126</v>
      </c>
      <c r="E4112" s="6">
        <v>15708.0</v>
      </c>
      <c r="F4112" s="4" t="s">
        <v>7613</v>
      </c>
      <c r="G4112" s="4" t="s">
        <v>7614</v>
      </c>
      <c r="H4112" s="8"/>
    </row>
    <row r="4113">
      <c r="A4113" s="4" t="s">
        <v>7233</v>
      </c>
      <c r="B4113" s="5">
        <v>12.0</v>
      </c>
      <c r="C4113" s="5">
        <v>6.0</v>
      </c>
      <c r="D4113" s="5" t="str">
        <f t="shared" si="1"/>
        <v>H126</v>
      </c>
      <c r="E4113" s="6">
        <v>15713.0</v>
      </c>
      <c r="F4113" s="4" t="s">
        <v>7615</v>
      </c>
      <c r="G4113" s="4" t="s">
        <v>7616</v>
      </c>
      <c r="H4113" s="8"/>
    </row>
    <row r="4114">
      <c r="A4114" s="4" t="s">
        <v>7233</v>
      </c>
      <c r="B4114" s="5">
        <v>12.0</v>
      </c>
      <c r="C4114" s="5">
        <v>6.0</v>
      </c>
      <c r="D4114" s="5" t="str">
        <f t="shared" si="1"/>
        <v>H126</v>
      </c>
      <c r="E4114" s="6">
        <v>15718.0</v>
      </c>
      <c r="F4114" s="4" t="s">
        <v>7617</v>
      </c>
      <c r="G4114" s="4" t="s">
        <v>7618</v>
      </c>
      <c r="H4114" s="8"/>
    </row>
    <row r="4115">
      <c r="A4115" s="4" t="s">
        <v>7233</v>
      </c>
      <c r="B4115" s="5">
        <v>12.0</v>
      </c>
      <c r="C4115" s="5">
        <v>6.0</v>
      </c>
      <c r="D4115" s="5" t="str">
        <f t="shared" si="1"/>
        <v>H126</v>
      </c>
      <c r="E4115" s="6">
        <v>15628.0</v>
      </c>
      <c r="F4115" s="4" t="s">
        <v>7619</v>
      </c>
      <c r="G4115" s="4" t="s">
        <v>7620</v>
      </c>
      <c r="H4115" s="8"/>
    </row>
    <row r="4116">
      <c r="A4116" s="4" t="s">
        <v>7233</v>
      </c>
      <c r="B4116" s="5">
        <v>12.0</v>
      </c>
      <c r="C4116" s="5">
        <v>6.0</v>
      </c>
      <c r="D4116" s="5" t="str">
        <f t="shared" si="1"/>
        <v>H126</v>
      </c>
      <c r="E4116" s="6">
        <v>15630.0</v>
      </c>
      <c r="F4116" s="4" t="s">
        <v>7621</v>
      </c>
      <c r="G4116" s="4" t="s">
        <v>7622</v>
      </c>
      <c r="H4116" s="8"/>
    </row>
    <row r="4117">
      <c r="A4117" s="4" t="s">
        <v>7233</v>
      </c>
      <c r="B4117" s="5">
        <v>12.0</v>
      </c>
      <c r="C4117" s="5">
        <v>6.0</v>
      </c>
      <c r="D4117" s="5" t="str">
        <f t="shared" si="1"/>
        <v>H126</v>
      </c>
      <c r="E4117" s="6">
        <v>15633.0</v>
      </c>
      <c r="F4117" s="4" t="s">
        <v>7623</v>
      </c>
      <c r="G4117" s="4" t="s">
        <v>7624</v>
      </c>
      <c r="H4117" s="8"/>
    </row>
    <row r="4118">
      <c r="A4118" s="4" t="s">
        <v>7233</v>
      </c>
      <c r="B4118" s="5">
        <v>12.0</v>
      </c>
      <c r="C4118" s="5">
        <v>6.0</v>
      </c>
      <c r="D4118" s="5" t="str">
        <f t="shared" si="1"/>
        <v>H126</v>
      </c>
      <c r="E4118" s="6">
        <v>15655.0</v>
      </c>
      <c r="F4118" s="4" t="s">
        <v>7625</v>
      </c>
      <c r="G4118" s="4" t="s">
        <v>7626</v>
      </c>
      <c r="H4118" s="8"/>
    </row>
    <row r="4119">
      <c r="A4119" s="4" t="s">
        <v>7233</v>
      </c>
      <c r="B4119" s="5">
        <v>12.0</v>
      </c>
      <c r="C4119" s="5">
        <v>6.0</v>
      </c>
      <c r="D4119" s="5" t="str">
        <f t="shared" si="1"/>
        <v>H126</v>
      </c>
      <c r="E4119" s="6">
        <v>15669.0</v>
      </c>
      <c r="F4119" s="4" t="s">
        <v>7627</v>
      </c>
      <c r="G4119" s="4" t="s">
        <v>7628</v>
      </c>
      <c r="H4119" s="8"/>
    </row>
    <row r="4120">
      <c r="A4120" s="4" t="s">
        <v>7233</v>
      </c>
      <c r="B4120" s="5">
        <v>12.0</v>
      </c>
      <c r="C4120" s="5">
        <v>6.0</v>
      </c>
      <c r="D4120" s="5" t="str">
        <f t="shared" si="1"/>
        <v>H126</v>
      </c>
      <c r="E4120" s="6">
        <v>15670.0</v>
      </c>
      <c r="F4120" s="4" t="s">
        <v>7629</v>
      </c>
      <c r="G4120" s="4" t="s">
        <v>7630</v>
      </c>
      <c r="H4120" s="8"/>
    </row>
    <row r="4121">
      <c r="A4121" s="4" t="s">
        <v>7233</v>
      </c>
      <c r="B4121" s="5">
        <v>12.0</v>
      </c>
      <c r="C4121" s="5">
        <v>6.0</v>
      </c>
      <c r="D4121" s="5" t="str">
        <f t="shared" si="1"/>
        <v>H126</v>
      </c>
      <c r="E4121" s="6">
        <v>15683.0</v>
      </c>
      <c r="F4121" s="4" t="s">
        <v>7631</v>
      </c>
      <c r="G4121" s="4" t="s">
        <v>7632</v>
      </c>
      <c r="H4121" s="8"/>
    </row>
    <row r="4122">
      <c r="A4122" s="4" t="s">
        <v>7233</v>
      </c>
      <c r="B4122" s="5">
        <v>12.0</v>
      </c>
      <c r="C4122" s="5">
        <v>6.0</v>
      </c>
      <c r="D4122" s="5" t="str">
        <f t="shared" si="1"/>
        <v>H126</v>
      </c>
      <c r="E4122" s="6">
        <v>15715.0</v>
      </c>
      <c r="F4122" s="4" t="s">
        <v>7633</v>
      </c>
      <c r="G4122" s="4" t="s">
        <v>7634</v>
      </c>
      <c r="H4122" s="8"/>
    </row>
    <row r="4123">
      <c r="A4123" s="4" t="s">
        <v>7233</v>
      </c>
      <c r="B4123" s="5">
        <v>12.0</v>
      </c>
      <c r="C4123" s="5">
        <v>6.0</v>
      </c>
      <c r="D4123" s="5" t="str">
        <f t="shared" si="1"/>
        <v>H126</v>
      </c>
      <c r="E4123" s="6">
        <v>15678.0</v>
      </c>
      <c r="F4123" s="4" t="s">
        <v>7635</v>
      </c>
      <c r="G4123" s="4" t="s">
        <v>7636</v>
      </c>
      <c r="H4123" s="8"/>
    </row>
    <row r="4124">
      <c r="A4124" s="4" t="s">
        <v>7233</v>
      </c>
      <c r="B4124" s="5">
        <v>12.0</v>
      </c>
      <c r="C4124" s="5">
        <v>6.0</v>
      </c>
      <c r="D4124" s="5" t="str">
        <f t="shared" si="1"/>
        <v>H126</v>
      </c>
      <c r="E4124" s="6">
        <v>15737.0</v>
      </c>
      <c r="F4124" s="4" t="s">
        <v>7637</v>
      </c>
      <c r="G4124" s="4" t="s">
        <v>7638</v>
      </c>
      <c r="H4124" s="8"/>
    </row>
    <row r="4125">
      <c r="A4125" s="4" t="s">
        <v>7233</v>
      </c>
      <c r="B4125" s="5">
        <v>12.0</v>
      </c>
      <c r="C4125" s="5">
        <v>6.0</v>
      </c>
      <c r="D4125" s="5" t="str">
        <f t="shared" si="1"/>
        <v>H126</v>
      </c>
      <c r="E4125" s="6">
        <v>15738.0</v>
      </c>
      <c r="F4125" s="4" t="s">
        <v>7639</v>
      </c>
      <c r="G4125" s="4" t="s">
        <v>7640</v>
      </c>
      <c r="H4125" s="8"/>
    </row>
    <row r="4126">
      <c r="A4126" s="4" t="s">
        <v>7233</v>
      </c>
      <c r="B4126" s="5">
        <v>12.0</v>
      </c>
      <c r="C4126" s="5">
        <v>6.0</v>
      </c>
      <c r="D4126" s="5" t="str">
        <f t="shared" si="1"/>
        <v>H126</v>
      </c>
      <c r="E4126" s="6">
        <v>15741.0</v>
      </c>
      <c r="F4126" s="4" t="s">
        <v>7641</v>
      </c>
      <c r="G4126" s="4" t="s">
        <v>7642</v>
      </c>
      <c r="H4126" s="8"/>
    </row>
    <row r="4127">
      <c r="A4127" s="4" t="s">
        <v>7233</v>
      </c>
      <c r="B4127" s="5">
        <v>12.0</v>
      </c>
      <c r="C4127" s="5">
        <v>6.0</v>
      </c>
      <c r="D4127" s="5" t="str">
        <f t="shared" si="1"/>
        <v>H126</v>
      </c>
      <c r="E4127" s="6">
        <v>15742.0</v>
      </c>
      <c r="F4127" s="4" t="s">
        <v>7643</v>
      </c>
      <c r="G4127" s="4" t="s">
        <v>7644</v>
      </c>
      <c r="H4127" s="8"/>
    </row>
    <row r="4128">
      <c r="A4128" s="4" t="s">
        <v>7233</v>
      </c>
      <c r="B4128" s="5">
        <v>12.0</v>
      </c>
      <c r="C4128" s="5">
        <v>6.0</v>
      </c>
      <c r="D4128" s="5" t="str">
        <f t="shared" si="1"/>
        <v>H126</v>
      </c>
      <c r="E4128" s="6">
        <v>15743.0</v>
      </c>
      <c r="F4128" s="4" t="s">
        <v>7645</v>
      </c>
      <c r="G4128" s="4" t="s">
        <v>7646</v>
      </c>
      <c r="H4128" s="8"/>
    </row>
    <row r="4129">
      <c r="A4129" s="4" t="s">
        <v>7233</v>
      </c>
      <c r="B4129" s="5">
        <v>12.0</v>
      </c>
      <c r="C4129" s="5">
        <v>6.0</v>
      </c>
      <c r="D4129" s="5" t="str">
        <f t="shared" si="1"/>
        <v>H126</v>
      </c>
      <c r="E4129" s="6">
        <v>15744.0</v>
      </c>
      <c r="F4129" s="4" t="s">
        <v>7647</v>
      </c>
      <c r="G4129" s="4" t="s">
        <v>7648</v>
      </c>
      <c r="H4129" s="8"/>
    </row>
    <row r="4130">
      <c r="A4130" s="4" t="s">
        <v>7233</v>
      </c>
      <c r="B4130" s="5">
        <v>12.0</v>
      </c>
      <c r="C4130" s="5">
        <v>6.0</v>
      </c>
      <c r="D4130" s="5" t="str">
        <f t="shared" si="1"/>
        <v>H126</v>
      </c>
      <c r="E4130" s="6">
        <v>15746.0</v>
      </c>
      <c r="F4130" s="4" t="s">
        <v>7649</v>
      </c>
      <c r="G4130" s="4" t="s">
        <v>7650</v>
      </c>
      <c r="H4130" s="8"/>
    </row>
    <row r="4131">
      <c r="A4131" s="4" t="s">
        <v>7233</v>
      </c>
      <c r="B4131" s="5">
        <v>12.0</v>
      </c>
      <c r="C4131" s="5">
        <v>6.0</v>
      </c>
      <c r="D4131" s="5" t="str">
        <f t="shared" si="1"/>
        <v>H126</v>
      </c>
      <c r="E4131" s="6">
        <v>15747.0</v>
      </c>
      <c r="F4131" s="4" t="s">
        <v>7651</v>
      </c>
      <c r="G4131" s="4" t="s">
        <v>7652</v>
      </c>
      <c r="H4131" s="8"/>
    </row>
    <row r="4132">
      <c r="A4132" s="4" t="s">
        <v>7233</v>
      </c>
      <c r="B4132" s="5">
        <v>12.0</v>
      </c>
      <c r="C4132" s="5">
        <v>6.0</v>
      </c>
      <c r="D4132" s="5" t="str">
        <f t="shared" si="1"/>
        <v>H126</v>
      </c>
      <c r="E4132" s="6">
        <v>15749.0</v>
      </c>
      <c r="F4132" s="4" t="s">
        <v>7653</v>
      </c>
      <c r="G4132" s="4" t="s">
        <v>7654</v>
      </c>
      <c r="H4132" s="8"/>
    </row>
    <row r="4133">
      <c r="A4133" s="4" t="s">
        <v>7233</v>
      </c>
      <c r="B4133" s="5">
        <v>12.0</v>
      </c>
      <c r="C4133" s="5">
        <v>6.0</v>
      </c>
      <c r="D4133" s="5" t="str">
        <f t="shared" si="1"/>
        <v>H126</v>
      </c>
      <c r="E4133" s="6">
        <v>15750.0</v>
      </c>
      <c r="F4133" s="4" t="s">
        <v>7655</v>
      </c>
      <c r="G4133" s="4" t="s">
        <v>7656</v>
      </c>
      <c r="H4133" s="8"/>
    </row>
    <row r="4134">
      <c r="A4134" s="4" t="s">
        <v>7233</v>
      </c>
      <c r="B4134" s="5">
        <v>12.0</v>
      </c>
      <c r="C4134" s="5">
        <v>6.0</v>
      </c>
      <c r="D4134" s="5" t="str">
        <f t="shared" si="1"/>
        <v>H126</v>
      </c>
      <c r="E4134" s="6">
        <v>15752.0</v>
      </c>
      <c r="F4134" s="4" t="s">
        <v>7657</v>
      </c>
      <c r="G4134" s="4" t="s">
        <v>7658</v>
      </c>
      <c r="H4134" s="8"/>
    </row>
    <row r="4135">
      <c r="A4135" s="4" t="s">
        <v>7233</v>
      </c>
      <c r="B4135" s="5">
        <v>12.0</v>
      </c>
      <c r="C4135" s="5">
        <v>6.0</v>
      </c>
      <c r="D4135" s="5" t="str">
        <f t="shared" si="1"/>
        <v>H126</v>
      </c>
      <c r="E4135" s="6">
        <v>15757.0</v>
      </c>
      <c r="F4135" s="4" t="s">
        <v>7659</v>
      </c>
      <c r="G4135" s="4" t="s">
        <v>7660</v>
      </c>
      <c r="H4135" s="8"/>
    </row>
    <row r="4136">
      <c r="A4136" s="4" t="s">
        <v>7233</v>
      </c>
      <c r="B4136" s="5">
        <v>12.0</v>
      </c>
      <c r="C4136" s="5">
        <v>6.0</v>
      </c>
      <c r="D4136" s="5" t="str">
        <f t="shared" si="1"/>
        <v>H126</v>
      </c>
      <c r="E4136" s="6">
        <v>15758.0</v>
      </c>
      <c r="F4136" s="4" t="s">
        <v>7661</v>
      </c>
      <c r="G4136" s="4" t="s">
        <v>7662</v>
      </c>
      <c r="H4136" s="8"/>
    </row>
    <row r="4137">
      <c r="A4137" s="4" t="s">
        <v>7233</v>
      </c>
      <c r="B4137" s="5">
        <v>12.0</v>
      </c>
      <c r="C4137" s="5">
        <v>6.0</v>
      </c>
      <c r="D4137" s="5" t="str">
        <f t="shared" si="1"/>
        <v>H126</v>
      </c>
      <c r="E4137" s="6">
        <v>15759.0</v>
      </c>
      <c r="F4137" s="4" t="s">
        <v>7663</v>
      </c>
      <c r="G4137" s="4" t="s">
        <v>7664</v>
      </c>
      <c r="H4137" s="8"/>
    </row>
    <row r="4138">
      <c r="A4138" s="4" t="s">
        <v>7233</v>
      </c>
      <c r="B4138" s="5">
        <v>12.0</v>
      </c>
      <c r="C4138" s="5">
        <v>6.0</v>
      </c>
      <c r="D4138" s="5" t="str">
        <f t="shared" si="1"/>
        <v>H126</v>
      </c>
      <c r="E4138" s="6">
        <v>15762.0</v>
      </c>
      <c r="F4138" s="4" t="s">
        <v>7665</v>
      </c>
      <c r="G4138" s="4" t="s">
        <v>7666</v>
      </c>
      <c r="H4138" s="8"/>
    </row>
    <row r="4139">
      <c r="A4139" s="4" t="s">
        <v>7233</v>
      </c>
      <c r="B4139" s="5">
        <v>12.0</v>
      </c>
      <c r="C4139" s="5">
        <v>6.0</v>
      </c>
      <c r="D4139" s="5" t="str">
        <f t="shared" si="1"/>
        <v>H126</v>
      </c>
      <c r="E4139" s="6">
        <v>15765.0</v>
      </c>
      <c r="F4139" s="4" t="s">
        <v>7667</v>
      </c>
      <c r="G4139" s="4" t="s">
        <v>7668</v>
      </c>
      <c r="H4139" s="8"/>
    </row>
    <row r="4140">
      <c r="A4140" s="4" t="s">
        <v>7233</v>
      </c>
      <c r="B4140" s="5">
        <v>12.0</v>
      </c>
      <c r="C4140" s="5">
        <v>6.0</v>
      </c>
      <c r="D4140" s="5" t="str">
        <f t="shared" si="1"/>
        <v>H126</v>
      </c>
      <c r="E4140" s="6">
        <v>15768.0</v>
      </c>
      <c r="F4140" s="4" t="s">
        <v>7669</v>
      </c>
      <c r="G4140" s="4" t="s">
        <v>7670</v>
      </c>
      <c r="H4140" s="8"/>
    </row>
    <row r="4141">
      <c r="A4141" s="4" t="s">
        <v>7233</v>
      </c>
      <c r="B4141" s="5">
        <v>12.0</v>
      </c>
      <c r="C4141" s="5">
        <v>6.0</v>
      </c>
      <c r="D4141" s="5" t="str">
        <f t="shared" si="1"/>
        <v>H126</v>
      </c>
      <c r="E4141" s="6">
        <v>15772.0</v>
      </c>
      <c r="F4141" s="4" t="s">
        <v>7671</v>
      </c>
      <c r="G4141" s="4" t="s">
        <v>7672</v>
      </c>
      <c r="H4141" s="8"/>
    </row>
    <row r="4142">
      <c r="A4142" s="4" t="s">
        <v>7233</v>
      </c>
      <c r="B4142" s="5">
        <v>12.0</v>
      </c>
      <c r="C4142" s="5">
        <v>6.0</v>
      </c>
      <c r="D4142" s="5" t="str">
        <f t="shared" si="1"/>
        <v>H126</v>
      </c>
      <c r="E4142" s="6">
        <v>15773.0</v>
      </c>
      <c r="F4142" s="4" t="s">
        <v>7673</v>
      </c>
      <c r="G4142" s="4" t="s">
        <v>7674</v>
      </c>
      <c r="H4142" s="8"/>
    </row>
    <row r="4143">
      <c r="A4143" s="4" t="s">
        <v>7233</v>
      </c>
      <c r="B4143" s="5">
        <v>12.0</v>
      </c>
      <c r="C4143" s="5">
        <v>6.0</v>
      </c>
      <c r="D4143" s="5" t="str">
        <f t="shared" si="1"/>
        <v>H126</v>
      </c>
      <c r="E4143" s="6">
        <v>15774.0</v>
      </c>
      <c r="F4143" s="4" t="s">
        <v>7675</v>
      </c>
      <c r="G4143" s="4" t="s">
        <v>7676</v>
      </c>
      <c r="H4143" s="8"/>
    </row>
    <row r="4144">
      <c r="A4144" s="4" t="s">
        <v>7233</v>
      </c>
      <c r="B4144" s="5">
        <v>12.0</v>
      </c>
      <c r="C4144" s="5">
        <v>6.0</v>
      </c>
      <c r="D4144" s="5" t="str">
        <f t="shared" si="1"/>
        <v>H126</v>
      </c>
      <c r="E4144" s="6">
        <v>15778.0</v>
      </c>
      <c r="F4144" s="4" t="s">
        <v>7677</v>
      </c>
      <c r="G4144" s="4" t="s">
        <v>7678</v>
      </c>
      <c r="H4144" s="8"/>
    </row>
    <row r="4145">
      <c r="A4145" s="4" t="s">
        <v>7233</v>
      </c>
      <c r="B4145" s="5">
        <v>12.0</v>
      </c>
      <c r="C4145" s="5">
        <v>6.0</v>
      </c>
      <c r="D4145" s="5" t="str">
        <f t="shared" si="1"/>
        <v>H126</v>
      </c>
      <c r="E4145" s="6">
        <v>15781.0</v>
      </c>
      <c r="F4145" s="4" t="s">
        <v>7679</v>
      </c>
      <c r="G4145" s="4" t="s">
        <v>7680</v>
      </c>
      <c r="H4145" s="8"/>
    </row>
    <row r="4146">
      <c r="A4146" s="4" t="s">
        <v>7233</v>
      </c>
      <c r="B4146" s="5">
        <v>12.0</v>
      </c>
      <c r="C4146" s="5">
        <v>6.0</v>
      </c>
      <c r="D4146" s="5" t="str">
        <f t="shared" si="1"/>
        <v>H126</v>
      </c>
      <c r="E4146" s="6">
        <v>15783.0</v>
      </c>
      <c r="F4146" s="4" t="s">
        <v>7681</v>
      </c>
      <c r="G4146" s="4" t="s">
        <v>7682</v>
      </c>
      <c r="H4146" s="8"/>
    </row>
    <row r="4147">
      <c r="A4147" s="4" t="s">
        <v>7233</v>
      </c>
      <c r="B4147" s="5">
        <v>12.0</v>
      </c>
      <c r="C4147" s="5">
        <v>6.0</v>
      </c>
      <c r="D4147" s="5" t="str">
        <f t="shared" si="1"/>
        <v>H126</v>
      </c>
      <c r="E4147" s="6">
        <v>15784.0</v>
      </c>
      <c r="F4147" s="4" t="s">
        <v>7683</v>
      </c>
      <c r="G4147" s="4" t="s">
        <v>7684</v>
      </c>
      <c r="H4147" s="8"/>
    </row>
    <row r="4148">
      <c r="A4148" s="4" t="s">
        <v>7233</v>
      </c>
      <c r="B4148" s="5">
        <v>12.0</v>
      </c>
      <c r="C4148" s="5">
        <v>6.0</v>
      </c>
      <c r="D4148" s="5" t="str">
        <f t="shared" si="1"/>
        <v>H126</v>
      </c>
      <c r="E4148" s="6">
        <v>15787.0</v>
      </c>
      <c r="F4148" s="4" t="s">
        <v>7685</v>
      </c>
      <c r="G4148" s="4" t="s">
        <v>7686</v>
      </c>
      <c r="H4148" s="8"/>
    </row>
    <row r="4149">
      <c r="A4149" s="4" t="s">
        <v>7233</v>
      </c>
      <c r="B4149" s="5">
        <v>12.0</v>
      </c>
      <c r="C4149" s="5">
        <v>6.0</v>
      </c>
      <c r="D4149" s="5" t="str">
        <f t="shared" si="1"/>
        <v>H126</v>
      </c>
      <c r="E4149" s="6">
        <v>15789.0</v>
      </c>
      <c r="F4149" s="4" t="s">
        <v>7687</v>
      </c>
      <c r="G4149" s="4" t="s">
        <v>7688</v>
      </c>
      <c r="H4149" s="8"/>
    </row>
    <row r="4150">
      <c r="A4150" s="4" t="s">
        <v>7233</v>
      </c>
      <c r="B4150" s="5">
        <v>12.0</v>
      </c>
      <c r="C4150" s="5">
        <v>6.0</v>
      </c>
      <c r="D4150" s="5" t="str">
        <f t="shared" si="1"/>
        <v>H126</v>
      </c>
      <c r="E4150" s="6">
        <v>15792.0</v>
      </c>
      <c r="F4150" s="4" t="s">
        <v>7689</v>
      </c>
      <c r="G4150" s="4" t="s">
        <v>7690</v>
      </c>
      <c r="H4150" s="8"/>
    </row>
    <row r="4151">
      <c r="A4151" s="4" t="s">
        <v>7233</v>
      </c>
      <c r="B4151" s="5">
        <v>12.0</v>
      </c>
      <c r="C4151" s="5">
        <v>6.0</v>
      </c>
      <c r="D4151" s="5" t="str">
        <f t="shared" si="1"/>
        <v>H126</v>
      </c>
      <c r="E4151" s="6">
        <v>140936.0</v>
      </c>
      <c r="F4151" s="4" t="s">
        <v>7691</v>
      </c>
      <c r="G4151" s="4" t="s">
        <v>7692</v>
      </c>
      <c r="H4151" s="8"/>
    </row>
    <row r="4152">
      <c r="A4152" s="4" t="s">
        <v>7233</v>
      </c>
      <c r="B4152" s="5">
        <v>12.0</v>
      </c>
      <c r="C4152" s="5">
        <v>6.0</v>
      </c>
      <c r="D4152" s="5" t="str">
        <f t="shared" si="1"/>
        <v>H126</v>
      </c>
      <c r="E4152" s="6">
        <v>140935.0</v>
      </c>
      <c r="F4152" s="4" t="s">
        <v>7693</v>
      </c>
      <c r="G4152" s="4" t="s">
        <v>7694</v>
      </c>
      <c r="H4152" s="8"/>
    </row>
    <row r="4153">
      <c r="A4153" s="4" t="s">
        <v>7233</v>
      </c>
      <c r="B4153" s="5">
        <v>12.0</v>
      </c>
      <c r="C4153" s="5">
        <v>6.0</v>
      </c>
      <c r="D4153" s="5" t="str">
        <f t="shared" si="1"/>
        <v>H126</v>
      </c>
      <c r="E4153" s="6">
        <v>15797.0</v>
      </c>
      <c r="F4153" s="4" t="s">
        <v>7695</v>
      </c>
      <c r="G4153" s="4" t="s">
        <v>7696</v>
      </c>
      <c r="H4153" s="8"/>
    </row>
    <row r="4154">
      <c r="A4154" s="4" t="s">
        <v>7233</v>
      </c>
      <c r="B4154" s="5">
        <v>12.0</v>
      </c>
      <c r="C4154" s="5">
        <v>6.0</v>
      </c>
      <c r="D4154" s="5" t="str">
        <f t="shared" si="1"/>
        <v>H126</v>
      </c>
      <c r="E4154" s="6">
        <v>15798.0</v>
      </c>
      <c r="F4154" s="4" t="s">
        <v>7697</v>
      </c>
      <c r="G4154" s="4" t="s">
        <v>7698</v>
      </c>
      <c r="H4154" s="8"/>
    </row>
    <row r="4155">
      <c r="A4155" s="4" t="s">
        <v>7233</v>
      </c>
      <c r="B4155" s="5">
        <v>12.0</v>
      </c>
      <c r="C4155" s="5">
        <v>6.0</v>
      </c>
      <c r="D4155" s="5" t="str">
        <f t="shared" si="1"/>
        <v>H126</v>
      </c>
      <c r="E4155" s="6">
        <v>15801.0</v>
      </c>
      <c r="F4155" s="4" t="s">
        <v>7699</v>
      </c>
      <c r="G4155" s="4" t="s">
        <v>7700</v>
      </c>
      <c r="H4155" s="8"/>
    </row>
    <row r="4156">
      <c r="A4156" s="4" t="s">
        <v>7233</v>
      </c>
      <c r="B4156" s="5">
        <v>12.0</v>
      </c>
      <c r="C4156" s="5">
        <v>6.0</v>
      </c>
      <c r="D4156" s="5" t="str">
        <f t="shared" si="1"/>
        <v>H126</v>
      </c>
      <c r="E4156" s="6">
        <v>15805.0</v>
      </c>
      <c r="F4156" s="4" t="s">
        <v>7701</v>
      </c>
      <c r="G4156" s="4" t="s">
        <v>7702</v>
      </c>
      <c r="H4156" s="8"/>
    </row>
    <row r="4157">
      <c r="A4157" s="4" t="s">
        <v>7233</v>
      </c>
      <c r="B4157" s="5">
        <v>12.0</v>
      </c>
      <c r="C4157" s="5">
        <v>6.0</v>
      </c>
      <c r="D4157" s="5" t="str">
        <f t="shared" si="1"/>
        <v>H126</v>
      </c>
      <c r="E4157" s="6">
        <v>15806.0</v>
      </c>
      <c r="F4157" s="4" t="s">
        <v>7703</v>
      </c>
      <c r="G4157" s="4" t="s">
        <v>7704</v>
      </c>
      <c r="H4157" s="8"/>
    </row>
    <row r="4158">
      <c r="A4158" s="4" t="s">
        <v>7233</v>
      </c>
      <c r="B4158" s="5">
        <v>12.0</v>
      </c>
      <c r="C4158" s="5">
        <v>6.0</v>
      </c>
      <c r="D4158" s="5" t="str">
        <f t="shared" si="1"/>
        <v>H126</v>
      </c>
      <c r="E4158" s="6">
        <v>15807.0</v>
      </c>
      <c r="F4158" s="4" t="s">
        <v>7705</v>
      </c>
      <c r="G4158" s="4" t="s">
        <v>7706</v>
      </c>
      <c r="H4158" s="8"/>
    </row>
    <row r="4159">
      <c r="A4159" s="4" t="s">
        <v>7233</v>
      </c>
      <c r="B4159" s="5">
        <v>12.0</v>
      </c>
      <c r="C4159" s="5">
        <v>6.0</v>
      </c>
      <c r="D4159" s="5" t="str">
        <f t="shared" si="1"/>
        <v>H126</v>
      </c>
      <c r="E4159" s="6">
        <v>15816.0</v>
      </c>
      <c r="F4159" s="4" t="s">
        <v>7707</v>
      </c>
      <c r="G4159" s="4" t="s">
        <v>7708</v>
      </c>
      <c r="H4159" s="8"/>
    </row>
    <row r="4160">
      <c r="A4160" s="4" t="s">
        <v>7233</v>
      </c>
      <c r="B4160" s="5">
        <v>12.0</v>
      </c>
      <c r="C4160" s="5">
        <v>6.0</v>
      </c>
      <c r="D4160" s="5" t="str">
        <f t="shared" si="1"/>
        <v>H126</v>
      </c>
      <c r="E4160" s="6">
        <v>15817.0</v>
      </c>
      <c r="F4160" s="4" t="s">
        <v>7709</v>
      </c>
      <c r="G4160" s="4" t="s">
        <v>7710</v>
      </c>
      <c r="H4160" s="8"/>
    </row>
    <row r="4161">
      <c r="A4161" s="4" t="s">
        <v>7233</v>
      </c>
      <c r="B4161" s="5">
        <v>12.0</v>
      </c>
      <c r="C4161" s="5">
        <v>6.0</v>
      </c>
      <c r="D4161" s="5" t="str">
        <f t="shared" si="1"/>
        <v>H126</v>
      </c>
      <c r="E4161" s="6">
        <v>15825.0</v>
      </c>
      <c r="F4161" s="4" t="s">
        <v>7711</v>
      </c>
      <c r="G4161" s="4" t="s">
        <v>7712</v>
      </c>
      <c r="H4161" s="8"/>
    </row>
    <row r="4162">
      <c r="A4162" s="4" t="s">
        <v>7233</v>
      </c>
      <c r="B4162" s="5">
        <v>12.0</v>
      </c>
      <c r="C4162" s="5">
        <v>6.0</v>
      </c>
      <c r="D4162" s="5" t="str">
        <f t="shared" si="1"/>
        <v>H126</v>
      </c>
      <c r="E4162" s="6">
        <v>15834.0</v>
      </c>
      <c r="F4162" s="4" t="s">
        <v>7713</v>
      </c>
      <c r="G4162" s="4" t="s">
        <v>7714</v>
      </c>
      <c r="H4162" s="8"/>
    </row>
    <row r="4163">
      <c r="A4163" s="4" t="s">
        <v>7233</v>
      </c>
      <c r="B4163" s="5">
        <v>12.0</v>
      </c>
      <c r="C4163" s="5">
        <v>6.0</v>
      </c>
      <c r="D4163" s="5" t="str">
        <f t="shared" si="1"/>
        <v>H126</v>
      </c>
      <c r="E4163" s="6">
        <v>15842.0</v>
      </c>
      <c r="F4163" s="4" t="s">
        <v>7715</v>
      </c>
      <c r="G4163" s="4" t="s">
        <v>7716</v>
      </c>
      <c r="H4163" s="8"/>
    </row>
    <row r="4164">
      <c r="A4164" s="4" t="s">
        <v>7233</v>
      </c>
      <c r="B4164" s="5">
        <v>12.0</v>
      </c>
      <c r="C4164" s="5">
        <v>6.0</v>
      </c>
      <c r="D4164" s="5" t="str">
        <f t="shared" si="1"/>
        <v>H126</v>
      </c>
      <c r="E4164" s="6">
        <v>15843.0</v>
      </c>
      <c r="F4164" s="4" t="s">
        <v>7717</v>
      </c>
      <c r="G4164" s="4" t="s">
        <v>7718</v>
      </c>
      <c r="H4164" s="8"/>
    </row>
    <row r="4165">
      <c r="A4165" s="4" t="s">
        <v>7233</v>
      </c>
      <c r="B4165" s="5">
        <v>12.0</v>
      </c>
      <c r="C4165" s="5">
        <v>6.0</v>
      </c>
      <c r="D4165" s="5" t="str">
        <f t="shared" si="1"/>
        <v>H126</v>
      </c>
      <c r="E4165" s="6">
        <v>15844.0</v>
      </c>
      <c r="F4165" s="4" t="s">
        <v>7719</v>
      </c>
      <c r="G4165" s="4" t="s">
        <v>7720</v>
      </c>
      <c r="H4165" s="8"/>
    </row>
    <row r="4166">
      <c r="A4166" s="4" t="s">
        <v>7233</v>
      </c>
      <c r="B4166" s="5">
        <v>12.0</v>
      </c>
      <c r="C4166" s="5">
        <v>6.0</v>
      </c>
      <c r="D4166" s="5" t="str">
        <f t="shared" si="1"/>
        <v>H126</v>
      </c>
      <c r="E4166" s="6">
        <v>15847.0</v>
      </c>
      <c r="F4166" s="4" t="s">
        <v>7721</v>
      </c>
      <c r="G4166" s="4" t="s">
        <v>7722</v>
      </c>
      <c r="H4166" s="8"/>
    </row>
    <row r="4167">
      <c r="A4167" s="4" t="s">
        <v>7233</v>
      </c>
      <c r="B4167" s="5">
        <v>12.0</v>
      </c>
      <c r="C4167" s="5">
        <v>6.0</v>
      </c>
      <c r="D4167" s="5" t="str">
        <f t="shared" si="1"/>
        <v>H126</v>
      </c>
      <c r="E4167" s="6">
        <v>15857.0</v>
      </c>
      <c r="F4167" s="4" t="s">
        <v>7723</v>
      </c>
      <c r="G4167" s="4" t="s">
        <v>7724</v>
      </c>
      <c r="H4167" s="8"/>
    </row>
    <row r="4168">
      <c r="A4168" s="4" t="s">
        <v>7233</v>
      </c>
      <c r="B4168" s="5">
        <v>12.0</v>
      </c>
      <c r="C4168" s="5">
        <v>6.0</v>
      </c>
      <c r="D4168" s="5" t="str">
        <f t="shared" si="1"/>
        <v>H126</v>
      </c>
      <c r="E4168" s="6">
        <v>38739.0</v>
      </c>
      <c r="F4168" s="4" t="s">
        <v>7725</v>
      </c>
      <c r="G4168" s="10" t="s">
        <v>7726</v>
      </c>
      <c r="H4168" s="8"/>
    </row>
    <row r="4169">
      <c r="A4169" s="4" t="s">
        <v>7233</v>
      </c>
      <c r="B4169" s="5">
        <v>12.0</v>
      </c>
      <c r="C4169" s="5">
        <v>6.0</v>
      </c>
      <c r="D4169" s="5" t="str">
        <f t="shared" si="1"/>
        <v>H126</v>
      </c>
      <c r="E4169" s="6">
        <v>38329.0</v>
      </c>
      <c r="F4169" s="4" t="s">
        <v>7727</v>
      </c>
      <c r="G4169" s="4" t="s">
        <v>7728</v>
      </c>
      <c r="H4169" s="8"/>
    </row>
    <row r="4170">
      <c r="A4170" s="4" t="s">
        <v>7233</v>
      </c>
      <c r="B4170" s="5">
        <v>12.0</v>
      </c>
      <c r="C4170" s="5">
        <v>6.0</v>
      </c>
      <c r="D4170" s="5" t="str">
        <f t="shared" si="1"/>
        <v>H126</v>
      </c>
      <c r="E4170" s="6">
        <v>15879.0</v>
      </c>
      <c r="F4170" s="4" t="s">
        <v>7729</v>
      </c>
      <c r="G4170" s="4" t="s">
        <v>7730</v>
      </c>
      <c r="H4170" s="8"/>
    </row>
    <row r="4171">
      <c r="A4171" s="4" t="s">
        <v>7233</v>
      </c>
      <c r="B4171" s="5">
        <v>12.0</v>
      </c>
      <c r="C4171" s="5">
        <v>6.0</v>
      </c>
      <c r="D4171" s="5" t="str">
        <f t="shared" si="1"/>
        <v>H126</v>
      </c>
      <c r="E4171" s="6">
        <v>15887.0</v>
      </c>
      <c r="F4171" s="4" t="s">
        <v>7731</v>
      </c>
      <c r="G4171" s="4" t="s">
        <v>7732</v>
      </c>
      <c r="H4171" s="8"/>
    </row>
    <row r="4172">
      <c r="A4172" s="4" t="s">
        <v>7233</v>
      </c>
      <c r="B4172" s="5">
        <v>12.0</v>
      </c>
      <c r="C4172" s="5">
        <v>6.0</v>
      </c>
      <c r="D4172" s="5" t="str">
        <f t="shared" si="1"/>
        <v>H126</v>
      </c>
      <c r="E4172" s="6">
        <v>15896.0</v>
      </c>
      <c r="F4172" s="4" t="s">
        <v>7733</v>
      </c>
      <c r="G4172" s="4" t="s">
        <v>7734</v>
      </c>
      <c r="H4172" s="8"/>
    </row>
    <row r="4173">
      <c r="A4173" s="4" t="s">
        <v>7233</v>
      </c>
      <c r="B4173" s="5">
        <v>12.0</v>
      </c>
      <c r="C4173" s="5">
        <v>6.0</v>
      </c>
      <c r="D4173" s="5" t="str">
        <f t="shared" si="1"/>
        <v>H126</v>
      </c>
      <c r="E4173" s="6">
        <v>15897.0</v>
      </c>
      <c r="F4173" s="4" t="s">
        <v>7735</v>
      </c>
      <c r="G4173" s="4" t="s">
        <v>7736</v>
      </c>
      <c r="H4173" s="8"/>
    </row>
    <row r="4174">
      <c r="A4174" s="4" t="s">
        <v>7233</v>
      </c>
      <c r="B4174" s="5">
        <v>12.0</v>
      </c>
      <c r="C4174" s="5">
        <v>6.0</v>
      </c>
      <c r="D4174" s="5" t="str">
        <f t="shared" si="1"/>
        <v>H126</v>
      </c>
      <c r="E4174" s="6">
        <v>15901.0</v>
      </c>
      <c r="F4174" s="4" t="s">
        <v>7737</v>
      </c>
      <c r="G4174" s="4" t="s">
        <v>7738</v>
      </c>
      <c r="H4174" s="8"/>
    </row>
    <row r="4175">
      <c r="A4175" s="4" t="s">
        <v>7233</v>
      </c>
      <c r="B4175" s="5">
        <v>12.0</v>
      </c>
      <c r="C4175" s="5">
        <v>6.0</v>
      </c>
      <c r="D4175" s="5" t="str">
        <f t="shared" si="1"/>
        <v>H126</v>
      </c>
      <c r="E4175" s="6">
        <v>15905.0</v>
      </c>
      <c r="F4175" s="4" t="s">
        <v>7739</v>
      </c>
      <c r="G4175" s="4" t="s">
        <v>7740</v>
      </c>
      <c r="H4175" s="8"/>
    </row>
    <row r="4176">
      <c r="A4176" s="4" t="s">
        <v>7233</v>
      </c>
      <c r="B4176" s="5">
        <v>12.0</v>
      </c>
      <c r="C4176" s="5">
        <v>6.0</v>
      </c>
      <c r="D4176" s="5" t="str">
        <f t="shared" si="1"/>
        <v>H126</v>
      </c>
      <c r="E4176" s="6">
        <v>15911.0</v>
      </c>
      <c r="F4176" s="4" t="s">
        <v>7741</v>
      </c>
      <c r="G4176" s="4" t="s">
        <v>7742</v>
      </c>
      <c r="H4176" s="8"/>
    </row>
    <row r="4177">
      <c r="A4177" s="4" t="s">
        <v>7233</v>
      </c>
      <c r="B4177" s="5">
        <v>12.0</v>
      </c>
      <c r="C4177" s="5">
        <v>6.0</v>
      </c>
      <c r="D4177" s="5" t="str">
        <f t="shared" si="1"/>
        <v>H126</v>
      </c>
      <c r="E4177" s="6">
        <v>15595.0</v>
      </c>
      <c r="F4177" s="4" t="s">
        <v>7743</v>
      </c>
      <c r="G4177" s="4" t="s">
        <v>7744</v>
      </c>
      <c r="H4177" s="8"/>
    </row>
    <row r="4178">
      <c r="A4178" s="4" t="s">
        <v>7233</v>
      </c>
      <c r="B4178" s="5">
        <v>12.0</v>
      </c>
      <c r="C4178" s="5">
        <v>6.0</v>
      </c>
      <c r="D4178" s="5" t="str">
        <f t="shared" si="1"/>
        <v>H126</v>
      </c>
      <c r="E4178" s="6">
        <v>15598.0</v>
      </c>
      <c r="F4178" s="4" t="s">
        <v>7745</v>
      </c>
      <c r="G4178" s="4" t="s">
        <v>7746</v>
      </c>
      <c r="H4178" s="8"/>
    </row>
    <row r="4179">
      <c r="A4179" s="4" t="s">
        <v>7233</v>
      </c>
      <c r="B4179" s="5">
        <v>12.0</v>
      </c>
      <c r="C4179" s="5">
        <v>6.0</v>
      </c>
      <c r="D4179" s="5" t="str">
        <f t="shared" si="1"/>
        <v>H126</v>
      </c>
      <c r="E4179" s="6">
        <v>15602.0</v>
      </c>
      <c r="F4179" s="4" t="s">
        <v>7747</v>
      </c>
      <c r="G4179" s="4" t="s">
        <v>7748</v>
      </c>
      <c r="H4179" s="8"/>
    </row>
    <row r="4180">
      <c r="A4180" s="4" t="s">
        <v>7233</v>
      </c>
      <c r="B4180" s="5">
        <v>12.0</v>
      </c>
      <c r="C4180" s="5">
        <v>6.0</v>
      </c>
      <c r="D4180" s="5" t="str">
        <f t="shared" si="1"/>
        <v>H126</v>
      </c>
      <c r="E4180" s="6">
        <v>15729.0</v>
      </c>
      <c r="F4180" s="4" t="s">
        <v>7749</v>
      </c>
      <c r="G4180" s="4" t="s">
        <v>7750</v>
      </c>
      <c r="H4180" s="8"/>
    </row>
    <row r="4181">
      <c r="A4181" s="4" t="s">
        <v>7233</v>
      </c>
      <c r="B4181" s="5">
        <v>12.0</v>
      </c>
      <c r="C4181" s="5">
        <v>6.0</v>
      </c>
      <c r="D4181" s="5" t="str">
        <f t="shared" si="1"/>
        <v>H126</v>
      </c>
      <c r="E4181" s="6">
        <v>15735.0</v>
      </c>
      <c r="F4181" s="4" t="s">
        <v>7751</v>
      </c>
      <c r="G4181" s="4" t="s">
        <v>7752</v>
      </c>
      <c r="H4181" s="8"/>
    </row>
    <row r="4182">
      <c r="A4182" s="4" t="s">
        <v>7233</v>
      </c>
      <c r="B4182" s="5">
        <v>12.0</v>
      </c>
      <c r="C4182" s="5">
        <v>6.0</v>
      </c>
      <c r="D4182" s="5" t="str">
        <f t="shared" si="1"/>
        <v>H126</v>
      </c>
      <c r="E4182" s="6">
        <v>15832.0</v>
      </c>
      <c r="F4182" s="4" t="s">
        <v>7753</v>
      </c>
      <c r="G4182" s="4" t="s">
        <v>7754</v>
      </c>
      <c r="H4182" s="8"/>
    </row>
    <row r="4183">
      <c r="A4183" s="4" t="s">
        <v>7233</v>
      </c>
      <c r="B4183" s="5">
        <v>12.0</v>
      </c>
      <c r="C4183" s="5">
        <v>6.0</v>
      </c>
      <c r="D4183" s="5" t="str">
        <f t="shared" si="1"/>
        <v>H126</v>
      </c>
      <c r="E4183" s="6">
        <v>15833.0</v>
      </c>
      <c r="F4183" s="4" t="s">
        <v>7755</v>
      </c>
      <c r="G4183" s="4" t="s">
        <v>7756</v>
      </c>
      <c r="H4183" s="8"/>
    </row>
    <row r="4184">
      <c r="A4184" s="4" t="s">
        <v>7233</v>
      </c>
      <c r="B4184" s="5">
        <v>12.0</v>
      </c>
      <c r="C4184" s="5">
        <v>6.0</v>
      </c>
      <c r="D4184" s="5" t="str">
        <f t="shared" si="1"/>
        <v>H126</v>
      </c>
      <c r="E4184" s="6">
        <v>15851.0</v>
      </c>
      <c r="F4184" s="4" t="s">
        <v>7757</v>
      </c>
      <c r="G4184" s="4" t="s">
        <v>7758</v>
      </c>
      <c r="H4184" s="8"/>
    </row>
    <row r="4185">
      <c r="A4185" s="4" t="s">
        <v>7233</v>
      </c>
      <c r="B4185" s="5">
        <v>12.0</v>
      </c>
      <c r="C4185" s="5">
        <v>6.0</v>
      </c>
      <c r="D4185" s="5" t="str">
        <f t="shared" si="1"/>
        <v>H126</v>
      </c>
      <c r="E4185" s="6">
        <v>15853.0</v>
      </c>
      <c r="F4185" s="4" t="s">
        <v>7759</v>
      </c>
      <c r="G4185" s="4" t="s">
        <v>7760</v>
      </c>
      <c r="H4185" s="8"/>
    </row>
    <row r="4186">
      <c r="A4186" s="4" t="s">
        <v>7233</v>
      </c>
      <c r="B4186" s="5">
        <v>12.0</v>
      </c>
      <c r="C4186" s="5">
        <v>6.0</v>
      </c>
      <c r="D4186" s="5" t="str">
        <f t="shared" si="1"/>
        <v>H126</v>
      </c>
      <c r="E4186" s="6">
        <v>15906.0</v>
      </c>
      <c r="F4186" s="4" t="s">
        <v>7761</v>
      </c>
      <c r="G4186" s="4" t="s">
        <v>7762</v>
      </c>
      <c r="H4186" s="8"/>
    </row>
    <row r="4187">
      <c r="A4187" s="4" t="s">
        <v>7233</v>
      </c>
      <c r="B4187" s="5">
        <v>12.0</v>
      </c>
      <c r="C4187" s="5">
        <v>6.0</v>
      </c>
      <c r="D4187" s="5" t="str">
        <f t="shared" si="1"/>
        <v>H126</v>
      </c>
      <c r="E4187" s="6">
        <v>16029.0</v>
      </c>
      <c r="F4187" s="4" t="s">
        <v>7763</v>
      </c>
      <c r="G4187" s="4" t="s">
        <v>7764</v>
      </c>
      <c r="H4187" s="8"/>
    </row>
    <row r="4188">
      <c r="A4188" s="4" t="s">
        <v>7233</v>
      </c>
      <c r="B4188" s="5">
        <v>12.0</v>
      </c>
      <c r="C4188" s="5">
        <v>6.0</v>
      </c>
      <c r="D4188" s="5" t="str">
        <f t="shared" si="1"/>
        <v>H126</v>
      </c>
      <c r="E4188" s="6">
        <v>16738.0</v>
      </c>
      <c r="F4188" s="4" t="s">
        <v>7765</v>
      </c>
      <c r="G4188" s="4" t="s">
        <v>7766</v>
      </c>
      <c r="H4188" s="8"/>
    </row>
    <row r="4189">
      <c r="A4189" s="4" t="s">
        <v>7233</v>
      </c>
      <c r="B4189" s="5">
        <v>12.0</v>
      </c>
      <c r="C4189" s="5">
        <v>6.0</v>
      </c>
      <c r="D4189" s="5" t="str">
        <f t="shared" si="1"/>
        <v>H126</v>
      </c>
      <c r="E4189" s="6">
        <v>17020.0</v>
      </c>
      <c r="F4189" s="4" t="s">
        <v>7767</v>
      </c>
      <c r="G4189" s="4" t="s">
        <v>7768</v>
      </c>
      <c r="H4189" s="8"/>
    </row>
    <row r="4190">
      <c r="A4190" s="4" t="s">
        <v>7233</v>
      </c>
      <c r="B4190" s="5">
        <v>12.0</v>
      </c>
      <c r="C4190" s="5">
        <v>6.0</v>
      </c>
      <c r="D4190" s="5" t="str">
        <f t="shared" si="1"/>
        <v>H126</v>
      </c>
      <c r="E4190" s="6">
        <v>17694.0</v>
      </c>
      <c r="F4190" s="4" t="s">
        <v>7769</v>
      </c>
      <c r="G4190" s="4" t="s">
        <v>7769</v>
      </c>
      <c r="H4190" s="8"/>
    </row>
    <row r="4191">
      <c r="A4191" s="4" t="s">
        <v>7233</v>
      </c>
      <c r="B4191" s="5">
        <v>12.0</v>
      </c>
      <c r="C4191" s="5">
        <v>6.0</v>
      </c>
      <c r="D4191" s="5" t="str">
        <f t="shared" si="1"/>
        <v>H126</v>
      </c>
      <c r="E4191" s="6">
        <v>17732.0</v>
      </c>
      <c r="F4191" s="4" t="s">
        <v>7770</v>
      </c>
      <c r="G4191" s="4" t="s">
        <v>7771</v>
      </c>
      <c r="H4191" s="8"/>
    </row>
    <row r="4192">
      <c r="A4192" s="4" t="s">
        <v>7233</v>
      </c>
      <c r="B4192" s="5">
        <v>12.0</v>
      </c>
      <c r="C4192" s="5">
        <v>6.0</v>
      </c>
      <c r="D4192" s="5" t="str">
        <f t="shared" si="1"/>
        <v>H126</v>
      </c>
      <c r="E4192" s="6">
        <v>18962.0</v>
      </c>
      <c r="F4192" s="4" t="s">
        <v>7772</v>
      </c>
      <c r="G4192" s="4" t="s">
        <v>7772</v>
      </c>
      <c r="H4192" s="8"/>
    </row>
    <row r="4193">
      <c r="A4193" s="4" t="s">
        <v>7233</v>
      </c>
      <c r="B4193" s="5">
        <v>12.0</v>
      </c>
      <c r="C4193" s="5">
        <v>6.0</v>
      </c>
      <c r="D4193" s="5" t="str">
        <f t="shared" si="1"/>
        <v>H126</v>
      </c>
      <c r="E4193" s="6">
        <v>18964.0</v>
      </c>
      <c r="F4193" s="4" t="s">
        <v>7773</v>
      </c>
      <c r="G4193" s="4" t="s">
        <v>7773</v>
      </c>
      <c r="H4193" s="8"/>
    </row>
    <row r="4194">
      <c r="A4194" s="4" t="s">
        <v>7233</v>
      </c>
      <c r="B4194" s="5">
        <v>12.0</v>
      </c>
      <c r="C4194" s="5">
        <v>6.0</v>
      </c>
      <c r="D4194" s="5" t="str">
        <f t="shared" si="1"/>
        <v>H126</v>
      </c>
      <c r="E4194" s="6">
        <v>18965.0</v>
      </c>
      <c r="F4194" s="4" t="s">
        <v>7774</v>
      </c>
      <c r="G4194" s="4" t="s">
        <v>7774</v>
      </c>
      <c r="H4194" s="8"/>
    </row>
    <row r="4195">
      <c r="A4195" s="4" t="s">
        <v>7233</v>
      </c>
      <c r="B4195" s="5">
        <v>12.0</v>
      </c>
      <c r="C4195" s="5">
        <v>6.0</v>
      </c>
      <c r="D4195" s="5" t="str">
        <f t="shared" si="1"/>
        <v>H126</v>
      </c>
      <c r="E4195" s="6">
        <v>18672.0</v>
      </c>
      <c r="F4195" s="4" t="s">
        <v>7775</v>
      </c>
      <c r="G4195" s="4" t="s">
        <v>7775</v>
      </c>
      <c r="H4195" s="8"/>
    </row>
    <row r="4196">
      <c r="A4196" s="4" t="s">
        <v>7233</v>
      </c>
      <c r="B4196" s="5">
        <v>12.0</v>
      </c>
      <c r="C4196" s="5">
        <v>6.0</v>
      </c>
      <c r="D4196" s="5" t="str">
        <f t="shared" si="1"/>
        <v>H126</v>
      </c>
      <c r="E4196" s="6">
        <v>18831.0</v>
      </c>
      <c r="F4196" s="4" t="s">
        <v>7776</v>
      </c>
      <c r="G4196" s="4" t="s">
        <v>7776</v>
      </c>
      <c r="H4196" s="8"/>
    </row>
    <row r="4197">
      <c r="A4197" s="4" t="s">
        <v>7233</v>
      </c>
      <c r="B4197" s="5">
        <v>12.0</v>
      </c>
      <c r="C4197" s="5">
        <v>6.0</v>
      </c>
      <c r="D4197" s="5" t="str">
        <f t="shared" si="1"/>
        <v>H126</v>
      </c>
      <c r="E4197" s="6">
        <v>18834.0</v>
      </c>
      <c r="F4197" s="4" t="s">
        <v>7777</v>
      </c>
      <c r="G4197" s="4" t="s">
        <v>7777</v>
      </c>
      <c r="H4197" s="8"/>
    </row>
    <row r="4198">
      <c r="A4198" s="4" t="s">
        <v>7233</v>
      </c>
      <c r="B4198" s="5">
        <v>12.0</v>
      </c>
      <c r="C4198" s="5">
        <v>6.0</v>
      </c>
      <c r="D4198" s="5" t="str">
        <f t="shared" si="1"/>
        <v>H126</v>
      </c>
      <c r="E4198" s="6">
        <v>19010.0</v>
      </c>
      <c r="F4198" s="4" t="s">
        <v>7778</v>
      </c>
      <c r="G4198" s="4" t="s">
        <v>7778</v>
      </c>
      <c r="H4198" s="8"/>
    </row>
    <row r="4199">
      <c r="A4199" s="4" t="s">
        <v>7233</v>
      </c>
      <c r="B4199" s="5">
        <v>12.0</v>
      </c>
      <c r="C4199" s="5">
        <v>6.0</v>
      </c>
      <c r="D4199" s="5" t="str">
        <f t="shared" si="1"/>
        <v>H126</v>
      </c>
      <c r="E4199" s="6">
        <v>19165.0</v>
      </c>
      <c r="F4199" s="4" t="s">
        <v>7779</v>
      </c>
      <c r="G4199" s="4" t="s">
        <v>7779</v>
      </c>
      <c r="H4199" s="8"/>
    </row>
    <row r="4200">
      <c r="A4200" s="4" t="s">
        <v>7233</v>
      </c>
      <c r="B4200" s="5">
        <v>12.0</v>
      </c>
      <c r="C4200" s="5">
        <v>6.0</v>
      </c>
      <c r="D4200" s="5" t="str">
        <f t="shared" si="1"/>
        <v>H126</v>
      </c>
      <c r="E4200" s="6">
        <v>19293.0</v>
      </c>
      <c r="F4200" s="4" t="s">
        <v>7780</v>
      </c>
      <c r="G4200" s="4" t="s">
        <v>7780</v>
      </c>
      <c r="H4200" s="8"/>
    </row>
    <row r="4201">
      <c r="A4201" s="4" t="s">
        <v>7233</v>
      </c>
      <c r="B4201" s="5">
        <v>12.0</v>
      </c>
      <c r="C4201" s="5">
        <v>6.0</v>
      </c>
      <c r="D4201" s="5" t="str">
        <f t="shared" si="1"/>
        <v>H126</v>
      </c>
      <c r="E4201" s="6">
        <v>20320.0</v>
      </c>
      <c r="F4201" s="4" t="s">
        <v>7781</v>
      </c>
      <c r="G4201" s="4" t="s">
        <v>7782</v>
      </c>
      <c r="H4201" s="8"/>
    </row>
    <row r="4202">
      <c r="A4202" s="4" t="s">
        <v>7233</v>
      </c>
      <c r="B4202" s="5">
        <v>12.0</v>
      </c>
      <c r="C4202" s="5">
        <v>6.0</v>
      </c>
      <c r="D4202" s="5" t="str">
        <f t="shared" si="1"/>
        <v>H126</v>
      </c>
      <c r="E4202" s="6">
        <v>20392.0</v>
      </c>
      <c r="F4202" s="4" t="s">
        <v>7783</v>
      </c>
      <c r="G4202" s="4" t="s">
        <v>7783</v>
      </c>
      <c r="H4202" s="8"/>
    </row>
    <row r="4203">
      <c r="A4203" s="4" t="s">
        <v>7233</v>
      </c>
      <c r="B4203" s="5">
        <v>12.0</v>
      </c>
      <c r="C4203" s="5">
        <v>6.0</v>
      </c>
      <c r="D4203" s="5" t="str">
        <f t="shared" si="1"/>
        <v>H126</v>
      </c>
      <c r="E4203" s="6">
        <v>20676.0</v>
      </c>
      <c r="F4203" s="4" t="s">
        <v>7784</v>
      </c>
      <c r="G4203" s="4" t="s">
        <v>7784</v>
      </c>
      <c r="H4203" s="8"/>
    </row>
    <row r="4204">
      <c r="A4204" s="4" t="s">
        <v>7233</v>
      </c>
      <c r="B4204" s="5">
        <v>12.0</v>
      </c>
      <c r="C4204" s="5">
        <v>7.0</v>
      </c>
      <c r="D4204" s="5" t="str">
        <f t="shared" si="1"/>
        <v>H127</v>
      </c>
      <c r="E4204" s="6">
        <v>11756.0</v>
      </c>
      <c r="F4204" s="4" t="s">
        <v>7785</v>
      </c>
      <c r="G4204" s="4" t="s">
        <v>7786</v>
      </c>
      <c r="H4204" s="8"/>
    </row>
    <row r="4205">
      <c r="A4205" s="4" t="s">
        <v>7233</v>
      </c>
      <c r="B4205" s="5">
        <v>12.0</v>
      </c>
      <c r="C4205" s="5">
        <v>7.0</v>
      </c>
      <c r="D4205" s="5" t="str">
        <f t="shared" si="1"/>
        <v>H127</v>
      </c>
      <c r="E4205" s="6">
        <v>16994.0</v>
      </c>
      <c r="F4205" s="4" t="s">
        <v>7787</v>
      </c>
      <c r="G4205" s="4" t="s">
        <v>7787</v>
      </c>
      <c r="H4205" s="8"/>
    </row>
    <row r="4206">
      <c r="A4206" s="4" t="s">
        <v>7233</v>
      </c>
      <c r="B4206" s="5">
        <v>12.0</v>
      </c>
      <c r="C4206" s="5">
        <v>7.0</v>
      </c>
      <c r="D4206" s="5" t="str">
        <f t="shared" si="1"/>
        <v>H127</v>
      </c>
      <c r="E4206" s="6">
        <v>18347.0</v>
      </c>
      <c r="F4206" s="4" t="s">
        <v>7788</v>
      </c>
      <c r="G4206" s="4" t="s">
        <v>7789</v>
      </c>
      <c r="H4206" s="8"/>
    </row>
    <row r="4207">
      <c r="A4207" s="4" t="s">
        <v>7233</v>
      </c>
      <c r="B4207" s="5">
        <v>12.0</v>
      </c>
      <c r="C4207" s="5">
        <v>7.0</v>
      </c>
      <c r="D4207" s="5" t="str">
        <f t="shared" si="1"/>
        <v>H127</v>
      </c>
      <c r="E4207" s="6">
        <v>18376.0</v>
      </c>
      <c r="F4207" s="4" t="s">
        <v>7790</v>
      </c>
      <c r="G4207" s="4" t="s">
        <v>7791</v>
      </c>
      <c r="H4207" s="8"/>
    </row>
    <row r="4208">
      <c r="A4208" s="4" t="s">
        <v>7233</v>
      </c>
      <c r="B4208" s="5">
        <v>12.0</v>
      </c>
      <c r="C4208" s="5">
        <v>7.0</v>
      </c>
      <c r="D4208" s="5" t="str">
        <f t="shared" si="1"/>
        <v>H127</v>
      </c>
      <c r="E4208" s="6">
        <v>18377.0</v>
      </c>
      <c r="F4208" s="4" t="s">
        <v>7792</v>
      </c>
      <c r="G4208" s="4" t="s">
        <v>7793</v>
      </c>
      <c r="H4208" s="8"/>
    </row>
    <row r="4209">
      <c r="A4209" s="4" t="s">
        <v>7233</v>
      </c>
      <c r="B4209" s="5">
        <v>12.0</v>
      </c>
      <c r="C4209" s="5">
        <v>7.0</v>
      </c>
      <c r="D4209" s="5" t="str">
        <f t="shared" si="1"/>
        <v>H127</v>
      </c>
      <c r="E4209" s="6">
        <v>18378.0</v>
      </c>
      <c r="F4209" s="4" t="s">
        <v>7794</v>
      </c>
      <c r="G4209" s="4" t="s">
        <v>7795</v>
      </c>
      <c r="H4209" s="8"/>
    </row>
    <row r="4210">
      <c r="A4210" s="4" t="s">
        <v>7233</v>
      </c>
      <c r="B4210" s="5">
        <v>12.0</v>
      </c>
      <c r="C4210" s="5">
        <v>7.0</v>
      </c>
      <c r="D4210" s="5" t="str">
        <f t="shared" si="1"/>
        <v>H127</v>
      </c>
      <c r="E4210" s="6">
        <v>18379.0</v>
      </c>
      <c r="F4210" s="4" t="s">
        <v>7796</v>
      </c>
      <c r="G4210" s="4" t="s">
        <v>7797</v>
      </c>
      <c r="H4210" s="8"/>
    </row>
    <row r="4211">
      <c r="A4211" s="4" t="s">
        <v>7233</v>
      </c>
      <c r="B4211" s="5">
        <v>12.0</v>
      </c>
      <c r="C4211" s="5">
        <v>7.0</v>
      </c>
      <c r="D4211" s="5" t="str">
        <f t="shared" si="1"/>
        <v>H127</v>
      </c>
      <c r="E4211" s="6">
        <v>18380.0</v>
      </c>
      <c r="F4211" s="4" t="s">
        <v>7798</v>
      </c>
      <c r="G4211" s="4" t="s">
        <v>7799</v>
      </c>
      <c r="H4211" s="8"/>
    </row>
    <row r="4212">
      <c r="A4212" s="4" t="s">
        <v>7233</v>
      </c>
      <c r="B4212" s="5">
        <v>12.0</v>
      </c>
      <c r="C4212" s="5">
        <v>7.0</v>
      </c>
      <c r="D4212" s="5" t="str">
        <f t="shared" si="1"/>
        <v>H127</v>
      </c>
      <c r="E4212" s="6">
        <v>18381.0</v>
      </c>
      <c r="F4212" s="4" t="s">
        <v>7800</v>
      </c>
      <c r="G4212" s="4" t="s">
        <v>7801</v>
      </c>
      <c r="H4212" s="8"/>
    </row>
    <row r="4213">
      <c r="A4213" s="4" t="s">
        <v>7233</v>
      </c>
      <c r="B4213" s="5">
        <v>12.0</v>
      </c>
      <c r="C4213" s="5">
        <v>7.0</v>
      </c>
      <c r="D4213" s="5" t="str">
        <f t="shared" si="1"/>
        <v>H127</v>
      </c>
      <c r="E4213" s="6">
        <v>18382.0</v>
      </c>
      <c r="F4213" s="4" t="s">
        <v>7802</v>
      </c>
      <c r="G4213" s="4" t="s">
        <v>7803</v>
      </c>
      <c r="H4213" s="8"/>
    </row>
    <row r="4214">
      <c r="A4214" s="4" t="s">
        <v>7233</v>
      </c>
      <c r="B4214" s="5">
        <v>12.0</v>
      </c>
      <c r="C4214" s="5">
        <v>7.0</v>
      </c>
      <c r="D4214" s="5" t="str">
        <f t="shared" si="1"/>
        <v>H127</v>
      </c>
      <c r="E4214" s="6">
        <v>18383.0</v>
      </c>
      <c r="F4214" s="4" t="s">
        <v>7804</v>
      </c>
      <c r="G4214" s="4" t="s">
        <v>7805</v>
      </c>
      <c r="H4214" s="8"/>
    </row>
    <row r="4215">
      <c r="A4215" s="4" t="s">
        <v>7233</v>
      </c>
      <c r="B4215" s="5">
        <v>12.0</v>
      </c>
      <c r="C4215" s="5">
        <v>7.0</v>
      </c>
      <c r="D4215" s="5" t="str">
        <f t="shared" si="1"/>
        <v>H127</v>
      </c>
      <c r="E4215" s="6">
        <v>18384.0</v>
      </c>
      <c r="F4215" s="4" t="s">
        <v>7806</v>
      </c>
      <c r="G4215" s="4" t="s">
        <v>7807</v>
      </c>
      <c r="H4215" s="8"/>
    </row>
    <row r="4216">
      <c r="A4216" s="4" t="s">
        <v>7233</v>
      </c>
      <c r="B4216" s="5">
        <v>12.0</v>
      </c>
      <c r="C4216" s="5">
        <v>7.0</v>
      </c>
      <c r="D4216" s="5" t="str">
        <f t="shared" si="1"/>
        <v>H127</v>
      </c>
      <c r="E4216" s="6">
        <v>18385.0</v>
      </c>
      <c r="F4216" s="4" t="s">
        <v>7808</v>
      </c>
      <c r="G4216" s="4" t="s">
        <v>7809</v>
      </c>
      <c r="H4216" s="8"/>
    </row>
    <row r="4217">
      <c r="A4217" s="4" t="s">
        <v>7233</v>
      </c>
      <c r="B4217" s="5">
        <v>12.0</v>
      </c>
      <c r="C4217" s="5">
        <v>7.0</v>
      </c>
      <c r="D4217" s="5" t="str">
        <f t="shared" si="1"/>
        <v>H127</v>
      </c>
      <c r="E4217" s="6">
        <v>18386.0</v>
      </c>
      <c r="F4217" s="4" t="s">
        <v>7810</v>
      </c>
      <c r="G4217" s="4" t="s">
        <v>7811</v>
      </c>
      <c r="H4217" s="8"/>
    </row>
    <row r="4218">
      <c r="A4218" s="4" t="s">
        <v>7233</v>
      </c>
      <c r="B4218" s="5">
        <v>12.0</v>
      </c>
      <c r="C4218" s="5">
        <v>7.0</v>
      </c>
      <c r="D4218" s="5" t="str">
        <f t="shared" si="1"/>
        <v>H127</v>
      </c>
      <c r="E4218" s="6">
        <v>18387.0</v>
      </c>
      <c r="F4218" s="4" t="s">
        <v>7812</v>
      </c>
      <c r="G4218" s="4" t="s">
        <v>7813</v>
      </c>
      <c r="H4218" s="8"/>
    </row>
    <row r="4219">
      <c r="A4219" s="4" t="s">
        <v>7233</v>
      </c>
      <c r="B4219" s="5">
        <v>12.0</v>
      </c>
      <c r="C4219" s="5">
        <v>7.0</v>
      </c>
      <c r="D4219" s="5" t="str">
        <f t="shared" si="1"/>
        <v>H127</v>
      </c>
      <c r="E4219" s="6">
        <v>18388.0</v>
      </c>
      <c r="F4219" s="4" t="s">
        <v>7814</v>
      </c>
      <c r="G4219" s="4" t="s">
        <v>7815</v>
      </c>
      <c r="H4219" s="8"/>
    </row>
    <row r="4220">
      <c r="A4220" s="4" t="s">
        <v>7233</v>
      </c>
      <c r="B4220" s="5">
        <v>12.0</v>
      </c>
      <c r="C4220" s="5">
        <v>7.0</v>
      </c>
      <c r="D4220" s="5" t="str">
        <f t="shared" si="1"/>
        <v>H127</v>
      </c>
      <c r="E4220" s="6">
        <v>18352.0</v>
      </c>
      <c r="F4220" s="4" t="s">
        <v>7816</v>
      </c>
      <c r="G4220" s="4" t="s">
        <v>7817</v>
      </c>
      <c r="H4220" s="8"/>
    </row>
    <row r="4221">
      <c r="A4221" s="4" t="s">
        <v>7233</v>
      </c>
      <c r="B4221" s="5">
        <v>12.0</v>
      </c>
      <c r="C4221" s="5">
        <v>7.0</v>
      </c>
      <c r="D4221" s="5" t="str">
        <f t="shared" si="1"/>
        <v>H127</v>
      </c>
      <c r="E4221" s="6">
        <v>19191.0</v>
      </c>
      <c r="F4221" s="4" t="s">
        <v>7818</v>
      </c>
      <c r="G4221" s="4" t="s">
        <v>7818</v>
      </c>
      <c r="H4221" s="8"/>
    </row>
    <row r="4222">
      <c r="A4222" s="4" t="s">
        <v>7233</v>
      </c>
      <c r="B4222" s="5">
        <v>12.0</v>
      </c>
      <c r="C4222" s="5">
        <v>7.0</v>
      </c>
      <c r="D4222" s="5" t="str">
        <f t="shared" si="1"/>
        <v>H127</v>
      </c>
      <c r="E4222" s="6">
        <v>20234.0</v>
      </c>
      <c r="F4222" s="4" t="s">
        <v>7819</v>
      </c>
      <c r="G4222" s="4" t="s">
        <v>7820</v>
      </c>
      <c r="H4222" s="8"/>
    </row>
    <row r="4223">
      <c r="A4223" s="4" t="s">
        <v>7233</v>
      </c>
      <c r="B4223" s="5">
        <v>12.0</v>
      </c>
      <c r="C4223" s="5">
        <v>8.0</v>
      </c>
      <c r="D4223" s="5" t="str">
        <f t="shared" si="1"/>
        <v>H128</v>
      </c>
      <c r="E4223" s="6">
        <v>11436.0</v>
      </c>
      <c r="F4223" s="4" t="s">
        <v>7821</v>
      </c>
      <c r="G4223" s="4" t="s">
        <v>7822</v>
      </c>
      <c r="H4223" s="8"/>
    </row>
    <row r="4224">
      <c r="A4224" s="4" t="s">
        <v>7233</v>
      </c>
      <c r="B4224" s="5">
        <v>12.0</v>
      </c>
      <c r="C4224" s="5">
        <v>8.0</v>
      </c>
      <c r="D4224" s="5" t="str">
        <f t="shared" si="1"/>
        <v>H128</v>
      </c>
      <c r="E4224" s="6">
        <v>11438.0</v>
      </c>
      <c r="F4224" s="4" t="s">
        <v>7823</v>
      </c>
      <c r="G4224" s="4" t="s">
        <v>7824</v>
      </c>
      <c r="H4224" s="8"/>
    </row>
    <row r="4225">
      <c r="A4225" s="4" t="s">
        <v>7233</v>
      </c>
      <c r="B4225" s="5">
        <v>12.0</v>
      </c>
      <c r="C4225" s="5">
        <v>8.0</v>
      </c>
      <c r="D4225" s="5" t="str">
        <f t="shared" si="1"/>
        <v>H128</v>
      </c>
      <c r="E4225" s="6">
        <v>11439.0</v>
      </c>
      <c r="F4225" s="4" t="s">
        <v>7825</v>
      </c>
      <c r="G4225" s="4" t="s">
        <v>7826</v>
      </c>
      <c r="H4225" s="8"/>
    </row>
    <row r="4226">
      <c r="A4226" s="4" t="s">
        <v>7233</v>
      </c>
      <c r="B4226" s="5">
        <v>12.0</v>
      </c>
      <c r="C4226" s="5">
        <v>8.0</v>
      </c>
      <c r="D4226" s="5" t="str">
        <f t="shared" si="1"/>
        <v>H128</v>
      </c>
      <c r="E4226" s="6">
        <v>11441.0</v>
      </c>
      <c r="F4226" s="4" t="s">
        <v>7827</v>
      </c>
      <c r="G4226" s="4" t="s">
        <v>7828</v>
      </c>
      <c r="H4226" s="8"/>
    </row>
    <row r="4227">
      <c r="A4227" s="4" t="s">
        <v>7233</v>
      </c>
      <c r="B4227" s="5">
        <v>12.0</v>
      </c>
      <c r="C4227" s="5">
        <v>8.0</v>
      </c>
      <c r="D4227" s="5" t="str">
        <f t="shared" si="1"/>
        <v>H128</v>
      </c>
      <c r="E4227" s="6">
        <v>11443.0</v>
      </c>
      <c r="F4227" s="4" t="s">
        <v>7829</v>
      </c>
      <c r="G4227" s="4" t="s">
        <v>7830</v>
      </c>
      <c r="H4227" s="8"/>
    </row>
    <row r="4228">
      <c r="A4228" s="4" t="s">
        <v>7233</v>
      </c>
      <c r="B4228" s="5">
        <v>12.0</v>
      </c>
      <c r="C4228" s="5">
        <v>8.0</v>
      </c>
      <c r="D4228" s="5" t="str">
        <f t="shared" si="1"/>
        <v>H128</v>
      </c>
      <c r="E4228" s="6">
        <v>11442.0</v>
      </c>
      <c r="F4228" s="4" t="s">
        <v>7831</v>
      </c>
      <c r="G4228" s="4" t="s">
        <v>7832</v>
      </c>
      <c r="H4228" s="8"/>
    </row>
    <row r="4229">
      <c r="A4229" s="4" t="s">
        <v>7233</v>
      </c>
      <c r="B4229" s="5">
        <v>12.0</v>
      </c>
      <c r="C4229" s="5">
        <v>8.0</v>
      </c>
      <c r="D4229" s="5" t="str">
        <f t="shared" si="1"/>
        <v>H128</v>
      </c>
      <c r="E4229" s="6">
        <v>15566.0</v>
      </c>
      <c r="F4229" s="4" t="s">
        <v>7833</v>
      </c>
      <c r="G4229" s="4" t="s">
        <v>7834</v>
      </c>
      <c r="H4229" s="8"/>
    </row>
    <row r="4230">
      <c r="A4230" s="4" t="s">
        <v>7233</v>
      </c>
      <c r="B4230" s="5">
        <v>12.0</v>
      </c>
      <c r="C4230" s="5">
        <v>8.0</v>
      </c>
      <c r="D4230" s="5" t="str">
        <f t="shared" si="1"/>
        <v>H128</v>
      </c>
      <c r="E4230" s="6">
        <v>16030.0</v>
      </c>
      <c r="F4230" s="4" t="s">
        <v>7835</v>
      </c>
      <c r="G4230" s="4" t="s">
        <v>7836</v>
      </c>
      <c r="H4230" s="8"/>
    </row>
    <row r="4231">
      <c r="A4231" s="4" t="s">
        <v>7233</v>
      </c>
      <c r="B4231" s="5">
        <v>12.0</v>
      </c>
      <c r="C4231" s="5">
        <v>8.0</v>
      </c>
      <c r="D4231" s="5" t="str">
        <f t="shared" si="1"/>
        <v>H128</v>
      </c>
      <c r="E4231" s="6">
        <v>19268.0</v>
      </c>
      <c r="F4231" s="4" t="s">
        <v>7837</v>
      </c>
      <c r="G4231" s="4" t="s">
        <v>7838</v>
      </c>
      <c r="H4231" s="8"/>
    </row>
    <row r="4232">
      <c r="A4232" s="4" t="s">
        <v>7233</v>
      </c>
      <c r="B4232" s="5">
        <v>12.0</v>
      </c>
      <c r="C4232" s="5">
        <v>8.0</v>
      </c>
      <c r="D4232" s="5" t="str">
        <f t="shared" si="1"/>
        <v>H128</v>
      </c>
      <c r="E4232" s="6">
        <v>19556.0</v>
      </c>
      <c r="F4232" s="4" t="s">
        <v>7839</v>
      </c>
      <c r="G4232" s="4" t="s">
        <v>7840</v>
      </c>
      <c r="H4232" s="8"/>
    </row>
    <row r="4233">
      <c r="A4233" s="4" t="s">
        <v>7233</v>
      </c>
      <c r="B4233" s="5">
        <v>12.0</v>
      </c>
      <c r="C4233" s="5">
        <v>8.0</v>
      </c>
      <c r="D4233" s="5" t="str">
        <f t="shared" si="1"/>
        <v>H128</v>
      </c>
      <c r="E4233" s="6">
        <v>19960.0</v>
      </c>
      <c r="F4233" s="4" t="s">
        <v>7841</v>
      </c>
      <c r="G4233" s="4" t="s">
        <v>7842</v>
      </c>
      <c r="H4233" s="8"/>
    </row>
    <row r="4234">
      <c r="A4234" s="4" t="s">
        <v>7233</v>
      </c>
      <c r="B4234" s="5">
        <v>12.0</v>
      </c>
      <c r="C4234" s="5">
        <v>8.0</v>
      </c>
      <c r="D4234" s="5" t="str">
        <f t="shared" si="1"/>
        <v>H128</v>
      </c>
      <c r="E4234" s="6">
        <v>19963.0</v>
      </c>
      <c r="F4234" s="4" t="s">
        <v>7843</v>
      </c>
      <c r="G4234" s="4" t="s">
        <v>7844</v>
      </c>
      <c r="H4234" s="8"/>
    </row>
    <row r="4235">
      <c r="A4235" s="4" t="s">
        <v>7233</v>
      </c>
      <c r="B4235" s="5">
        <v>12.0</v>
      </c>
      <c r="C4235" s="5">
        <v>8.0</v>
      </c>
      <c r="D4235" s="5" t="str">
        <f t="shared" si="1"/>
        <v>H128</v>
      </c>
      <c r="E4235" s="6">
        <v>19964.0</v>
      </c>
      <c r="F4235" s="4" t="s">
        <v>7845</v>
      </c>
      <c r="G4235" s="4" t="s">
        <v>7846</v>
      </c>
      <c r="H4235" s="8"/>
    </row>
    <row r="4236">
      <c r="A4236" s="4" t="s">
        <v>7233</v>
      </c>
      <c r="B4236" s="5">
        <v>12.0</v>
      </c>
      <c r="C4236" s="5">
        <v>8.0</v>
      </c>
      <c r="D4236" s="5" t="str">
        <f t="shared" si="1"/>
        <v>H128</v>
      </c>
      <c r="E4236" s="6">
        <v>19965.0</v>
      </c>
      <c r="F4236" s="4" t="s">
        <v>7847</v>
      </c>
      <c r="G4236" s="4" t="s">
        <v>7848</v>
      </c>
      <c r="H4236" s="8"/>
    </row>
    <row r="4237">
      <c r="A4237" s="4" t="s">
        <v>7233</v>
      </c>
      <c r="B4237" s="5">
        <v>12.0</v>
      </c>
      <c r="C4237" s="5">
        <v>8.0</v>
      </c>
      <c r="D4237" s="5" t="str">
        <f t="shared" si="1"/>
        <v>H128</v>
      </c>
      <c r="E4237" s="6">
        <v>20045.0</v>
      </c>
      <c r="F4237" s="4" t="s">
        <v>7849</v>
      </c>
      <c r="G4237" s="4" t="s">
        <v>7850</v>
      </c>
      <c r="H4237" s="8"/>
    </row>
    <row r="4238">
      <c r="A4238" s="4" t="s">
        <v>7233</v>
      </c>
      <c r="B4238" s="5">
        <v>12.0</v>
      </c>
      <c r="C4238" s="5">
        <v>8.0</v>
      </c>
      <c r="D4238" s="5" t="str">
        <f t="shared" si="1"/>
        <v>H128</v>
      </c>
      <c r="E4238" s="6">
        <v>20077.0</v>
      </c>
      <c r="F4238" s="4" t="s">
        <v>7851</v>
      </c>
      <c r="G4238" s="4" t="s">
        <v>7852</v>
      </c>
      <c r="H4238" s="8"/>
    </row>
    <row r="4239">
      <c r="A4239" s="4" t="s">
        <v>7233</v>
      </c>
      <c r="B4239" s="5">
        <v>12.0</v>
      </c>
      <c r="C4239" s="5">
        <v>8.0</v>
      </c>
      <c r="D4239" s="5" t="str">
        <f t="shared" si="1"/>
        <v>H128</v>
      </c>
      <c r="E4239" s="6">
        <v>20120.0</v>
      </c>
      <c r="F4239" s="4" t="s">
        <v>7853</v>
      </c>
      <c r="G4239" s="4" t="s">
        <v>7854</v>
      </c>
      <c r="H4239" s="8"/>
    </row>
    <row r="4240">
      <c r="A4240" s="4" t="s">
        <v>7233</v>
      </c>
      <c r="B4240" s="5">
        <v>12.0</v>
      </c>
      <c r="C4240" s="5">
        <v>8.0</v>
      </c>
      <c r="D4240" s="5" t="str">
        <f t="shared" si="1"/>
        <v>H128</v>
      </c>
      <c r="E4240" s="6">
        <v>19663.0</v>
      </c>
      <c r="F4240" s="4" t="s">
        <v>7855</v>
      </c>
      <c r="G4240" s="4" t="s">
        <v>7856</v>
      </c>
      <c r="H4240" s="8"/>
    </row>
    <row r="4241">
      <c r="A4241" s="4" t="s">
        <v>7233</v>
      </c>
      <c r="B4241" s="5">
        <v>12.0</v>
      </c>
      <c r="C4241" s="5">
        <v>8.0</v>
      </c>
      <c r="D4241" s="5" t="str">
        <f t="shared" si="1"/>
        <v>H128</v>
      </c>
      <c r="E4241" s="6">
        <v>20266.0</v>
      </c>
      <c r="F4241" s="4" t="s">
        <v>7857</v>
      </c>
      <c r="G4241" s="4" t="s">
        <v>7858</v>
      </c>
      <c r="H4241" s="8"/>
    </row>
    <row r="4242">
      <c r="A4242" s="4" t="s">
        <v>7233</v>
      </c>
      <c r="B4242" s="5">
        <v>12.0</v>
      </c>
      <c r="C4242" s="5">
        <v>8.0</v>
      </c>
      <c r="D4242" s="5" t="str">
        <f t="shared" si="1"/>
        <v>H128</v>
      </c>
      <c r="E4242" s="6">
        <v>20267.0</v>
      </c>
      <c r="F4242" s="4" t="s">
        <v>7859</v>
      </c>
      <c r="G4242" s="4" t="s">
        <v>7860</v>
      </c>
      <c r="H4242" s="8"/>
    </row>
    <row r="4243">
      <c r="A4243" s="4" t="s">
        <v>7233</v>
      </c>
      <c r="B4243" s="5">
        <v>12.0</v>
      </c>
      <c r="C4243" s="5">
        <v>8.0</v>
      </c>
      <c r="D4243" s="5" t="str">
        <f t="shared" si="1"/>
        <v>H128</v>
      </c>
      <c r="E4243" s="6">
        <v>20268.0</v>
      </c>
      <c r="F4243" s="4" t="s">
        <v>7861</v>
      </c>
      <c r="G4243" s="4" t="s">
        <v>7862</v>
      </c>
      <c r="H4243" s="8"/>
    </row>
    <row r="4244">
      <c r="A4244" s="4" t="s">
        <v>7233</v>
      </c>
      <c r="B4244" s="5">
        <v>12.0</v>
      </c>
      <c r="C4244" s="5">
        <v>8.0</v>
      </c>
      <c r="D4244" s="5" t="str">
        <f t="shared" si="1"/>
        <v>H128</v>
      </c>
      <c r="E4244" s="6">
        <v>20269.0</v>
      </c>
      <c r="F4244" s="4" t="s">
        <v>7863</v>
      </c>
      <c r="G4244" s="4" t="s">
        <v>7864</v>
      </c>
      <c r="H4244" s="8"/>
    </row>
    <row r="4245">
      <c r="A4245" s="4" t="s">
        <v>7233</v>
      </c>
      <c r="B4245" s="5">
        <v>12.0</v>
      </c>
      <c r="C4245" s="5">
        <v>9.0</v>
      </c>
      <c r="D4245" s="5" t="str">
        <f t="shared" si="1"/>
        <v>H129</v>
      </c>
      <c r="E4245" s="6">
        <v>10785.0</v>
      </c>
      <c r="F4245" s="4" t="s">
        <v>7865</v>
      </c>
      <c r="G4245" s="4" t="s">
        <v>7866</v>
      </c>
      <c r="H4245" s="8"/>
    </row>
    <row r="4246">
      <c r="A4246" s="4" t="s">
        <v>7233</v>
      </c>
      <c r="B4246" s="5">
        <v>12.0</v>
      </c>
      <c r="C4246" s="5">
        <v>9.0</v>
      </c>
      <c r="D4246" s="5" t="str">
        <f t="shared" si="1"/>
        <v>H129</v>
      </c>
      <c r="E4246" s="6">
        <v>12824.0</v>
      </c>
      <c r="F4246" s="4" t="s">
        <v>7867</v>
      </c>
      <c r="G4246" s="4" t="s">
        <v>7868</v>
      </c>
      <c r="H4246" s="8"/>
    </row>
    <row r="4247">
      <c r="A4247" s="4" t="s">
        <v>7233</v>
      </c>
      <c r="B4247" s="5">
        <v>12.0</v>
      </c>
      <c r="C4247" s="5">
        <v>9.0</v>
      </c>
      <c r="D4247" s="5" t="str">
        <f t="shared" si="1"/>
        <v>H129</v>
      </c>
      <c r="E4247" s="6">
        <v>19803.0</v>
      </c>
      <c r="F4247" s="4" t="s">
        <v>7869</v>
      </c>
      <c r="G4247" s="4" t="s">
        <v>7870</v>
      </c>
      <c r="H4247" s="8"/>
    </row>
    <row r="4248">
      <c r="A4248" s="4" t="s">
        <v>7233</v>
      </c>
      <c r="B4248" s="5">
        <v>12.0</v>
      </c>
      <c r="C4248" s="5">
        <v>9.0</v>
      </c>
      <c r="D4248" s="5" t="str">
        <f t="shared" si="1"/>
        <v>H129</v>
      </c>
      <c r="E4248" s="6">
        <v>20058.0</v>
      </c>
      <c r="F4248" s="4" t="s">
        <v>7871</v>
      </c>
      <c r="G4248" s="4" t="s">
        <v>7872</v>
      </c>
      <c r="H4248" s="8"/>
    </row>
    <row r="4249">
      <c r="A4249" s="4" t="s">
        <v>7233</v>
      </c>
      <c r="B4249" s="5">
        <v>12.0</v>
      </c>
      <c r="C4249" s="5">
        <v>9.0</v>
      </c>
      <c r="D4249" s="5" t="str">
        <f t="shared" si="1"/>
        <v>H129</v>
      </c>
      <c r="E4249" s="6">
        <v>20060.0</v>
      </c>
      <c r="F4249" s="4" t="s">
        <v>7873</v>
      </c>
      <c r="G4249" s="4" t="s">
        <v>7874</v>
      </c>
      <c r="H4249" s="8"/>
    </row>
    <row r="4250">
      <c r="A4250" s="4" t="s">
        <v>7233</v>
      </c>
      <c r="B4250" s="5">
        <v>12.0</v>
      </c>
      <c r="C4250" s="5">
        <v>9.0</v>
      </c>
      <c r="D4250" s="5" t="str">
        <f t="shared" si="1"/>
        <v>H129</v>
      </c>
      <c r="E4250" s="6">
        <v>20061.0</v>
      </c>
      <c r="F4250" s="4" t="s">
        <v>7875</v>
      </c>
      <c r="G4250" s="4" t="s">
        <v>7876</v>
      </c>
      <c r="H4250" s="8"/>
    </row>
    <row r="4251">
      <c r="A4251" s="4" t="s">
        <v>7233</v>
      </c>
      <c r="B4251" s="5">
        <v>12.0</v>
      </c>
      <c r="C4251" s="5">
        <v>9.0</v>
      </c>
      <c r="D4251" s="5" t="str">
        <f t="shared" si="1"/>
        <v>H129</v>
      </c>
      <c r="E4251" s="6">
        <v>20095.0</v>
      </c>
      <c r="F4251" s="4" t="s">
        <v>7877</v>
      </c>
      <c r="G4251" s="4" t="s">
        <v>7878</v>
      </c>
      <c r="H4251" s="8"/>
    </row>
    <row r="4252">
      <c r="A4252" s="4" t="s">
        <v>7233</v>
      </c>
      <c r="B4252" s="5">
        <v>12.0</v>
      </c>
      <c r="C4252" s="5">
        <v>9.0</v>
      </c>
      <c r="D4252" s="5" t="str">
        <f t="shared" si="1"/>
        <v>H129</v>
      </c>
      <c r="E4252" s="6">
        <v>20130.0</v>
      </c>
      <c r="F4252" s="4" t="s">
        <v>7879</v>
      </c>
      <c r="G4252" s="4" t="s">
        <v>7880</v>
      </c>
      <c r="H4252" s="8"/>
    </row>
    <row r="4253">
      <c r="A4253" s="4" t="s">
        <v>7233</v>
      </c>
      <c r="B4253" s="5">
        <v>12.0</v>
      </c>
      <c r="C4253" s="5">
        <v>9.0</v>
      </c>
      <c r="D4253" s="5" t="str">
        <f t="shared" si="1"/>
        <v>H129</v>
      </c>
      <c r="E4253" s="6">
        <v>20138.0</v>
      </c>
      <c r="F4253" s="4" t="s">
        <v>7881</v>
      </c>
      <c r="G4253" s="4" t="s">
        <v>7882</v>
      </c>
      <c r="H4253" s="8"/>
    </row>
    <row r="4254">
      <c r="A4254" s="4" t="s">
        <v>7233</v>
      </c>
      <c r="B4254" s="5">
        <v>12.0</v>
      </c>
      <c r="C4254" s="5">
        <v>9.0</v>
      </c>
      <c r="D4254" s="5" t="str">
        <f t="shared" si="1"/>
        <v>H129</v>
      </c>
      <c r="E4254" s="6">
        <v>20222.0</v>
      </c>
      <c r="F4254" s="4" t="s">
        <v>7883</v>
      </c>
      <c r="G4254" s="10" t="s">
        <v>7884</v>
      </c>
      <c r="H4254" s="8"/>
    </row>
    <row r="4255">
      <c r="A4255" s="4" t="s">
        <v>7233</v>
      </c>
      <c r="B4255" s="5">
        <v>12.0</v>
      </c>
      <c r="C4255" s="5">
        <v>9.0</v>
      </c>
      <c r="D4255" s="5" t="str">
        <f t="shared" si="1"/>
        <v>H129</v>
      </c>
      <c r="E4255" s="6">
        <v>20283.0</v>
      </c>
      <c r="F4255" s="4" t="s">
        <v>7885</v>
      </c>
      <c r="G4255" s="4" t="s">
        <v>7886</v>
      </c>
      <c r="H4255" s="8"/>
    </row>
    <row r="4256">
      <c r="A4256" s="4" t="s">
        <v>7233</v>
      </c>
      <c r="B4256" s="5">
        <v>12.0</v>
      </c>
      <c r="C4256" s="5">
        <v>9.0</v>
      </c>
      <c r="D4256" s="5" t="str">
        <f t="shared" si="1"/>
        <v>H129</v>
      </c>
      <c r="E4256" s="6">
        <v>20026.0</v>
      </c>
      <c r="F4256" s="4" t="s">
        <v>7887</v>
      </c>
      <c r="G4256" s="4" t="s">
        <v>7888</v>
      </c>
      <c r="H4256" s="8"/>
    </row>
    <row r="4257">
      <c r="A4257" s="4" t="s">
        <v>7233</v>
      </c>
      <c r="B4257" s="5">
        <v>12.0</v>
      </c>
      <c r="C4257" s="5">
        <v>9.0</v>
      </c>
      <c r="D4257" s="5" t="str">
        <f t="shared" si="1"/>
        <v>H129</v>
      </c>
      <c r="E4257" s="6">
        <v>20029.0</v>
      </c>
      <c r="F4257" s="4" t="s">
        <v>7889</v>
      </c>
      <c r="G4257" s="4" t="s">
        <v>7890</v>
      </c>
      <c r="H4257" s="8"/>
    </row>
    <row r="4258">
      <c r="A4258" s="4" t="s">
        <v>7233</v>
      </c>
      <c r="B4258" s="5">
        <v>12.0</v>
      </c>
      <c r="C4258" s="5">
        <v>9.0</v>
      </c>
      <c r="D4258" s="5" t="str">
        <f t="shared" si="1"/>
        <v>H129</v>
      </c>
      <c r="E4258" s="6">
        <v>20027.0</v>
      </c>
      <c r="F4258" s="4" t="s">
        <v>7891</v>
      </c>
      <c r="G4258" s="4" t="s">
        <v>7892</v>
      </c>
      <c r="H4258" s="8"/>
    </row>
    <row r="4259">
      <c r="A4259" s="4" t="s">
        <v>7233</v>
      </c>
      <c r="B4259" s="5">
        <v>12.0</v>
      </c>
      <c r="C4259" s="5">
        <v>9.0</v>
      </c>
      <c r="D4259" s="5" t="str">
        <f t="shared" si="1"/>
        <v>H129</v>
      </c>
      <c r="E4259" s="6">
        <v>20028.0</v>
      </c>
      <c r="F4259" s="4" t="s">
        <v>7893</v>
      </c>
      <c r="G4259" s="10" t="s">
        <v>7894</v>
      </c>
      <c r="H4259" s="8"/>
    </row>
    <row r="4260">
      <c r="A4260" s="4" t="s">
        <v>7233</v>
      </c>
      <c r="B4260" s="5">
        <v>12.0</v>
      </c>
      <c r="C4260" s="5">
        <v>10.0</v>
      </c>
      <c r="D4260" s="5" t="str">
        <f t="shared" si="1"/>
        <v>H1210</v>
      </c>
      <c r="E4260" s="6">
        <v>10468.0</v>
      </c>
      <c r="F4260" s="4" t="s">
        <v>7895</v>
      </c>
      <c r="G4260" s="4" t="s">
        <v>7896</v>
      </c>
      <c r="H4260" s="8"/>
    </row>
    <row r="4261">
      <c r="A4261" s="4" t="s">
        <v>7233</v>
      </c>
      <c r="B4261" s="5">
        <v>12.0</v>
      </c>
      <c r="C4261" s="5">
        <v>10.0</v>
      </c>
      <c r="D4261" s="5" t="str">
        <f t="shared" si="1"/>
        <v>H1210</v>
      </c>
      <c r="E4261" s="6">
        <v>11239.0</v>
      </c>
      <c r="F4261" s="4" t="s">
        <v>7897</v>
      </c>
      <c r="G4261" s="4" t="s">
        <v>7898</v>
      </c>
      <c r="H4261" s="8"/>
    </row>
    <row r="4262">
      <c r="A4262" s="4" t="s">
        <v>7233</v>
      </c>
      <c r="B4262" s="5">
        <v>12.0</v>
      </c>
      <c r="C4262" s="5">
        <v>10.0</v>
      </c>
      <c r="D4262" s="5" t="str">
        <f t="shared" si="1"/>
        <v>H1210</v>
      </c>
      <c r="E4262" s="6">
        <v>11282.0</v>
      </c>
      <c r="F4262" s="4" t="s">
        <v>7899</v>
      </c>
      <c r="G4262" s="10" t="s">
        <v>7900</v>
      </c>
      <c r="H4262" s="8"/>
    </row>
    <row r="4263">
      <c r="A4263" s="4" t="s">
        <v>7233</v>
      </c>
      <c r="B4263" s="5">
        <v>12.0</v>
      </c>
      <c r="C4263" s="5">
        <v>10.0</v>
      </c>
      <c r="D4263" s="5" t="str">
        <f t="shared" si="1"/>
        <v>H1210</v>
      </c>
      <c r="E4263" s="6">
        <v>11346.0</v>
      </c>
      <c r="F4263" s="4" t="s">
        <v>7901</v>
      </c>
      <c r="G4263" s="4" t="s">
        <v>7902</v>
      </c>
      <c r="H4263" s="8"/>
    </row>
    <row r="4264">
      <c r="A4264" s="4" t="s">
        <v>7233</v>
      </c>
      <c r="B4264" s="5">
        <v>12.0</v>
      </c>
      <c r="C4264" s="5">
        <v>10.0</v>
      </c>
      <c r="D4264" s="5" t="str">
        <f t="shared" si="1"/>
        <v>H1210</v>
      </c>
      <c r="E4264" s="6">
        <v>11347.0</v>
      </c>
      <c r="F4264" s="4" t="s">
        <v>7903</v>
      </c>
      <c r="G4264" s="4" t="s">
        <v>7904</v>
      </c>
      <c r="H4264" s="8"/>
    </row>
    <row r="4265">
      <c r="A4265" s="4" t="s">
        <v>7233</v>
      </c>
      <c r="B4265" s="5">
        <v>12.0</v>
      </c>
      <c r="C4265" s="5">
        <v>10.0</v>
      </c>
      <c r="D4265" s="5" t="str">
        <f t="shared" si="1"/>
        <v>H1210</v>
      </c>
      <c r="E4265" s="6">
        <v>11344.0</v>
      </c>
      <c r="F4265" s="4" t="s">
        <v>7905</v>
      </c>
      <c r="G4265" s="4" t="s">
        <v>7906</v>
      </c>
      <c r="H4265" s="8"/>
    </row>
    <row r="4266">
      <c r="A4266" s="4" t="s">
        <v>7233</v>
      </c>
      <c r="B4266" s="5">
        <v>12.0</v>
      </c>
      <c r="C4266" s="5">
        <v>10.0</v>
      </c>
      <c r="D4266" s="5" t="str">
        <f t="shared" si="1"/>
        <v>H1210</v>
      </c>
      <c r="E4266" s="6">
        <v>18025.0</v>
      </c>
      <c r="F4266" s="4" t="s">
        <v>7907</v>
      </c>
      <c r="G4266" s="4" t="s">
        <v>7908</v>
      </c>
      <c r="H4266" s="8"/>
    </row>
    <row r="4267">
      <c r="A4267" s="4" t="s">
        <v>7233</v>
      </c>
      <c r="B4267" s="5">
        <v>12.0</v>
      </c>
      <c r="C4267" s="5">
        <v>10.0</v>
      </c>
      <c r="D4267" s="5" t="str">
        <f t="shared" si="1"/>
        <v>H1210</v>
      </c>
      <c r="E4267" s="6">
        <v>19654.0</v>
      </c>
      <c r="F4267" s="4" t="s">
        <v>7909</v>
      </c>
      <c r="G4267" s="4" t="s">
        <v>7910</v>
      </c>
      <c r="H4267" s="8"/>
    </row>
    <row r="4268">
      <c r="A4268" s="4" t="s">
        <v>7233</v>
      </c>
      <c r="B4268" s="5">
        <v>12.0</v>
      </c>
      <c r="C4268" s="5">
        <v>10.0</v>
      </c>
      <c r="D4268" s="5" t="str">
        <f t="shared" si="1"/>
        <v>H1210</v>
      </c>
      <c r="E4268" s="6">
        <v>19675.0</v>
      </c>
      <c r="F4268" s="4" t="s">
        <v>7911</v>
      </c>
      <c r="G4268" s="4" t="s">
        <v>7912</v>
      </c>
      <c r="H4268" s="8"/>
    </row>
    <row r="4269">
      <c r="A4269" s="4" t="s">
        <v>7233</v>
      </c>
      <c r="B4269" s="5">
        <v>12.0</v>
      </c>
      <c r="C4269" s="5">
        <v>10.0</v>
      </c>
      <c r="D4269" s="5" t="str">
        <f t="shared" si="1"/>
        <v>H1210</v>
      </c>
      <c r="E4269" s="6">
        <v>19690.0</v>
      </c>
      <c r="F4269" s="4" t="s">
        <v>7913</v>
      </c>
      <c r="G4269" s="4" t="s">
        <v>7914</v>
      </c>
      <c r="H4269" s="8"/>
    </row>
    <row r="4270">
      <c r="A4270" s="4" t="s">
        <v>7233</v>
      </c>
      <c r="B4270" s="5">
        <v>12.0</v>
      </c>
      <c r="C4270" s="5">
        <v>10.0</v>
      </c>
      <c r="D4270" s="5" t="str">
        <f t="shared" si="1"/>
        <v>H1210</v>
      </c>
      <c r="E4270" s="6">
        <v>19710.0</v>
      </c>
      <c r="F4270" s="4" t="s">
        <v>7915</v>
      </c>
      <c r="G4270" s="4" t="s">
        <v>7916</v>
      </c>
      <c r="H4270" s="8"/>
    </row>
    <row r="4271">
      <c r="A4271" s="4" t="s">
        <v>7233</v>
      </c>
      <c r="B4271" s="5">
        <v>12.0</v>
      </c>
      <c r="C4271" s="5">
        <v>10.0</v>
      </c>
      <c r="D4271" s="5" t="str">
        <f t="shared" si="1"/>
        <v>H1210</v>
      </c>
      <c r="E4271" s="6">
        <v>19957.0</v>
      </c>
      <c r="F4271" s="4" t="s">
        <v>7917</v>
      </c>
      <c r="G4271" s="4" t="s">
        <v>7918</v>
      </c>
      <c r="H4271" s="8"/>
    </row>
    <row r="4272">
      <c r="A4272" s="4" t="s">
        <v>7233</v>
      </c>
      <c r="B4272" s="5">
        <v>12.0</v>
      </c>
      <c r="C4272" s="5">
        <v>10.0</v>
      </c>
      <c r="D4272" s="5" t="str">
        <f t="shared" si="1"/>
        <v>H1210</v>
      </c>
      <c r="E4272" s="6">
        <v>38854.0</v>
      </c>
      <c r="F4272" s="4" t="s">
        <v>7919</v>
      </c>
      <c r="G4272" s="4" t="s">
        <v>7920</v>
      </c>
      <c r="H4272" s="8"/>
    </row>
    <row r="4273">
      <c r="A4273" s="4" t="s">
        <v>7233</v>
      </c>
      <c r="B4273" s="5">
        <v>12.0</v>
      </c>
      <c r="C4273" s="5">
        <v>10.0</v>
      </c>
      <c r="D4273" s="5" t="str">
        <f t="shared" si="1"/>
        <v>H1210</v>
      </c>
      <c r="E4273" s="6">
        <v>19969.0</v>
      </c>
      <c r="F4273" s="4" t="s">
        <v>7921</v>
      </c>
      <c r="G4273" s="4" t="s">
        <v>7922</v>
      </c>
      <c r="H4273" s="8"/>
    </row>
    <row r="4274">
      <c r="A4274" s="4" t="s">
        <v>7233</v>
      </c>
      <c r="B4274" s="5">
        <v>12.0</v>
      </c>
      <c r="C4274" s="5">
        <v>10.0</v>
      </c>
      <c r="D4274" s="5" t="str">
        <f t="shared" si="1"/>
        <v>H1210</v>
      </c>
      <c r="E4274" s="6">
        <v>19970.0</v>
      </c>
      <c r="F4274" s="4" t="s">
        <v>7923</v>
      </c>
      <c r="G4274" s="4" t="s">
        <v>7924</v>
      </c>
      <c r="H4274" s="8"/>
    </row>
    <row r="4275">
      <c r="A4275" s="4" t="s">
        <v>7233</v>
      </c>
      <c r="B4275" s="5">
        <v>12.0</v>
      </c>
      <c r="C4275" s="5">
        <v>10.0</v>
      </c>
      <c r="D4275" s="5" t="str">
        <f t="shared" si="1"/>
        <v>H1210</v>
      </c>
      <c r="E4275" s="6">
        <v>20006.0</v>
      </c>
      <c r="F4275" s="4" t="s">
        <v>7925</v>
      </c>
      <c r="G4275" s="4" t="s">
        <v>7926</v>
      </c>
      <c r="H4275" s="8"/>
    </row>
    <row r="4276">
      <c r="A4276" s="4" t="s">
        <v>7233</v>
      </c>
      <c r="B4276" s="5">
        <v>12.0</v>
      </c>
      <c r="C4276" s="5">
        <v>10.0</v>
      </c>
      <c r="D4276" s="5" t="str">
        <f t="shared" si="1"/>
        <v>H1210</v>
      </c>
      <c r="E4276" s="6">
        <v>19751.0</v>
      </c>
      <c r="F4276" s="4" t="s">
        <v>7927</v>
      </c>
      <c r="G4276" s="4" t="s">
        <v>7928</v>
      </c>
      <c r="H4276" s="8"/>
    </row>
    <row r="4277">
      <c r="A4277" s="4" t="s">
        <v>7233</v>
      </c>
      <c r="B4277" s="5">
        <v>12.0</v>
      </c>
      <c r="C4277" s="5">
        <v>10.0</v>
      </c>
      <c r="D4277" s="5" t="str">
        <f t="shared" si="1"/>
        <v>H1210</v>
      </c>
      <c r="E4277" s="6">
        <v>19801.0</v>
      </c>
      <c r="F4277" s="4" t="s">
        <v>7929</v>
      </c>
      <c r="G4277" s="4" t="s">
        <v>7930</v>
      </c>
      <c r="H4277" s="8"/>
    </row>
    <row r="4278">
      <c r="A4278" s="4" t="s">
        <v>7233</v>
      </c>
      <c r="B4278" s="5">
        <v>12.0</v>
      </c>
      <c r="C4278" s="5">
        <v>10.0</v>
      </c>
      <c r="D4278" s="5" t="str">
        <f t="shared" si="1"/>
        <v>H1210</v>
      </c>
      <c r="E4278" s="6">
        <v>19796.0</v>
      </c>
      <c r="F4278" s="4" t="s">
        <v>7931</v>
      </c>
      <c r="G4278" s="4" t="s">
        <v>7932</v>
      </c>
      <c r="H4278" s="8"/>
    </row>
    <row r="4279">
      <c r="A4279" s="4" t="s">
        <v>7233</v>
      </c>
      <c r="B4279" s="5">
        <v>12.0</v>
      </c>
      <c r="C4279" s="5">
        <v>10.0</v>
      </c>
      <c r="D4279" s="5" t="str">
        <f t="shared" si="1"/>
        <v>H1210</v>
      </c>
      <c r="E4279" s="6">
        <v>19797.0</v>
      </c>
      <c r="F4279" s="4" t="s">
        <v>7933</v>
      </c>
      <c r="G4279" s="4" t="s">
        <v>7934</v>
      </c>
      <c r="H4279" s="8"/>
    </row>
    <row r="4280">
      <c r="A4280" s="4" t="s">
        <v>7233</v>
      </c>
      <c r="B4280" s="5">
        <v>12.0</v>
      </c>
      <c r="C4280" s="5">
        <v>10.0</v>
      </c>
      <c r="D4280" s="5" t="str">
        <f t="shared" si="1"/>
        <v>H1210</v>
      </c>
      <c r="E4280" s="6">
        <v>19781.0</v>
      </c>
      <c r="F4280" s="4" t="s">
        <v>7935</v>
      </c>
      <c r="G4280" s="4" t="s">
        <v>7936</v>
      </c>
      <c r="H4280" s="8"/>
    </row>
    <row r="4281">
      <c r="A4281" s="4" t="s">
        <v>7233</v>
      </c>
      <c r="B4281" s="5">
        <v>12.0</v>
      </c>
      <c r="C4281" s="5">
        <v>10.0</v>
      </c>
      <c r="D4281" s="5" t="str">
        <f t="shared" si="1"/>
        <v>H1210</v>
      </c>
      <c r="E4281" s="6">
        <v>19879.0</v>
      </c>
      <c r="F4281" s="4" t="s">
        <v>7937</v>
      </c>
      <c r="G4281" s="4" t="s">
        <v>7938</v>
      </c>
      <c r="H4281" s="8"/>
    </row>
    <row r="4282">
      <c r="A4282" s="4" t="s">
        <v>7233</v>
      </c>
      <c r="B4282" s="5">
        <v>12.0</v>
      </c>
      <c r="C4282" s="5">
        <v>10.0</v>
      </c>
      <c r="D4282" s="5" t="str">
        <f t="shared" si="1"/>
        <v>H1210</v>
      </c>
      <c r="E4282" s="6">
        <v>19880.0</v>
      </c>
      <c r="F4282" s="4" t="s">
        <v>7939</v>
      </c>
      <c r="G4282" s="4" t="s">
        <v>7940</v>
      </c>
      <c r="H4282" s="8"/>
    </row>
    <row r="4283">
      <c r="A4283" s="4" t="s">
        <v>7233</v>
      </c>
      <c r="B4283" s="5">
        <v>12.0</v>
      </c>
      <c r="C4283" s="5">
        <v>10.0</v>
      </c>
      <c r="D4283" s="5" t="str">
        <f t="shared" si="1"/>
        <v>H1210</v>
      </c>
      <c r="E4283" s="6">
        <v>19919.0</v>
      </c>
      <c r="F4283" s="4" t="s">
        <v>7941</v>
      </c>
      <c r="G4283" s="4" t="s">
        <v>7942</v>
      </c>
      <c r="H4283" s="8"/>
    </row>
    <row r="4284">
      <c r="A4284" s="4" t="s">
        <v>7233</v>
      </c>
      <c r="B4284" s="5">
        <v>12.0</v>
      </c>
      <c r="C4284" s="5">
        <v>10.0</v>
      </c>
      <c r="D4284" s="5" t="str">
        <f t="shared" si="1"/>
        <v>H1210</v>
      </c>
      <c r="E4284" s="6">
        <v>19920.0</v>
      </c>
      <c r="F4284" s="4" t="s">
        <v>7943</v>
      </c>
      <c r="G4284" s="4" t="s">
        <v>7944</v>
      </c>
      <c r="H4284" s="8"/>
    </row>
    <row r="4285">
      <c r="A4285" s="4" t="s">
        <v>7233</v>
      </c>
      <c r="B4285" s="5">
        <v>12.0</v>
      </c>
      <c r="C4285" s="5">
        <v>10.0</v>
      </c>
      <c r="D4285" s="5" t="str">
        <f t="shared" si="1"/>
        <v>H1210</v>
      </c>
      <c r="E4285" s="6">
        <v>20054.0</v>
      </c>
      <c r="F4285" s="4" t="s">
        <v>7945</v>
      </c>
      <c r="G4285" s="4" t="s">
        <v>7946</v>
      </c>
      <c r="H4285" s="8"/>
    </row>
    <row r="4286">
      <c r="A4286" s="4" t="s">
        <v>7233</v>
      </c>
      <c r="B4286" s="5">
        <v>12.0</v>
      </c>
      <c r="C4286" s="5">
        <v>10.0</v>
      </c>
      <c r="D4286" s="5" t="str">
        <f t="shared" si="1"/>
        <v>H1210</v>
      </c>
      <c r="E4286" s="6">
        <v>20055.0</v>
      </c>
      <c r="F4286" s="4" t="s">
        <v>7947</v>
      </c>
      <c r="G4286" s="4" t="s">
        <v>7948</v>
      </c>
      <c r="H4286" s="8"/>
    </row>
    <row r="4287">
      <c r="A4287" s="4" t="s">
        <v>7233</v>
      </c>
      <c r="B4287" s="5">
        <v>12.0</v>
      </c>
      <c r="C4287" s="5">
        <v>10.0</v>
      </c>
      <c r="D4287" s="5" t="str">
        <f t="shared" si="1"/>
        <v>H1210</v>
      </c>
      <c r="E4287" s="6">
        <v>38184.0</v>
      </c>
      <c r="F4287" s="4" t="s">
        <v>7949</v>
      </c>
      <c r="G4287" s="4" t="s">
        <v>7950</v>
      </c>
      <c r="H4287" s="8"/>
    </row>
    <row r="4288">
      <c r="A4288" s="4" t="s">
        <v>7233</v>
      </c>
      <c r="B4288" s="5">
        <v>12.0</v>
      </c>
      <c r="C4288" s="5">
        <v>10.0</v>
      </c>
      <c r="D4288" s="5" t="str">
        <f t="shared" si="1"/>
        <v>H1210</v>
      </c>
      <c r="E4288" s="6">
        <v>20064.0</v>
      </c>
      <c r="F4288" s="4" t="s">
        <v>7951</v>
      </c>
      <c r="G4288" s="4" t="s">
        <v>7952</v>
      </c>
      <c r="H4288" s="8"/>
    </row>
    <row r="4289">
      <c r="A4289" s="4" t="s">
        <v>7233</v>
      </c>
      <c r="B4289" s="5">
        <v>12.0</v>
      </c>
      <c r="C4289" s="5">
        <v>10.0</v>
      </c>
      <c r="D4289" s="5" t="str">
        <f t="shared" si="1"/>
        <v>H1210</v>
      </c>
      <c r="E4289" s="6">
        <v>20065.0</v>
      </c>
      <c r="F4289" s="4" t="s">
        <v>7953</v>
      </c>
      <c r="G4289" s="4" t="s">
        <v>7954</v>
      </c>
      <c r="H4289" s="8"/>
    </row>
    <row r="4290">
      <c r="A4290" s="4" t="s">
        <v>7233</v>
      </c>
      <c r="B4290" s="5">
        <v>12.0</v>
      </c>
      <c r="C4290" s="5">
        <v>10.0</v>
      </c>
      <c r="D4290" s="5" t="str">
        <f t="shared" si="1"/>
        <v>H1210</v>
      </c>
      <c r="E4290" s="6">
        <v>20086.0</v>
      </c>
      <c r="F4290" s="4" t="s">
        <v>7955</v>
      </c>
      <c r="G4290" s="4" t="s">
        <v>7956</v>
      </c>
      <c r="H4290" s="8"/>
    </row>
    <row r="4291">
      <c r="A4291" s="4" t="s">
        <v>7233</v>
      </c>
      <c r="B4291" s="5">
        <v>12.0</v>
      </c>
      <c r="C4291" s="5">
        <v>10.0</v>
      </c>
      <c r="D4291" s="5" t="str">
        <f t="shared" si="1"/>
        <v>H1210</v>
      </c>
      <c r="E4291" s="6">
        <v>20089.0</v>
      </c>
      <c r="F4291" s="4" t="s">
        <v>7957</v>
      </c>
      <c r="G4291" s="4" t="s">
        <v>7958</v>
      </c>
      <c r="H4291" s="8"/>
    </row>
    <row r="4292">
      <c r="A4292" s="4" t="s">
        <v>7233</v>
      </c>
      <c r="B4292" s="5">
        <v>12.0</v>
      </c>
      <c r="C4292" s="5">
        <v>10.0</v>
      </c>
      <c r="D4292" s="5" t="str">
        <f t="shared" si="1"/>
        <v>H1210</v>
      </c>
      <c r="E4292" s="6">
        <v>20090.0</v>
      </c>
      <c r="F4292" s="4" t="s">
        <v>7959</v>
      </c>
      <c r="G4292" s="4" t="s">
        <v>7960</v>
      </c>
      <c r="H4292" s="8"/>
    </row>
    <row r="4293">
      <c r="A4293" s="4" t="s">
        <v>7233</v>
      </c>
      <c r="B4293" s="5">
        <v>12.0</v>
      </c>
      <c r="C4293" s="5">
        <v>10.0</v>
      </c>
      <c r="D4293" s="5" t="str">
        <f t="shared" si="1"/>
        <v>H1210</v>
      </c>
      <c r="E4293" s="6">
        <v>20115.0</v>
      </c>
      <c r="F4293" s="4" t="s">
        <v>7961</v>
      </c>
      <c r="G4293" s="4" t="s">
        <v>7962</v>
      </c>
      <c r="H4293" s="8"/>
    </row>
    <row r="4294">
      <c r="A4294" s="4" t="s">
        <v>7233</v>
      </c>
      <c r="B4294" s="5">
        <v>12.0</v>
      </c>
      <c r="C4294" s="5">
        <v>10.0</v>
      </c>
      <c r="D4294" s="5" t="str">
        <f t="shared" si="1"/>
        <v>H1210</v>
      </c>
      <c r="E4294" s="6">
        <v>20114.0</v>
      </c>
      <c r="F4294" s="4" t="s">
        <v>7963</v>
      </c>
      <c r="G4294" s="4" t="s">
        <v>7964</v>
      </c>
      <c r="H4294" s="8"/>
    </row>
    <row r="4295">
      <c r="A4295" s="4" t="s">
        <v>7233</v>
      </c>
      <c r="B4295" s="5">
        <v>12.0</v>
      </c>
      <c r="C4295" s="5">
        <v>10.0</v>
      </c>
      <c r="D4295" s="5" t="str">
        <f t="shared" si="1"/>
        <v>H1210</v>
      </c>
      <c r="E4295" s="6">
        <v>20122.0</v>
      </c>
      <c r="F4295" s="4" t="s">
        <v>7965</v>
      </c>
      <c r="G4295" s="4" t="s">
        <v>7966</v>
      </c>
      <c r="H4295" s="8"/>
    </row>
    <row r="4296">
      <c r="A4296" s="4" t="s">
        <v>7233</v>
      </c>
      <c r="B4296" s="5">
        <v>12.0</v>
      </c>
      <c r="C4296" s="5">
        <v>10.0</v>
      </c>
      <c r="D4296" s="5" t="str">
        <f t="shared" si="1"/>
        <v>H1210</v>
      </c>
      <c r="E4296" s="6">
        <v>20125.0</v>
      </c>
      <c r="F4296" s="4" t="s">
        <v>7967</v>
      </c>
      <c r="G4296" s="4" t="s">
        <v>7968</v>
      </c>
      <c r="H4296" s="8"/>
    </row>
    <row r="4297">
      <c r="A4297" s="4" t="s">
        <v>7233</v>
      </c>
      <c r="B4297" s="5">
        <v>12.0</v>
      </c>
      <c r="C4297" s="5">
        <v>10.0</v>
      </c>
      <c r="D4297" s="5" t="str">
        <f t="shared" si="1"/>
        <v>H1210</v>
      </c>
      <c r="E4297" s="6">
        <v>20126.0</v>
      </c>
      <c r="F4297" s="4" t="s">
        <v>7969</v>
      </c>
      <c r="G4297" s="4" t="s">
        <v>7970</v>
      </c>
      <c r="H4297" s="8"/>
    </row>
    <row r="4298">
      <c r="A4298" s="4" t="s">
        <v>7233</v>
      </c>
      <c r="B4298" s="5">
        <v>12.0</v>
      </c>
      <c r="C4298" s="5">
        <v>10.0</v>
      </c>
      <c r="D4298" s="5" t="str">
        <f t="shared" si="1"/>
        <v>H1210</v>
      </c>
      <c r="E4298" s="6">
        <v>140946.0</v>
      </c>
      <c r="F4298" s="4" t="s">
        <v>7971</v>
      </c>
      <c r="G4298" s="4" t="s">
        <v>7972</v>
      </c>
      <c r="H4298" s="8"/>
    </row>
    <row r="4299">
      <c r="A4299" s="4" t="s">
        <v>7233</v>
      </c>
      <c r="B4299" s="5">
        <v>12.0</v>
      </c>
      <c r="C4299" s="5">
        <v>10.0</v>
      </c>
      <c r="D4299" s="5" t="str">
        <f t="shared" si="1"/>
        <v>H1210</v>
      </c>
      <c r="E4299" s="6">
        <v>20153.0</v>
      </c>
      <c r="F4299" s="4" t="s">
        <v>7973</v>
      </c>
      <c r="G4299" s="4" t="s">
        <v>7974</v>
      </c>
      <c r="H4299" s="8"/>
    </row>
    <row r="4300">
      <c r="A4300" s="4" t="s">
        <v>7233</v>
      </c>
      <c r="B4300" s="5">
        <v>12.0</v>
      </c>
      <c r="C4300" s="5">
        <v>10.0</v>
      </c>
      <c r="D4300" s="5" t="str">
        <f t="shared" si="1"/>
        <v>H1210</v>
      </c>
      <c r="E4300" s="6">
        <v>20176.0</v>
      </c>
      <c r="F4300" s="4" t="s">
        <v>7975</v>
      </c>
      <c r="G4300" s="4" t="s">
        <v>7976</v>
      </c>
      <c r="H4300" s="8"/>
    </row>
    <row r="4301">
      <c r="A4301" s="4" t="s">
        <v>7233</v>
      </c>
      <c r="B4301" s="5">
        <v>12.0</v>
      </c>
      <c r="C4301" s="5">
        <v>10.0</v>
      </c>
      <c r="D4301" s="5" t="str">
        <f t="shared" si="1"/>
        <v>H1210</v>
      </c>
      <c r="E4301" s="6">
        <v>20191.0</v>
      </c>
      <c r="F4301" s="4" t="s">
        <v>7977</v>
      </c>
      <c r="G4301" s="4" t="s">
        <v>7978</v>
      </c>
      <c r="H4301" s="8"/>
    </row>
    <row r="4302">
      <c r="A4302" s="4" t="s">
        <v>7233</v>
      </c>
      <c r="B4302" s="5">
        <v>12.0</v>
      </c>
      <c r="C4302" s="5">
        <v>10.0</v>
      </c>
      <c r="D4302" s="5" t="str">
        <f t="shared" si="1"/>
        <v>H1210</v>
      </c>
      <c r="E4302" s="6">
        <v>20277.0</v>
      </c>
      <c r="F4302" s="4" t="s">
        <v>7979</v>
      </c>
      <c r="G4302" s="4" t="s">
        <v>7980</v>
      </c>
      <c r="H4302" s="8"/>
    </row>
    <row r="4303">
      <c r="A4303" s="4" t="s">
        <v>7233</v>
      </c>
      <c r="B4303" s="5">
        <v>12.0</v>
      </c>
      <c r="C4303" s="5">
        <v>10.0</v>
      </c>
      <c r="D4303" s="5" t="str">
        <f t="shared" si="1"/>
        <v>H1210</v>
      </c>
      <c r="E4303" s="6">
        <v>20209.0</v>
      </c>
      <c r="F4303" s="4" t="s">
        <v>7981</v>
      </c>
      <c r="G4303" s="4" t="s">
        <v>7982</v>
      </c>
      <c r="H4303" s="8"/>
    </row>
    <row r="4304">
      <c r="A4304" s="4" t="s">
        <v>7233</v>
      </c>
      <c r="B4304" s="5">
        <v>13.0</v>
      </c>
      <c r="C4304" s="5">
        <v>1.0</v>
      </c>
      <c r="D4304" s="5" t="str">
        <f t="shared" si="1"/>
        <v>H131</v>
      </c>
      <c r="E4304" s="6">
        <v>15968.0</v>
      </c>
      <c r="F4304" s="4" t="s">
        <v>7983</v>
      </c>
      <c r="G4304" s="4" t="s">
        <v>7984</v>
      </c>
      <c r="H4304" s="8"/>
    </row>
    <row r="4305">
      <c r="A4305" s="4" t="s">
        <v>7233</v>
      </c>
      <c r="B4305" s="5">
        <v>13.0</v>
      </c>
      <c r="C4305" s="5">
        <v>1.0</v>
      </c>
      <c r="D4305" s="5" t="str">
        <f t="shared" si="1"/>
        <v>H131</v>
      </c>
      <c r="E4305" s="6">
        <v>15923.0</v>
      </c>
      <c r="F4305" s="4" t="s">
        <v>7985</v>
      </c>
      <c r="G4305" s="4" t="s">
        <v>7986</v>
      </c>
      <c r="H4305" s="8"/>
    </row>
    <row r="4306">
      <c r="A4306" s="4" t="s">
        <v>7233</v>
      </c>
      <c r="B4306" s="5">
        <v>13.0</v>
      </c>
      <c r="C4306" s="5">
        <v>1.0</v>
      </c>
      <c r="D4306" s="5" t="str">
        <f t="shared" si="1"/>
        <v>H131</v>
      </c>
      <c r="E4306" s="6">
        <v>15925.0</v>
      </c>
      <c r="F4306" s="4" t="s">
        <v>7987</v>
      </c>
      <c r="G4306" s="4" t="s">
        <v>7988</v>
      </c>
      <c r="H4306" s="8"/>
    </row>
    <row r="4307">
      <c r="A4307" s="4" t="s">
        <v>7233</v>
      </c>
      <c r="B4307" s="5">
        <v>13.0</v>
      </c>
      <c r="C4307" s="5">
        <v>1.0</v>
      </c>
      <c r="D4307" s="5" t="str">
        <f t="shared" si="1"/>
        <v>H131</v>
      </c>
      <c r="E4307" s="6">
        <v>38855.0</v>
      </c>
      <c r="F4307" s="4" t="s">
        <v>7989</v>
      </c>
      <c r="G4307" s="4" t="s">
        <v>7990</v>
      </c>
      <c r="H4307" s="8"/>
    </row>
    <row r="4308">
      <c r="A4308" s="4" t="s">
        <v>7233</v>
      </c>
      <c r="B4308" s="5">
        <v>13.0</v>
      </c>
      <c r="C4308" s="5">
        <v>1.0</v>
      </c>
      <c r="D4308" s="5" t="str">
        <f t="shared" si="1"/>
        <v>H131</v>
      </c>
      <c r="E4308" s="6">
        <v>15926.0</v>
      </c>
      <c r="F4308" s="4" t="s">
        <v>7991</v>
      </c>
      <c r="G4308" s="4" t="s">
        <v>7992</v>
      </c>
      <c r="H4308" s="8"/>
    </row>
    <row r="4309">
      <c r="A4309" s="4" t="s">
        <v>7233</v>
      </c>
      <c r="B4309" s="5">
        <v>13.0</v>
      </c>
      <c r="C4309" s="5">
        <v>1.0</v>
      </c>
      <c r="D4309" s="5" t="str">
        <f t="shared" si="1"/>
        <v>H131</v>
      </c>
      <c r="E4309" s="6">
        <v>15924.0</v>
      </c>
      <c r="F4309" s="4" t="s">
        <v>7993</v>
      </c>
      <c r="G4309" s="4" t="s">
        <v>7994</v>
      </c>
      <c r="H4309" s="8"/>
    </row>
    <row r="4310">
      <c r="A4310" s="4" t="s">
        <v>7233</v>
      </c>
      <c r="B4310" s="5">
        <v>13.0</v>
      </c>
      <c r="C4310" s="5">
        <v>1.0</v>
      </c>
      <c r="D4310" s="5" t="str">
        <f t="shared" si="1"/>
        <v>H131</v>
      </c>
      <c r="E4310" s="6">
        <v>15927.0</v>
      </c>
      <c r="F4310" s="4" t="s">
        <v>7995</v>
      </c>
      <c r="G4310" s="4" t="s">
        <v>7996</v>
      </c>
      <c r="H4310" s="8"/>
    </row>
    <row r="4311">
      <c r="A4311" s="4" t="s">
        <v>7233</v>
      </c>
      <c r="B4311" s="5">
        <v>13.0</v>
      </c>
      <c r="C4311" s="5">
        <v>1.0</v>
      </c>
      <c r="D4311" s="5" t="str">
        <f t="shared" si="1"/>
        <v>H131</v>
      </c>
      <c r="E4311" s="6">
        <v>15928.0</v>
      </c>
      <c r="F4311" s="4" t="s">
        <v>7997</v>
      </c>
      <c r="G4311" s="4" t="s">
        <v>7998</v>
      </c>
      <c r="H4311" s="8"/>
    </row>
    <row r="4312">
      <c r="A4312" s="4" t="s">
        <v>7233</v>
      </c>
      <c r="B4312" s="5">
        <v>13.0</v>
      </c>
      <c r="C4312" s="5">
        <v>1.0</v>
      </c>
      <c r="D4312" s="5" t="str">
        <f t="shared" si="1"/>
        <v>H131</v>
      </c>
      <c r="E4312" s="6">
        <v>15929.0</v>
      </c>
      <c r="F4312" s="4" t="s">
        <v>7999</v>
      </c>
      <c r="G4312" s="4" t="s">
        <v>8000</v>
      </c>
      <c r="H4312" s="8"/>
    </row>
    <row r="4313">
      <c r="A4313" s="4" t="s">
        <v>7233</v>
      </c>
      <c r="B4313" s="5">
        <v>13.0</v>
      </c>
      <c r="C4313" s="5">
        <v>1.0</v>
      </c>
      <c r="D4313" s="5" t="str">
        <f t="shared" si="1"/>
        <v>H131</v>
      </c>
      <c r="E4313" s="6">
        <v>15930.0</v>
      </c>
      <c r="F4313" s="4" t="s">
        <v>8001</v>
      </c>
      <c r="G4313" s="4" t="s">
        <v>8002</v>
      </c>
      <c r="H4313" s="8"/>
    </row>
    <row r="4314">
      <c r="A4314" s="4" t="s">
        <v>7233</v>
      </c>
      <c r="B4314" s="5">
        <v>13.0</v>
      </c>
      <c r="C4314" s="5">
        <v>1.0</v>
      </c>
      <c r="D4314" s="5" t="str">
        <f t="shared" si="1"/>
        <v>H131</v>
      </c>
      <c r="E4314" s="6">
        <v>15931.0</v>
      </c>
      <c r="F4314" s="4" t="s">
        <v>8003</v>
      </c>
      <c r="G4314" s="4" t="s">
        <v>8004</v>
      </c>
      <c r="H4314" s="8"/>
    </row>
    <row r="4315">
      <c r="A4315" s="4" t="s">
        <v>7233</v>
      </c>
      <c r="B4315" s="5">
        <v>13.0</v>
      </c>
      <c r="C4315" s="5">
        <v>1.0</v>
      </c>
      <c r="D4315" s="5" t="str">
        <f t="shared" si="1"/>
        <v>H131</v>
      </c>
      <c r="E4315" s="6">
        <v>15932.0</v>
      </c>
      <c r="F4315" s="4" t="s">
        <v>8005</v>
      </c>
      <c r="G4315" s="4" t="s">
        <v>8006</v>
      </c>
      <c r="H4315" s="8"/>
    </row>
    <row r="4316">
      <c r="A4316" s="4" t="s">
        <v>7233</v>
      </c>
      <c r="B4316" s="5">
        <v>13.0</v>
      </c>
      <c r="C4316" s="5">
        <v>1.0</v>
      </c>
      <c r="D4316" s="5" t="str">
        <f t="shared" si="1"/>
        <v>H131</v>
      </c>
      <c r="E4316" s="6">
        <v>15933.0</v>
      </c>
      <c r="F4316" s="4" t="s">
        <v>8007</v>
      </c>
      <c r="G4316" s="4" t="s">
        <v>8008</v>
      </c>
      <c r="H4316" s="8"/>
    </row>
    <row r="4317">
      <c r="A4317" s="4" t="s">
        <v>7233</v>
      </c>
      <c r="B4317" s="5">
        <v>13.0</v>
      </c>
      <c r="C4317" s="5">
        <v>1.0</v>
      </c>
      <c r="D4317" s="5" t="str">
        <f t="shared" si="1"/>
        <v>H131</v>
      </c>
      <c r="E4317" s="6">
        <v>15935.0</v>
      </c>
      <c r="F4317" s="4" t="s">
        <v>8009</v>
      </c>
      <c r="G4317" s="4" t="s">
        <v>8010</v>
      </c>
      <c r="H4317" s="8"/>
    </row>
    <row r="4318">
      <c r="A4318" s="4" t="s">
        <v>7233</v>
      </c>
      <c r="B4318" s="5">
        <v>13.0</v>
      </c>
      <c r="C4318" s="5">
        <v>1.0</v>
      </c>
      <c r="D4318" s="5" t="str">
        <f t="shared" si="1"/>
        <v>H131</v>
      </c>
      <c r="E4318" s="6">
        <v>15951.0</v>
      </c>
      <c r="F4318" s="4" t="s">
        <v>8011</v>
      </c>
      <c r="G4318" s="4" t="s">
        <v>8012</v>
      </c>
      <c r="H4318" s="8"/>
    </row>
    <row r="4319">
      <c r="A4319" s="4" t="s">
        <v>7233</v>
      </c>
      <c r="B4319" s="5">
        <v>13.0</v>
      </c>
      <c r="C4319" s="5">
        <v>1.0</v>
      </c>
      <c r="D4319" s="5" t="str">
        <f t="shared" si="1"/>
        <v>H131</v>
      </c>
      <c r="E4319" s="6">
        <v>15977.0</v>
      </c>
      <c r="F4319" s="4" t="s">
        <v>8013</v>
      </c>
      <c r="G4319" s="4" t="s">
        <v>8014</v>
      </c>
      <c r="H4319" s="8"/>
    </row>
    <row r="4320">
      <c r="A4320" s="4" t="s">
        <v>7233</v>
      </c>
      <c r="B4320" s="5">
        <v>13.0</v>
      </c>
      <c r="C4320" s="5">
        <v>1.0</v>
      </c>
      <c r="D4320" s="5" t="str">
        <f t="shared" si="1"/>
        <v>H131</v>
      </c>
      <c r="E4320" s="6">
        <v>15934.0</v>
      </c>
      <c r="F4320" s="4" t="s">
        <v>8015</v>
      </c>
      <c r="G4320" s="4" t="s">
        <v>8016</v>
      </c>
      <c r="H4320" s="8"/>
    </row>
    <row r="4321">
      <c r="A4321" s="4" t="s">
        <v>7233</v>
      </c>
      <c r="B4321" s="5">
        <v>13.0</v>
      </c>
      <c r="C4321" s="5">
        <v>1.0</v>
      </c>
      <c r="D4321" s="5" t="str">
        <f t="shared" si="1"/>
        <v>H131</v>
      </c>
      <c r="E4321" s="6">
        <v>18567.0</v>
      </c>
      <c r="F4321" s="4" t="s">
        <v>8017</v>
      </c>
      <c r="G4321" s="4" t="s">
        <v>8017</v>
      </c>
      <c r="H4321" s="8"/>
    </row>
    <row r="4322">
      <c r="A4322" s="4" t="s">
        <v>7233</v>
      </c>
      <c r="B4322" s="5">
        <v>13.0</v>
      </c>
      <c r="C4322" s="5">
        <v>1.0</v>
      </c>
      <c r="D4322" s="5" t="str">
        <f t="shared" si="1"/>
        <v>H131</v>
      </c>
      <c r="E4322" s="6">
        <v>19107.0</v>
      </c>
      <c r="F4322" s="4" t="s">
        <v>8018</v>
      </c>
      <c r="G4322" s="4" t="s">
        <v>8018</v>
      </c>
      <c r="H4322" s="8"/>
    </row>
    <row r="4323">
      <c r="A4323" s="4" t="s">
        <v>7233</v>
      </c>
      <c r="B4323" s="5">
        <v>13.0</v>
      </c>
      <c r="C4323" s="5">
        <v>1.0</v>
      </c>
      <c r="D4323" s="5" t="str">
        <f t="shared" si="1"/>
        <v>H131</v>
      </c>
      <c r="E4323" s="6">
        <v>19723.0</v>
      </c>
      <c r="F4323" s="4" t="s">
        <v>8019</v>
      </c>
      <c r="G4323" s="4" t="s">
        <v>8020</v>
      </c>
      <c r="H4323" s="8"/>
    </row>
    <row r="4324">
      <c r="A4324" s="4" t="s">
        <v>7233</v>
      </c>
      <c r="B4324" s="5">
        <v>13.0</v>
      </c>
      <c r="C4324" s="5">
        <v>1.0</v>
      </c>
      <c r="D4324" s="5" t="str">
        <f t="shared" si="1"/>
        <v>H131</v>
      </c>
      <c r="E4324" s="6">
        <v>19889.0</v>
      </c>
      <c r="F4324" s="4" t="s">
        <v>8021</v>
      </c>
      <c r="G4324" s="4" t="s">
        <v>8022</v>
      </c>
      <c r="H4324" s="8"/>
    </row>
    <row r="4325">
      <c r="A4325" s="4" t="s">
        <v>7233</v>
      </c>
      <c r="B4325" s="5">
        <v>13.0</v>
      </c>
      <c r="C4325" s="5">
        <v>1.0</v>
      </c>
      <c r="D4325" s="5" t="str">
        <f t="shared" si="1"/>
        <v>H131</v>
      </c>
      <c r="E4325" s="6">
        <v>20171.0</v>
      </c>
      <c r="F4325" s="4" t="s">
        <v>8023</v>
      </c>
      <c r="G4325" s="4" t="s">
        <v>8024</v>
      </c>
      <c r="H4325" s="8"/>
    </row>
    <row r="4326">
      <c r="A4326" s="4" t="s">
        <v>7233</v>
      </c>
      <c r="B4326" s="5">
        <v>13.0</v>
      </c>
      <c r="C4326" s="5">
        <v>1.0</v>
      </c>
      <c r="D4326" s="5" t="str">
        <f t="shared" si="1"/>
        <v>H131</v>
      </c>
      <c r="E4326" s="6">
        <v>20651.0</v>
      </c>
      <c r="F4326" s="4" t="s">
        <v>8025</v>
      </c>
      <c r="G4326" s="4" t="s">
        <v>8026</v>
      </c>
      <c r="H4326" s="8"/>
    </row>
    <row r="4327">
      <c r="A4327" s="4" t="s">
        <v>7233</v>
      </c>
      <c r="B4327" s="5">
        <v>13.0</v>
      </c>
      <c r="C4327" s="5">
        <v>1.0</v>
      </c>
      <c r="D4327" s="5" t="str">
        <f t="shared" si="1"/>
        <v>H131</v>
      </c>
      <c r="E4327" s="6">
        <v>20652.0</v>
      </c>
      <c r="F4327" s="4" t="s">
        <v>8027</v>
      </c>
      <c r="G4327" s="4" t="s">
        <v>8028</v>
      </c>
      <c r="H4327" s="8"/>
    </row>
    <row r="4328">
      <c r="A4328" s="4" t="s">
        <v>7233</v>
      </c>
      <c r="B4328" s="5">
        <v>13.0</v>
      </c>
      <c r="C4328" s="5">
        <v>1.0</v>
      </c>
      <c r="D4328" s="5" t="str">
        <f t="shared" si="1"/>
        <v>H131</v>
      </c>
      <c r="E4328" s="6">
        <v>20653.0</v>
      </c>
      <c r="F4328" s="4" t="s">
        <v>8029</v>
      </c>
      <c r="G4328" s="4" t="s">
        <v>8030</v>
      </c>
      <c r="H4328" s="8"/>
    </row>
    <row r="4329">
      <c r="A4329" s="4" t="s">
        <v>7233</v>
      </c>
      <c r="B4329" s="5">
        <v>13.0</v>
      </c>
      <c r="C4329" s="5">
        <v>1.0</v>
      </c>
      <c r="D4329" s="5" t="str">
        <f t="shared" si="1"/>
        <v>H131</v>
      </c>
      <c r="E4329" s="6">
        <v>20657.0</v>
      </c>
      <c r="F4329" s="4" t="s">
        <v>8031</v>
      </c>
      <c r="G4329" s="4" t="s">
        <v>8032</v>
      </c>
      <c r="H4329" s="8"/>
    </row>
    <row r="4330">
      <c r="A4330" s="4" t="s">
        <v>7233</v>
      </c>
      <c r="B4330" s="5">
        <v>13.0</v>
      </c>
      <c r="C4330" s="5">
        <v>1.0</v>
      </c>
      <c r="D4330" s="5" t="str">
        <f t="shared" si="1"/>
        <v>H131</v>
      </c>
      <c r="E4330" s="6">
        <v>20711.0</v>
      </c>
      <c r="F4330" s="4" t="s">
        <v>8033</v>
      </c>
      <c r="G4330" s="4" t="s">
        <v>8034</v>
      </c>
      <c r="H4330" s="8"/>
    </row>
    <row r="4331">
      <c r="A4331" s="4" t="s">
        <v>7233</v>
      </c>
      <c r="B4331" s="5">
        <v>13.0</v>
      </c>
      <c r="C4331" s="5">
        <v>2.0</v>
      </c>
      <c r="D4331" s="5" t="str">
        <f t="shared" si="1"/>
        <v>H132</v>
      </c>
      <c r="E4331" s="6">
        <v>38185.0</v>
      </c>
      <c r="F4331" s="4" t="s">
        <v>8035</v>
      </c>
      <c r="G4331" s="4" t="s">
        <v>8036</v>
      </c>
      <c r="H4331" s="8"/>
    </row>
    <row r="4332">
      <c r="A4332" s="4" t="s">
        <v>7233</v>
      </c>
      <c r="B4332" s="5">
        <v>13.0</v>
      </c>
      <c r="C4332" s="5">
        <v>2.0</v>
      </c>
      <c r="D4332" s="5" t="str">
        <f t="shared" si="1"/>
        <v>H132</v>
      </c>
      <c r="E4332" s="6">
        <v>11809.0</v>
      </c>
      <c r="F4332" s="4" t="s">
        <v>8037</v>
      </c>
      <c r="G4332" s="4" t="s">
        <v>8038</v>
      </c>
      <c r="H4332" s="8"/>
    </row>
    <row r="4333">
      <c r="A4333" s="4" t="s">
        <v>7233</v>
      </c>
      <c r="B4333" s="5">
        <v>13.0</v>
      </c>
      <c r="C4333" s="5">
        <v>2.0</v>
      </c>
      <c r="D4333" s="5" t="str">
        <f t="shared" si="1"/>
        <v>H132</v>
      </c>
      <c r="E4333" s="6">
        <v>12364.0</v>
      </c>
      <c r="F4333" s="4" t="s">
        <v>8039</v>
      </c>
      <c r="G4333" s="4" t="s">
        <v>8040</v>
      </c>
      <c r="H4333" s="8"/>
    </row>
    <row r="4334">
      <c r="A4334" s="4" t="s">
        <v>7233</v>
      </c>
      <c r="B4334" s="5">
        <v>13.0</v>
      </c>
      <c r="C4334" s="5">
        <v>2.0</v>
      </c>
      <c r="D4334" s="5" t="str">
        <f t="shared" si="1"/>
        <v>H132</v>
      </c>
      <c r="E4334" s="6">
        <v>12544.0</v>
      </c>
      <c r="F4334" s="4" t="s">
        <v>8041</v>
      </c>
      <c r="G4334" s="4" t="s">
        <v>8042</v>
      </c>
      <c r="H4334" s="8"/>
    </row>
    <row r="4335">
      <c r="A4335" s="4" t="s">
        <v>7233</v>
      </c>
      <c r="B4335" s="5">
        <v>13.0</v>
      </c>
      <c r="C4335" s="5">
        <v>2.0</v>
      </c>
      <c r="D4335" s="5" t="str">
        <f t="shared" si="1"/>
        <v>H132</v>
      </c>
      <c r="E4335" s="6">
        <v>12545.0</v>
      </c>
      <c r="F4335" s="4" t="s">
        <v>8043</v>
      </c>
      <c r="G4335" s="4" t="s">
        <v>8044</v>
      </c>
      <c r="H4335" s="8"/>
    </row>
    <row r="4336">
      <c r="A4336" s="4" t="s">
        <v>7233</v>
      </c>
      <c r="B4336" s="5">
        <v>13.0</v>
      </c>
      <c r="C4336" s="5">
        <v>2.0</v>
      </c>
      <c r="D4336" s="5" t="str">
        <f t="shared" si="1"/>
        <v>H132</v>
      </c>
      <c r="E4336" s="6">
        <v>12548.0</v>
      </c>
      <c r="F4336" s="4" t="s">
        <v>8045</v>
      </c>
      <c r="G4336" s="4" t="s">
        <v>8046</v>
      </c>
      <c r="H4336" s="8"/>
    </row>
    <row r="4337">
      <c r="A4337" s="4" t="s">
        <v>7233</v>
      </c>
      <c r="B4337" s="5">
        <v>13.0</v>
      </c>
      <c r="C4337" s="5">
        <v>2.0</v>
      </c>
      <c r="D4337" s="5" t="str">
        <f t="shared" si="1"/>
        <v>H132</v>
      </c>
      <c r="E4337" s="6">
        <v>12558.0</v>
      </c>
      <c r="F4337" s="4" t="s">
        <v>8047</v>
      </c>
      <c r="G4337" s="4" t="s">
        <v>8048</v>
      </c>
      <c r="H4337" s="8"/>
    </row>
    <row r="4338">
      <c r="A4338" s="4" t="s">
        <v>7233</v>
      </c>
      <c r="B4338" s="5">
        <v>13.0</v>
      </c>
      <c r="C4338" s="5">
        <v>2.0</v>
      </c>
      <c r="D4338" s="5" t="str">
        <f t="shared" si="1"/>
        <v>H132</v>
      </c>
      <c r="E4338" s="6">
        <v>12774.0</v>
      </c>
      <c r="F4338" s="4" t="s">
        <v>8049</v>
      </c>
      <c r="G4338" s="4" t="s">
        <v>8050</v>
      </c>
      <c r="H4338" s="8"/>
    </row>
    <row r="4339">
      <c r="A4339" s="4" t="s">
        <v>7233</v>
      </c>
      <c r="B4339" s="5">
        <v>13.0</v>
      </c>
      <c r="C4339" s="5">
        <v>2.0</v>
      </c>
      <c r="D4339" s="5" t="str">
        <f t="shared" si="1"/>
        <v>H132</v>
      </c>
      <c r="E4339" s="6">
        <v>13709.0</v>
      </c>
      <c r="F4339" s="4" t="s">
        <v>8051</v>
      </c>
      <c r="G4339" s="4" t="s">
        <v>8052</v>
      </c>
      <c r="H4339" s="8"/>
    </row>
    <row r="4340">
      <c r="A4340" s="4" t="s">
        <v>7233</v>
      </c>
      <c r="B4340" s="5">
        <v>13.0</v>
      </c>
      <c r="C4340" s="5">
        <v>2.0</v>
      </c>
      <c r="D4340" s="5" t="str">
        <f t="shared" si="1"/>
        <v>H132</v>
      </c>
      <c r="E4340" s="6">
        <v>13881.0</v>
      </c>
      <c r="F4340" s="4" t="s">
        <v>8053</v>
      </c>
      <c r="G4340" s="4" t="s">
        <v>8054</v>
      </c>
      <c r="H4340" s="8"/>
    </row>
    <row r="4341">
      <c r="A4341" s="4" t="s">
        <v>7233</v>
      </c>
      <c r="B4341" s="5">
        <v>13.0</v>
      </c>
      <c r="C4341" s="5">
        <v>2.0</v>
      </c>
      <c r="D4341" s="5" t="str">
        <f t="shared" si="1"/>
        <v>H132</v>
      </c>
      <c r="E4341" s="6">
        <v>14441.0</v>
      </c>
      <c r="F4341" s="4" t="s">
        <v>8055</v>
      </c>
      <c r="G4341" s="4" t="s">
        <v>8056</v>
      </c>
      <c r="H4341" s="8"/>
    </row>
    <row r="4342">
      <c r="A4342" s="4" t="s">
        <v>7233</v>
      </c>
      <c r="B4342" s="5">
        <v>13.0</v>
      </c>
      <c r="C4342" s="5">
        <v>2.0</v>
      </c>
      <c r="D4342" s="5" t="str">
        <f t="shared" si="1"/>
        <v>H132</v>
      </c>
      <c r="E4342" s="6">
        <v>14451.0</v>
      </c>
      <c r="F4342" s="4" t="s">
        <v>8057</v>
      </c>
      <c r="G4342" s="4" t="s">
        <v>8058</v>
      </c>
      <c r="H4342" s="8"/>
    </row>
    <row r="4343">
      <c r="A4343" s="4" t="s">
        <v>7233</v>
      </c>
      <c r="B4343" s="5">
        <v>13.0</v>
      </c>
      <c r="C4343" s="5">
        <v>2.0</v>
      </c>
      <c r="D4343" s="5" t="str">
        <f t="shared" si="1"/>
        <v>H132</v>
      </c>
      <c r="E4343" s="6">
        <v>14935.0</v>
      </c>
      <c r="F4343" s="4" t="s">
        <v>8059</v>
      </c>
      <c r="G4343" s="4" t="s">
        <v>8060</v>
      </c>
      <c r="H4343" s="8"/>
    </row>
    <row r="4344">
      <c r="A4344" s="4" t="s">
        <v>7233</v>
      </c>
      <c r="B4344" s="5">
        <v>13.0</v>
      </c>
      <c r="C4344" s="5">
        <v>2.0</v>
      </c>
      <c r="D4344" s="5" t="str">
        <f t="shared" si="1"/>
        <v>H132</v>
      </c>
      <c r="E4344" s="6">
        <v>14940.0</v>
      </c>
      <c r="F4344" s="4" t="s">
        <v>8061</v>
      </c>
      <c r="G4344" s="4" t="s">
        <v>8062</v>
      </c>
      <c r="H4344" s="8"/>
    </row>
    <row r="4345">
      <c r="A4345" s="4" t="s">
        <v>7233</v>
      </c>
      <c r="B4345" s="5">
        <v>13.0</v>
      </c>
      <c r="C4345" s="5">
        <v>2.0</v>
      </c>
      <c r="D4345" s="5" t="str">
        <f t="shared" si="1"/>
        <v>H132</v>
      </c>
      <c r="E4345" s="6">
        <v>15617.0</v>
      </c>
      <c r="F4345" s="4" t="s">
        <v>8063</v>
      </c>
      <c r="G4345" s="4" t="s">
        <v>8064</v>
      </c>
      <c r="H4345" s="8"/>
    </row>
    <row r="4346">
      <c r="A4346" s="4" t="s">
        <v>7233</v>
      </c>
      <c r="B4346" s="5">
        <v>13.0</v>
      </c>
      <c r="C4346" s="5">
        <v>2.0</v>
      </c>
      <c r="D4346" s="5" t="str">
        <f t="shared" si="1"/>
        <v>H132</v>
      </c>
      <c r="E4346" s="6">
        <v>15622.0</v>
      </c>
      <c r="F4346" s="4" t="s">
        <v>8065</v>
      </c>
      <c r="G4346" s="4" t="s">
        <v>8066</v>
      </c>
      <c r="H4346" s="8"/>
    </row>
    <row r="4347">
      <c r="A4347" s="4" t="s">
        <v>7233</v>
      </c>
      <c r="B4347" s="5">
        <v>13.0</v>
      </c>
      <c r="C4347" s="5">
        <v>2.0</v>
      </c>
      <c r="D4347" s="5" t="str">
        <f t="shared" si="1"/>
        <v>H132</v>
      </c>
      <c r="E4347" s="6">
        <v>15667.0</v>
      </c>
      <c r="F4347" s="4" t="s">
        <v>8067</v>
      </c>
      <c r="G4347" s="10" t="s">
        <v>8068</v>
      </c>
      <c r="H4347" s="8"/>
    </row>
    <row r="4348">
      <c r="A4348" s="4" t="s">
        <v>7233</v>
      </c>
      <c r="B4348" s="5">
        <v>13.0</v>
      </c>
      <c r="C4348" s="5">
        <v>2.0</v>
      </c>
      <c r="D4348" s="5" t="str">
        <f t="shared" si="1"/>
        <v>H132</v>
      </c>
      <c r="E4348" s="6">
        <v>140938.0</v>
      </c>
      <c r="F4348" s="4" t="s">
        <v>8069</v>
      </c>
      <c r="G4348" s="4" t="s">
        <v>8070</v>
      </c>
      <c r="H4348" s="8"/>
    </row>
    <row r="4349">
      <c r="A4349" s="4" t="s">
        <v>7233</v>
      </c>
      <c r="B4349" s="5">
        <v>13.0</v>
      </c>
      <c r="C4349" s="5">
        <v>2.0</v>
      </c>
      <c r="D4349" s="5" t="str">
        <f t="shared" si="1"/>
        <v>H132</v>
      </c>
      <c r="E4349" s="6">
        <v>15764.0</v>
      </c>
      <c r="F4349" s="4" t="s">
        <v>8071</v>
      </c>
      <c r="G4349" s="4" t="s">
        <v>8072</v>
      </c>
      <c r="H4349" s="8"/>
    </row>
    <row r="4350">
      <c r="A4350" s="4" t="s">
        <v>7233</v>
      </c>
      <c r="B4350" s="5">
        <v>13.0</v>
      </c>
      <c r="C4350" s="5">
        <v>2.0</v>
      </c>
      <c r="D4350" s="5" t="str">
        <f t="shared" si="1"/>
        <v>H132</v>
      </c>
      <c r="E4350" s="6">
        <v>15766.0</v>
      </c>
      <c r="F4350" s="4" t="s">
        <v>8073</v>
      </c>
      <c r="G4350" s="4" t="s">
        <v>8074</v>
      </c>
      <c r="H4350" s="8"/>
    </row>
    <row r="4351">
      <c r="A4351" s="4" t="s">
        <v>7233</v>
      </c>
      <c r="B4351" s="5">
        <v>13.0</v>
      </c>
      <c r="C4351" s="5">
        <v>2.0</v>
      </c>
      <c r="D4351" s="5" t="str">
        <f t="shared" si="1"/>
        <v>H132</v>
      </c>
      <c r="E4351" s="6">
        <v>15776.0</v>
      </c>
      <c r="F4351" s="4" t="s">
        <v>8075</v>
      </c>
      <c r="G4351" s="4" t="s">
        <v>8076</v>
      </c>
      <c r="H4351" s="8"/>
    </row>
    <row r="4352">
      <c r="A4352" s="4" t="s">
        <v>7233</v>
      </c>
      <c r="B4352" s="5">
        <v>13.0</v>
      </c>
      <c r="C4352" s="5">
        <v>2.0</v>
      </c>
      <c r="D4352" s="5" t="str">
        <f t="shared" si="1"/>
        <v>H132</v>
      </c>
      <c r="E4352" s="6">
        <v>15782.0</v>
      </c>
      <c r="F4352" s="4" t="s">
        <v>8077</v>
      </c>
      <c r="G4352" s="4" t="s">
        <v>8078</v>
      </c>
      <c r="H4352" s="8"/>
    </row>
    <row r="4353">
      <c r="A4353" s="4" t="s">
        <v>7233</v>
      </c>
      <c r="B4353" s="5">
        <v>13.0</v>
      </c>
      <c r="C4353" s="5">
        <v>2.0</v>
      </c>
      <c r="D4353" s="5" t="str">
        <f t="shared" si="1"/>
        <v>H132</v>
      </c>
      <c r="E4353" s="6">
        <v>15790.0</v>
      </c>
      <c r="F4353" s="4" t="s">
        <v>8079</v>
      </c>
      <c r="G4353" s="4" t="s">
        <v>8080</v>
      </c>
      <c r="H4353" s="8"/>
    </row>
    <row r="4354">
      <c r="A4354" s="4" t="s">
        <v>7233</v>
      </c>
      <c r="B4354" s="5">
        <v>13.0</v>
      </c>
      <c r="C4354" s="5">
        <v>2.0</v>
      </c>
      <c r="D4354" s="5" t="str">
        <f t="shared" si="1"/>
        <v>H132</v>
      </c>
      <c r="E4354" s="6">
        <v>15726.0</v>
      </c>
      <c r="F4354" s="4" t="s">
        <v>8081</v>
      </c>
      <c r="G4354" s="4" t="s">
        <v>8082</v>
      </c>
      <c r="H4354" s="8"/>
    </row>
    <row r="4355">
      <c r="A4355" s="4" t="s">
        <v>7233</v>
      </c>
      <c r="B4355" s="5">
        <v>13.0</v>
      </c>
      <c r="C4355" s="5">
        <v>2.0</v>
      </c>
      <c r="D4355" s="5" t="str">
        <f t="shared" si="1"/>
        <v>H132</v>
      </c>
      <c r="E4355" s="6">
        <v>15795.0</v>
      </c>
      <c r="F4355" s="4" t="s">
        <v>8083</v>
      </c>
      <c r="G4355" s="4" t="s">
        <v>8084</v>
      </c>
      <c r="H4355" s="8"/>
    </row>
    <row r="4356">
      <c r="A4356" s="4" t="s">
        <v>7233</v>
      </c>
      <c r="B4356" s="5">
        <v>13.0</v>
      </c>
      <c r="C4356" s="5">
        <v>2.0</v>
      </c>
      <c r="D4356" s="5" t="str">
        <f t="shared" si="1"/>
        <v>H132</v>
      </c>
      <c r="E4356" s="6">
        <v>15796.0</v>
      </c>
      <c r="F4356" s="4" t="s">
        <v>8085</v>
      </c>
      <c r="G4356" s="4" t="s">
        <v>8086</v>
      </c>
      <c r="H4356" s="8"/>
    </row>
    <row r="4357">
      <c r="A4357" s="4" t="s">
        <v>7233</v>
      </c>
      <c r="B4357" s="5">
        <v>13.0</v>
      </c>
      <c r="C4357" s="5">
        <v>2.0</v>
      </c>
      <c r="D4357" s="5" t="str">
        <f t="shared" si="1"/>
        <v>H132</v>
      </c>
      <c r="E4357" s="6">
        <v>15820.0</v>
      </c>
      <c r="F4357" s="4" t="s">
        <v>8087</v>
      </c>
      <c r="G4357" s="4" t="s">
        <v>8088</v>
      </c>
      <c r="H4357" s="8"/>
    </row>
    <row r="4358">
      <c r="A4358" s="4" t="s">
        <v>7233</v>
      </c>
      <c r="B4358" s="5">
        <v>13.0</v>
      </c>
      <c r="C4358" s="5">
        <v>2.0</v>
      </c>
      <c r="D4358" s="5" t="str">
        <f t="shared" si="1"/>
        <v>H132</v>
      </c>
      <c r="E4358" s="6">
        <v>15859.0</v>
      </c>
      <c r="F4358" s="4" t="s">
        <v>8089</v>
      </c>
      <c r="G4358" s="4" t="s">
        <v>8090</v>
      </c>
      <c r="H4358" s="8"/>
    </row>
    <row r="4359">
      <c r="A4359" s="4" t="s">
        <v>7233</v>
      </c>
      <c r="B4359" s="5">
        <v>13.0</v>
      </c>
      <c r="C4359" s="5">
        <v>2.0</v>
      </c>
      <c r="D4359" s="5" t="str">
        <f t="shared" si="1"/>
        <v>H132</v>
      </c>
      <c r="E4359" s="6">
        <v>15860.0</v>
      </c>
      <c r="F4359" s="4" t="s">
        <v>8091</v>
      </c>
      <c r="G4359" s="4" t="s">
        <v>8092</v>
      </c>
      <c r="H4359" s="8"/>
    </row>
    <row r="4360">
      <c r="A4360" s="4" t="s">
        <v>7233</v>
      </c>
      <c r="B4360" s="5">
        <v>13.0</v>
      </c>
      <c r="C4360" s="5">
        <v>2.0</v>
      </c>
      <c r="D4360" s="5" t="str">
        <f t="shared" si="1"/>
        <v>H132</v>
      </c>
      <c r="E4360" s="6">
        <v>15881.0</v>
      </c>
      <c r="F4360" s="4" t="s">
        <v>8093</v>
      </c>
      <c r="G4360" s="4" t="s">
        <v>8094</v>
      </c>
      <c r="H4360" s="8"/>
    </row>
    <row r="4361">
      <c r="A4361" s="4" t="s">
        <v>7233</v>
      </c>
      <c r="B4361" s="5">
        <v>13.0</v>
      </c>
      <c r="C4361" s="5">
        <v>2.0</v>
      </c>
      <c r="D4361" s="5" t="str">
        <f t="shared" si="1"/>
        <v>H132</v>
      </c>
      <c r="E4361" s="6">
        <v>15883.0</v>
      </c>
      <c r="F4361" s="4" t="s">
        <v>8095</v>
      </c>
      <c r="G4361" s="4" t="s">
        <v>8096</v>
      </c>
      <c r="H4361" s="8"/>
    </row>
    <row r="4362">
      <c r="A4362" s="4" t="s">
        <v>7233</v>
      </c>
      <c r="B4362" s="5">
        <v>13.0</v>
      </c>
      <c r="C4362" s="5">
        <v>2.0</v>
      </c>
      <c r="D4362" s="5" t="str">
        <f t="shared" si="1"/>
        <v>H132</v>
      </c>
      <c r="E4362" s="6">
        <v>15884.0</v>
      </c>
      <c r="F4362" s="4" t="s">
        <v>8097</v>
      </c>
      <c r="G4362" s="4" t="s">
        <v>8098</v>
      </c>
      <c r="H4362" s="8"/>
    </row>
    <row r="4363">
      <c r="A4363" s="4" t="s">
        <v>7233</v>
      </c>
      <c r="B4363" s="5">
        <v>13.0</v>
      </c>
      <c r="C4363" s="5">
        <v>2.0</v>
      </c>
      <c r="D4363" s="5" t="str">
        <f t="shared" si="1"/>
        <v>H132</v>
      </c>
      <c r="E4363" s="6">
        <v>15892.0</v>
      </c>
      <c r="F4363" s="4" t="s">
        <v>8099</v>
      </c>
      <c r="G4363" s="4" t="s">
        <v>8100</v>
      </c>
      <c r="H4363" s="8"/>
    </row>
    <row r="4364">
      <c r="A4364" s="4" t="s">
        <v>7233</v>
      </c>
      <c r="B4364" s="5">
        <v>13.0</v>
      </c>
      <c r="C4364" s="5">
        <v>2.0</v>
      </c>
      <c r="D4364" s="5" t="str">
        <f t="shared" si="1"/>
        <v>H132</v>
      </c>
      <c r="E4364" s="6">
        <v>15956.0</v>
      </c>
      <c r="F4364" s="4" t="s">
        <v>8101</v>
      </c>
      <c r="G4364" s="4" t="s">
        <v>8102</v>
      </c>
      <c r="H4364" s="8"/>
    </row>
    <row r="4365">
      <c r="A4365" s="4" t="s">
        <v>7233</v>
      </c>
      <c r="B4365" s="5">
        <v>13.0</v>
      </c>
      <c r="C4365" s="5">
        <v>2.0</v>
      </c>
      <c r="D4365" s="5" t="str">
        <f t="shared" si="1"/>
        <v>H132</v>
      </c>
      <c r="E4365" s="6">
        <v>17041.0</v>
      </c>
      <c r="F4365" s="4" t="s">
        <v>8103</v>
      </c>
      <c r="G4365" s="4" t="s">
        <v>8104</v>
      </c>
      <c r="H4365" s="8"/>
    </row>
    <row r="4366">
      <c r="A4366" s="4" t="s">
        <v>7233</v>
      </c>
      <c r="B4366" s="5">
        <v>13.0</v>
      </c>
      <c r="C4366" s="5">
        <v>2.0</v>
      </c>
      <c r="D4366" s="5" t="str">
        <f t="shared" si="1"/>
        <v>H132</v>
      </c>
      <c r="E4366" s="6">
        <v>19027.0</v>
      </c>
      <c r="F4366" s="4" t="s">
        <v>8105</v>
      </c>
      <c r="G4366" s="4" t="s">
        <v>8105</v>
      </c>
      <c r="H4366" s="8"/>
    </row>
    <row r="4367">
      <c r="A4367" s="4" t="s">
        <v>7233</v>
      </c>
      <c r="B4367" s="5">
        <v>13.0</v>
      </c>
      <c r="C4367" s="5">
        <v>2.0</v>
      </c>
      <c r="D4367" s="5" t="str">
        <f t="shared" si="1"/>
        <v>H132</v>
      </c>
      <c r="E4367" s="6">
        <v>19031.0</v>
      </c>
      <c r="F4367" s="4" t="s">
        <v>8106</v>
      </c>
      <c r="G4367" s="4" t="s">
        <v>8106</v>
      </c>
      <c r="H4367" s="8"/>
    </row>
    <row r="4368">
      <c r="A4368" s="4" t="s">
        <v>7233</v>
      </c>
      <c r="B4368" s="5">
        <v>13.0</v>
      </c>
      <c r="C4368" s="5">
        <v>2.0</v>
      </c>
      <c r="D4368" s="5" t="str">
        <f t="shared" si="1"/>
        <v>H132</v>
      </c>
      <c r="E4368" s="6">
        <v>19032.0</v>
      </c>
      <c r="F4368" s="4" t="s">
        <v>8107</v>
      </c>
      <c r="G4368" s="4" t="s">
        <v>8107</v>
      </c>
      <c r="H4368" s="8"/>
    </row>
    <row r="4369">
      <c r="A4369" s="4" t="s">
        <v>7233</v>
      </c>
      <c r="B4369" s="5">
        <v>13.0</v>
      </c>
      <c r="C4369" s="5">
        <v>2.0</v>
      </c>
      <c r="D4369" s="5" t="str">
        <f t="shared" si="1"/>
        <v>H132</v>
      </c>
      <c r="E4369" s="6">
        <v>19069.0</v>
      </c>
      <c r="F4369" s="4" t="s">
        <v>8108</v>
      </c>
      <c r="G4369" s="4" t="s">
        <v>8108</v>
      </c>
      <c r="H4369" s="8"/>
    </row>
    <row r="4370">
      <c r="A4370" s="4" t="s">
        <v>7233</v>
      </c>
      <c r="B4370" s="5">
        <v>13.0</v>
      </c>
      <c r="C4370" s="5">
        <v>2.0</v>
      </c>
      <c r="D4370" s="5" t="str">
        <f t="shared" si="1"/>
        <v>H132</v>
      </c>
      <c r="E4370" s="6">
        <v>19071.0</v>
      </c>
      <c r="F4370" s="4" t="s">
        <v>8109</v>
      </c>
      <c r="G4370" s="4" t="s">
        <v>8109</v>
      </c>
      <c r="H4370" s="8"/>
    </row>
    <row r="4371">
      <c r="A4371" s="4" t="s">
        <v>7233</v>
      </c>
      <c r="B4371" s="5">
        <v>13.0</v>
      </c>
      <c r="C4371" s="5">
        <v>2.0</v>
      </c>
      <c r="D4371" s="5" t="str">
        <f t="shared" si="1"/>
        <v>H132</v>
      </c>
      <c r="E4371" s="6">
        <v>19175.0</v>
      </c>
      <c r="F4371" s="4" t="s">
        <v>8110</v>
      </c>
      <c r="G4371" s="4" t="s">
        <v>8110</v>
      </c>
      <c r="H4371" s="8"/>
    </row>
    <row r="4372">
      <c r="A4372" s="4" t="s">
        <v>7233</v>
      </c>
      <c r="B4372" s="5">
        <v>13.0</v>
      </c>
      <c r="C4372" s="5">
        <v>2.0</v>
      </c>
      <c r="D4372" s="5" t="str">
        <f t="shared" si="1"/>
        <v>H132</v>
      </c>
      <c r="E4372" s="6">
        <v>20419.0</v>
      </c>
      <c r="F4372" s="4" t="s">
        <v>8111</v>
      </c>
      <c r="G4372" s="4" t="s">
        <v>8112</v>
      </c>
      <c r="H4372" s="8"/>
    </row>
    <row r="4373">
      <c r="A4373" s="4" t="s">
        <v>7233</v>
      </c>
      <c r="B4373" s="5">
        <v>13.0</v>
      </c>
      <c r="C4373" s="5">
        <v>2.0</v>
      </c>
      <c r="D4373" s="5" t="str">
        <f t="shared" si="1"/>
        <v>H132</v>
      </c>
      <c r="E4373" s="6">
        <v>20420.0</v>
      </c>
      <c r="F4373" s="4" t="s">
        <v>8113</v>
      </c>
      <c r="G4373" s="4" t="s">
        <v>8114</v>
      </c>
      <c r="H4373" s="8"/>
    </row>
    <row r="4374">
      <c r="A4374" s="4" t="s">
        <v>7233</v>
      </c>
      <c r="B4374" s="5">
        <v>13.0</v>
      </c>
      <c r="C4374" s="5">
        <v>3.0</v>
      </c>
      <c r="D4374" s="5" t="str">
        <f t="shared" si="1"/>
        <v>H133</v>
      </c>
      <c r="E4374" s="6">
        <v>11054.0</v>
      </c>
      <c r="F4374" s="4" t="s">
        <v>8115</v>
      </c>
      <c r="G4374" s="4" t="s">
        <v>8116</v>
      </c>
      <c r="H4374" s="8"/>
    </row>
    <row r="4375">
      <c r="A4375" s="4" t="s">
        <v>7233</v>
      </c>
      <c r="B4375" s="5">
        <v>13.0</v>
      </c>
      <c r="C4375" s="5">
        <v>3.0</v>
      </c>
      <c r="D4375" s="5" t="str">
        <f t="shared" si="1"/>
        <v>H133</v>
      </c>
      <c r="E4375" s="6">
        <v>11055.0</v>
      </c>
      <c r="F4375" s="4" t="s">
        <v>8117</v>
      </c>
      <c r="G4375" s="4" t="s">
        <v>8118</v>
      </c>
      <c r="H4375" s="8"/>
    </row>
    <row r="4376">
      <c r="A4376" s="4" t="s">
        <v>7233</v>
      </c>
      <c r="B4376" s="5">
        <v>13.0</v>
      </c>
      <c r="C4376" s="5">
        <v>3.0</v>
      </c>
      <c r="D4376" s="5" t="str">
        <f t="shared" si="1"/>
        <v>H133</v>
      </c>
      <c r="E4376" s="6">
        <v>11056.0</v>
      </c>
      <c r="F4376" s="4" t="s">
        <v>8119</v>
      </c>
      <c r="G4376" s="4" t="s">
        <v>8120</v>
      </c>
      <c r="H4376" s="8"/>
    </row>
    <row r="4377">
      <c r="A4377" s="4" t="s">
        <v>7233</v>
      </c>
      <c r="B4377" s="5">
        <v>13.0</v>
      </c>
      <c r="C4377" s="5">
        <v>3.0</v>
      </c>
      <c r="D4377" s="5" t="str">
        <f t="shared" si="1"/>
        <v>H133</v>
      </c>
      <c r="E4377" s="6">
        <v>11063.0</v>
      </c>
      <c r="F4377" s="4" t="s">
        <v>8121</v>
      </c>
      <c r="G4377" s="4" t="s">
        <v>8122</v>
      </c>
      <c r="H4377" s="8"/>
    </row>
    <row r="4378">
      <c r="A4378" s="4" t="s">
        <v>7233</v>
      </c>
      <c r="B4378" s="5">
        <v>13.0</v>
      </c>
      <c r="C4378" s="5">
        <v>3.0</v>
      </c>
      <c r="D4378" s="5" t="str">
        <f t="shared" si="1"/>
        <v>H133</v>
      </c>
      <c r="E4378" s="6">
        <v>13616.0</v>
      </c>
      <c r="F4378" s="4" t="s">
        <v>8123</v>
      </c>
      <c r="G4378" s="4" t="s">
        <v>8124</v>
      </c>
      <c r="H4378" s="8"/>
    </row>
    <row r="4379">
      <c r="A4379" s="4" t="s">
        <v>7233</v>
      </c>
      <c r="B4379" s="5">
        <v>13.0</v>
      </c>
      <c r="C4379" s="5">
        <v>3.0</v>
      </c>
      <c r="D4379" s="5" t="str">
        <f t="shared" si="1"/>
        <v>H133</v>
      </c>
      <c r="E4379" s="6">
        <v>20038.0</v>
      </c>
      <c r="F4379" s="4" t="s">
        <v>8125</v>
      </c>
      <c r="G4379" s="4" t="s">
        <v>8126</v>
      </c>
      <c r="H4379" s="8"/>
    </row>
    <row r="4380">
      <c r="A4380" s="4" t="s">
        <v>7233</v>
      </c>
      <c r="B4380" s="5">
        <v>13.0</v>
      </c>
      <c r="C4380" s="5">
        <v>3.0</v>
      </c>
      <c r="D4380" s="5" t="str">
        <f t="shared" si="1"/>
        <v>H133</v>
      </c>
      <c r="E4380" s="6">
        <v>20063.0</v>
      </c>
      <c r="F4380" s="4" t="s">
        <v>8127</v>
      </c>
      <c r="G4380" s="4" t="s">
        <v>8128</v>
      </c>
      <c r="H4380" s="8"/>
    </row>
    <row r="4381">
      <c r="A4381" s="4" t="s">
        <v>7233</v>
      </c>
      <c r="B4381" s="5">
        <v>13.0</v>
      </c>
      <c r="C4381" s="5">
        <v>3.0</v>
      </c>
      <c r="D4381" s="5" t="str">
        <f t="shared" si="1"/>
        <v>H133</v>
      </c>
      <c r="E4381" s="6">
        <v>20062.0</v>
      </c>
      <c r="F4381" s="4" t="s">
        <v>8129</v>
      </c>
      <c r="G4381" s="4" t="s">
        <v>8130</v>
      </c>
      <c r="H4381" s="8"/>
    </row>
    <row r="4382">
      <c r="A4382" s="4" t="s">
        <v>7233</v>
      </c>
      <c r="B4382" s="5">
        <v>13.0</v>
      </c>
      <c r="C4382" s="5">
        <v>3.0</v>
      </c>
      <c r="D4382" s="5" t="str">
        <f t="shared" si="1"/>
        <v>H133</v>
      </c>
      <c r="E4382" s="6">
        <v>20068.0</v>
      </c>
      <c r="F4382" s="4" t="s">
        <v>8131</v>
      </c>
      <c r="G4382" s="4" t="s">
        <v>8132</v>
      </c>
      <c r="H4382" s="8"/>
    </row>
    <row r="4383">
      <c r="A4383" s="4" t="s">
        <v>7233</v>
      </c>
      <c r="B4383" s="5">
        <v>13.0</v>
      </c>
      <c r="C4383" s="5">
        <v>3.0</v>
      </c>
      <c r="D4383" s="5" t="str">
        <f t="shared" si="1"/>
        <v>H133</v>
      </c>
      <c r="E4383" s="6">
        <v>20072.0</v>
      </c>
      <c r="F4383" s="4" t="s">
        <v>8133</v>
      </c>
      <c r="G4383" s="4" t="s">
        <v>8134</v>
      </c>
      <c r="H4383" s="8"/>
    </row>
    <row r="4384">
      <c r="A4384" s="4" t="s">
        <v>7233</v>
      </c>
      <c r="B4384" s="5">
        <v>13.0</v>
      </c>
      <c r="C4384" s="5">
        <v>3.0</v>
      </c>
      <c r="D4384" s="5" t="str">
        <f t="shared" si="1"/>
        <v>H133</v>
      </c>
      <c r="E4384" s="6">
        <v>20071.0</v>
      </c>
      <c r="F4384" s="4" t="s">
        <v>8135</v>
      </c>
      <c r="G4384" s="4" t="s">
        <v>8136</v>
      </c>
      <c r="H4384" s="8"/>
    </row>
    <row r="4385">
      <c r="A4385" s="4" t="s">
        <v>7233</v>
      </c>
      <c r="B4385" s="5">
        <v>13.0</v>
      </c>
      <c r="C4385" s="5">
        <v>3.0</v>
      </c>
      <c r="D4385" s="5" t="str">
        <f t="shared" si="1"/>
        <v>H133</v>
      </c>
      <c r="E4385" s="6">
        <v>20105.0</v>
      </c>
      <c r="F4385" s="4" t="s">
        <v>8137</v>
      </c>
      <c r="G4385" s="4" t="s">
        <v>8138</v>
      </c>
      <c r="H4385" s="8"/>
    </row>
    <row r="4386">
      <c r="A4386" s="4" t="s">
        <v>7233</v>
      </c>
      <c r="B4386" s="5">
        <v>13.0</v>
      </c>
      <c r="C4386" s="5">
        <v>3.0</v>
      </c>
      <c r="D4386" s="5" t="str">
        <f t="shared" si="1"/>
        <v>H133</v>
      </c>
      <c r="E4386" s="6">
        <v>20111.0</v>
      </c>
      <c r="F4386" s="4" t="s">
        <v>8139</v>
      </c>
      <c r="G4386" s="4" t="s">
        <v>8140</v>
      </c>
      <c r="H4386" s="8"/>
    </row>
    <row r="4387">
      <c r="A4387" s="4" t="s">
        <v>7233</v>
      </c>
      <c r="B4387" s="5">
        <v>13.0</v>
      </c>
      <c r="C4387" s="5">
        <v>3.0</v>
      </c>
      <c r="D4387" s="5" t="str">
        <f t="shared" si="1"/>
        <v>H133</v>
      </c>
      <c r="E4387" s="6">
        <v>20124.0</v>
      </c>
      <c r="F4387" s="4" t="s">
        <v>8141</v>
      </c>
      <c r="G4387" s="4" t="s">
        <v>8142</v>
      </c>
      <c r="H4387" s="8"/>
    </row>
    <row r="4388">
      <c r="A4388" s="4" t="s">
        <v>7233</v>
      </c>
      <c r="B4388" s="5">
        <v>14.0</v>
      </c>
      <c r="C4388" s="5">
        <v>1.0</v>
      </c>
      <c r="D4388" s="5" t="str">
        <f t="shared" si="1"/>
        <v>H141</v>
      </c>
      <c r="E4388" s="6">
        <v>12530.0</v>
      </c>
      <c r="F4388" s="4" t="s">
        <v>8143</v>
      </c>
      <c r="G4388" s="4" t="s">
        <v>8144</v>
      </c>
      <c r="H4388" s="8"/>
    </row>
    <row r="4389">
      <c r="A4389" s="4" t="s">
        <v>7233</v>
      </c>
      <c r="B4389" s="5">
        <v>14.0</v>
      </c>
      <c r="C4389" s="5">
        <v>1.0</v>
      </c>
      <c r="D4389" s="5" t="str">
        <f t="shared" si="1"/>
        <v>H141</v>
      </c>
      <c r="E4389" s="6">
        <v>12537.0</v>
      </c>
      <c r="F4389" s="4" t="s">
        <v>8145</v>
      </c>
      <c r="G4389" s="4" t="s">
        <v>8146</v>
      </c>
      <c r="H4389" s="8"/>
    </row>
    <row r="4390">
      <c r="A4390" s="4" t="s">
        <v>7233</v>
      </c>
      <c r="B4390" s="5">
        <v>14.0</v>
      </c>
      <c r="C4390" s="5">
        <v>1.0</v>
      </c>
      <c r="D4390" s="5" t="str">
        <f t="shared" si="1"/>
        <v>H141</v>
      </c>
      <c r="E4390" s="6">
        <v>12547.0</v>
      </c>
      <c r="F4390" s="4" t="s">
        <v>8147</v>
      </c>
      <c r="G4390" s="10" t="s">
        <v>8148</v>
      </c>
      <c r="H4390" s="8"/>
    </row>
    <row r="4391">
      <c r="A4391" s="4" t="s">
        <v>7233</v>
      </c>
      <c r="B4391" s="5">
        <v>14.0</v>
      </c>
      <c r="C4391" s="5">
        <v>1.0</v>
      </c>
      <c r="D4391" s="5" t="str">
        <f t="shared" si="1"/>
        <v>H141</v>
      </c>
      <c r="E4391" s="6">
        <v>12552.0</v>
      </c>
      <c r="F4391" s="4" t="s">
        <v>8149</v>
      </c>
      <c r="G4391" s="4" t="s">
        <v>8150</v>
      </c>
      <c r="H4391" s="8"/>
    </row>
    <row r="4392">
      <c r="A4392" s="4" t="s">
        <v>7233</v>
      </c>
      <c r="B4392" s="5">
        <v>14.0</v>
      </c>
      <c r="C4392" s="5">
        <v>1.0</v>
      </c>
      <c r="D4392" s="5" t="str">
        <f t="shared" si="1"/>
        <v>H141</v>
      </c>
      <c r="E4392" s="6">
        <v>12554.0</v>
      </c>
      <c r="F4392" s="4" t="s">
        <v>8151</v>
      </c>
      <c r="G4392" s="4" t="s">
        <v>8152</v>
      </c>
      <c r="H4392" s="8"/>
    </row>
    <row r="4393">
      <c r="A4393" s="4" t="s">
        <v>7233</v>
      </c>
      <c r="B4393" s="5">
        <v>14.0</v>
      </c>
      <c r="C4393" s="5">
        <v>1.0</v>
      </c>
      <c r="D4393" s="5" t="str">
        <f t="shared" si="1"/>
        <v>H141</v>
      </c>
      <c r="E4393" s="6">
        <v>12555.0</v>
      </c>
      <c r="F4393" s="4" t="s">
        <v>8153</v>
      </c>
      <c r="G4393" s="4" t="s">
        <v>8154</v>
      </c>
      <c r="H4393" s="8"/>
    </row>
    <row r="4394">
      <c r="A4394" s="4" t="s">
        <v>7233</v>
      </c>
      <c r="B4394" s="5">
        <v>14.0</v>
      </c>
      <c r="C4394" s="5">
        <v>1.0</v>
      </c>
      <c r="D4394" s="5" t="str">
        <f t="shared" si="1"/>
        <v>H141</v>
      </c>
      <c r="E4394" s="6">
        <v>12553.0</v>
      </c>
      <c r="F4394" s="4" t="s">
        <v>8155</v>
      </c>
      <c r="G4394" s="4" t="s">
        <v>8156</v>
      </c>
      <c r="H4394" s="8"/>
    </row>
    <row r="4395">
      <c r="A4395" s="4" t="s">
        <v>7233</v>
      </c>
      <c r="B4395" s="5">
        <v>14.0</v>
      </c>
      <c r="C4395" s="5">
        <v>1.0</v>
      </c>
      <c r="D4395" s="5" t="str">
        <f t="shared" si="1"/>
        <v>H141</v>
      </c>
      <c r="E4395" s="6">
        <v>12556.0</v>
      </c>
      <c r="F4395" s="4" t="s">
        <v>8157</v>
      </c>
      <c r="G4395" s="4" t="s">
        <v>8158</v>
      </c>
      <c r="H4395" s="8"/>
    </row>
    <row r="4396">
      <c r="A4396" s="4" t="s">
        <v>7233</v>
      </c>
      <c r="B4396" s="5">
        <v>14.0</v>
      </c>
      <c r="C4396" s="5">
        <v>1.0</v>
      </c>
      <c r="D4396" s="5" t="str">
        <f t="shared" si="1"/>
        <v>H141</v>
      </c>
      <c r="E4396" s="6">
        <v>12557.0</v>
      </c>
      <c r="F4396" s="4" t="s">
        <v>8159</v>
      </c>
      <c r="G4396" s="4" t="s">
        <v>8160</v>
      </c>
      <c r="H4396" s="8"/>
    </row>
    <row r="4397">
      <c r="A4397" s="4" t="s">
        <v>7233</v>
      </c>
      <c r="B4397" s="5">
        <v>14.0</v>
      </c>
      <c r="C4397" s="5">
        <v>1.0</v>
      </c>
      <c r="D4397" s="5" t="str">
        <f t="shared" si="1"/>
        <v>H141</v>
      </c>
      <c r="E4397" s="6">
        <v>14495.0</v>
      </c>
      <c r="F4397" s="4" t="s">
        <v>8161</v>
      </c>
      <c r="G4397" s="4" t="s">
        <v>8162</v>
      </c>
      <c r="H4397" s="8"/>
    </row>
    <row r="4398">
      <c r="A4398" s="4" t="s">
        <v>7233</v>
      </c>
      <c r="B4398" s="5">
        <v>14.0</v>
      </c>
      <c r="C4398" s="5">
        <v>1.0</v>
      </c>
      <c r="D4398" s="5" t="str">
        <f t="shared" si="1"/>
        <v>H141</v>
      </c>
      <c r="E4398" s="6">
        <v>14496.0</v>
      </c>
      <c r="F4398" s="4" t="s">
        <v>8163</v>
      </c>
      <c r="G4398" s="4" t="s">
        <v>8164</v>
      </c>
      <c r="H4398" s="8"/>
    </row>
    <row r="4399">
      <c r="A4399" s="4" t="s">
        <v>7233</v>
      </c>
      <c r="B4399" s="5">
        <v>14.0</v>
      </c>
      <c r="C4399" s="5">
        <v>1.0</v>
      </c>
      <c r="D4399" s="5" t="str">
        <f t="shared" si="1"/>
        <v>H141</v>
      </c>
      <c r="E4399" s="6">
        <v>14494.0</v>
      </c>
      <c r="F4399" s="4" t="s">
        <v>8165</v>
      </c>
      <c r="G4399" s="4" t="s">
        <v>8166</v>
      </c>
      <c r="H4399" s="8"/>
    </row>
    <row r="4400">
      <c r="A4400" s="4" t="s">
        <v>7233</v>
      </c>
      <c r="B4400" s="5">
        <v>14.0</v>
      </c>
      <c r="C4400" s="5">
        <v>1.0</v>
      </c>
      <c r="D4400" s="5" t="str">
        <f t="shared" si="1"/>
        <v>H141</v>
      </c>
      <c r="E4400" s="6">
        <v>15641.0</v>
      </c>
      <c r="F4400" s="4" t="s">
        <v>8167</v>
      </c>
      <c r="G4400" s="4" t="s">
        <v>8168</v>
      </c>
      <c r="H4400" s="8"/>
    </row>
    <row r="4401">
      <c r="A4401" s="4" t="s">
        <v>7233</v>
      </c>
      <c r="B4401" s="5">
        <v>14.0</v>
      </c>
      <c r="C4401" s="5">
        <v>1.0</v>
      </c>
      <c r="D4401" s="5" t="str">
        <f t="shared" si="1"/>
        <v>H141</v>
      </c>
      <c r="E4401" s="6">
        <v>15828.0</v>
      </c>
      <c r="F4401" s="4" t="s">
        <v>8169</v>
      </c>
      <c r="G4401" s="4" t="s">
        <v>8170</v>
      </c>
      <c r="H4401" s="8"/>
    </row>
    <row r="4402">
      <c r="A4402" s="4" t="s">
        <v>7233</v>
      </c>
      <c r="B4402" s="5">
        <v>14.0</v>
      </c>
      <c r="C4402" s="5">
        <v>1.0</v>
      </c>
      <c r="D4402" s="5" t="str">
        <f t="shared" si="1"/>
        <v>H141</v>
      </c>
      <c r="E4402" s="6">
        <v>15849.0</v>
      </c>
      <c r="F4402" s="4" t="s">
        <v>8171</v>
      </c>
      <c r="G4402" s="4" t="s">
        <v>8172</v>
      </c>
      <c r="H4402" s="8"/>
    </row>
    <row r="4403">
      <c r="A4403" s="4" t="s">
        <v>7233</v>
      </c>
      <c r="B4403" s="5">
        <v>14.0</v>
      </c>
      <c r="C4403" s="5">
        <v>1.0</v>
      </c>
      <c r="D4403" s="5" t="str">
        <f t="shared" si="1"/>
        <v>H141</v>
      </c>
      <c r="E4403" s="6">
        <v>15850.0</v>
      </c>
      <c r="F4403" s="4" t="s">
        <v>8173</v>
      </c>
      <c r="G4403" s="4" t="s">
        <v>8174</v>
      </c>
      <c r="H4403" s="8"/>
    </row>
    <row r="4404">
      <c r="A4404" s="4" t="s">
        <v>7233</v>
      </c>
      <c r="B4404" s="5">
        <v>14.0</v>
      </c>
      <c r="C4404" s="5">
        <v>1.0</v>
      </c>
      <c r="D4404" s="5" t="str">
        <f t="shared" si="1"/>
        <v>H141</v>
      </c>
      <c r="E4404" s="6">
        <v>15855.0</v>
      </c>
      <c r="F4404" s="4" t="s">
        <v>8175</v>
      </c>
      <c r="G4404" s="4" t="s">
        <v>8176</v>
      </c>
      <c r="H4404" s="8"/>
    </row>
    <row r="4405">
      <c r="A4405" s="4" t="s">
        <v>7233</v>
      </c>
      <c r="B4405" s="5">
        <v>14.0</v>
      </c>
      <c r="C4405" s="5">
        <v>1.0</v>
      </c>
      <c r="D4405" s="5" t="str">
        <f t="shared" si="1"/>
        <v>H141</v>
      </c>
      <c r="E4405" s="6">
        <v>15890.0</v>
      </c>
      <c r="F4405" s="4" t="s">
        <v>8177</v>
      </c>
      <c r="G4405" s="4" t="s">
        <v>8178</v>
      </c>
      <c r="H4405" s="8"/>
    </row>
    <row r="4406">
      <c r="A4406" s="4" t="s">
        <v>7233</v>
      </c>
      <c r="B4406" s="5">
        <v>14.0</v>
      </c>
      <c r="C4406" s="5">
        <v>1.0</v>
      </c>
      <c r="D4406" s="5" t="str">
        <f t="shared" si="1"/>
        <v>H141</v>
      </c>
      <c r="E4406" s="6">
        <v>16212.0</v>
      </c>
      <c r="F4406" s="4" t="s">
        <v>8179</v>
      </c>
      <c r="G4406" s="4" t="s">
        <v>8180</v>
      </c>
      <c r="H4406" s="8"/>
    </row>
    <row r="4407">
      <c r="A4407" s="4" t="s">
        <v>7233</v>
      </c>
      <c r="B4407" s="5">
        <v>14.0</v>
      </c>
      <c r="C4407" s="5">
        <v>1.0</v>
      </c>
      <c r="D4407" s="5" t="str">
        <f t="shared" si="1"/>
        <v>H141</v>
      </c>
      <c r="E4407" s="6">
        <v>17812.0</v>
      </c>
      <c r="F4407" s="4" t="s">
        <v>8181</v>
      </c>
      <c r="G4407" s="4" t="s">
        <v>8182</v>
      </c>
      <c r="H4407" s="8"/>
    </row>
    <row r="4408">
      <c r="A4408" s="4" t="s">
        <v>7233</v>
      </c>
      <c r="B4408" s="5">
        <v>14.0</v>
      </c>
      <c r="C4408" s="5">
        <v>1.0</v>
      </c>
      <c r="D4408" s="5" t="str">
        <f t="shared" si="1"/>
        <v>H141</v>
      </c>
      <c r="E4408" s="6">
        <v>19004.0</v>
      </c>
      <c r="F4408" s="4" t="s">
        <v>8183</v>
      </c>
      <c r="G4408" s="4" t="s">
        <v>8183</v>
      </c>
      <c r="H4408" s="8"/>
    </row>
    <row r="4409">
      <c r="A4409" s="4" t="s">
        <v>7233</v>
      </c>
      <c r="B4409" s="5">
        <v>14.0</v>
      </c>
      <c r="C4409" s="5">
        <v>1.0</v>
      </c>
      <c r="D4409" s="5" t="str">
        <f t="shared" si="1"/>
        <v>H141</v>
      </c>
      <c r="E4409" s="6">
        <v>19084.0</v>
      </c>
      <c r="F4409" s="4" t="s">
        <v>8184</v>
      </c>
      <c r="G4409" s="10" t="s">
        <v>8184</v>
      </c>
      <c r="H4409" s="8"/>
    </row>
    <row r="4410">
      <c r="A4410" s="4" t="s">
        <v>7233</v>
      </c>
      <c r="B4410" s="5">
        <v>14.0</v>
      </c>
      <c r="C4410" s="5">
        <v>1.0</v>
      </c>
      <c r="D4410" s="5" t="str">
        <f t="shared" si="1"/>
        <v>H141</v>
      </c>
      <c r="E4410" s="6">
        <v>19093.0</v>
      </c>
      <c r="F4410" s="4" t="s">
        <v>8185</v>
      </c>
      <c r="G4410" s="4" t="s">
        <v>8185</v>
      </c>
      <c r="H4410" s="8"/>
    </row>
    <row r="4411">
      <c r="A4411" s="4" t="s">
        <v>7233</v>
      </c>
      <c r="B4411" s="5">
        <v>14.0</v>
      </c>
      <c r="C4411" s="5">
        <v>1.0</v>
      </c>
      <c r="D4411" s="5" t="str">
        <f t="shared" si="1"/>
        <v>H141</v>
      </c>
      <c r="E4411" s="6">
        <v>19095.0</v>
      </c>
      <c r="F4411" s="4" t="s">
        <v>8186</v>
      </c>
      <c r="G4411" s="4" t="s">
        <v>8186</v>
      </c>
      <c r="H4411" s="8"/>
    </row>
    <row r="4412">
      <c r="A4412" s="4" t="s">
        <v>7233</v>
      </c>
      <c r="B4412" s="5">
        <v>14.0</v>
      </c>
      <c r="C4412" s="5">
        <v>1.0</v>
      </c>
      <c r="D4412" s="5" t="str">
        <f t="shared" si="1"/>
        <v>H141</v>
      </c>
      <c r="E4412" s="6">
        <v>19113.0</v>
      </c>
      <c r="F4412" s="4" t="s">
        <v>8187</v>
      </c>
      <c r="G4412" s="4" t="s">
        <v>8187</v>
      </c>
      <c r="H4412" s="8"/>
    </row>
    <row r="4413">
      <c r="A4413" s="4" t="s">
        <v>7233</v>
      </c>
      <c r="B4413" s="5">
        <v>14.0</v>
      </c>
      <c r="C4413" s="5">
        <v>1.0</v>
      </c>
      <c r="D4413" s="5" t="str">
        <f t="shared" si="1"/>
        <v>H141</v>
      </c>
      <c r="E4413" s="6">
        <v>19144.0</v>
      </c>
      <c r="F4413" s="4" t="s">
        <v>8188</v>
      </c>
      <c r="G4413" s="4" t="s">
        <v>8188</v>
      </c>
      <c r="H4413" s="8"/>
    </row>
    <row r="4414">
      <c r="A4414" s="4" t="s">
        <v>7233</v>
      </c>
      <c r="B4414" s="5">
        <v>14.0</v>
      </c>
      <c r="C4414" s="5">
        <v>1.0</v>
      </c>
      <c r="D4414" s="5" t="str">
        <f t="shared" si="1"/>
        <v>H141</v>
      </c>
      <c r="E4414" s="6">
        <v>19145.0</v>
      </c>
      <c r="F4414" s="4" t="s">
        <v>8189</v>
      </c>
      <c r="G4414" s="4" t="s">
        <v>8189</v>
      </c>
      <c r="H4414" s="8"/>
    </row>
    <row r="4415">
      <c r="A4415" s="4" t="s">
        <v>7233</v>
      </c>
      <c r="B4415" s="5">
        <v>14.0</v>
      </c>
      <c r="C4415" s="5">
        <v>1.0</v>
      </c>
      <c r="D4415" s="5" t="str">
        <f t="shared" si="1"/>
        <v>H141</v>
      </c>
      <c r="E4415" s="6">
        <v>19146.0</v>
      </c>
      <c r="F4415" s="4" t="s">
        <v>8190</v>
      </c>
      <c r="G4415" s="4" t="s">
        <v>8190</v>
      </c>
      <c r="H4415" s="8"/>
    </row>
    <row r="4416">
      <c r="A4416" s="4" t="s">
        <v>7233</v>
      </c>
      <c r="B4416" s="5">
        <v>14.0</v>
      </c>
      <c r="C4416" s="5">
        <v>1.0</v>
      </c>
      <c r="D4416" s="5" t="str">
        <f t="shared" si="1"/>
        <v>H141</v>
      </c>
      <c r="E4416" s="6">
        <v>19150.0</v>
      </c>
      <c r="F4416" s="4" t="s">
        <v>8191</v>
      </c>
      <c r="G4416" s="4" t="s">
        <v>8191</v>
      </c>
      <c r="H4416" s="8"/>
    </row>
    <row r="4417">
      <c r="A4417" s="4" t="s">
        <v>7233</v>
      </c>
      <c r="B4417" s="5">
        <v>14.0</v>
      </c>
      <c r="C4417" s="5">
        <v>1.0</v>
      </c>
      <c r="D4417" s="5" t="str">
        <f t="shared" si="1"/>
        <v>H141</v>
      </c>
      <c r="E4417" s="6">
        <v>19151.0</v>
      </c>
      <c r="F4417" s="4" t="s">
        <v>8192</v>
      </c>
      <c r="G4417" s="4" t="s">
        <v>8192</v>
      </c>
      <c r="H4417" s="8"/>
    </row>
    <row r="4418">
      <c r="A4418" s="4" t="s">
        <v>7233</v>
      </c>
      <c r="B4418" s="5">
        <v>14.0</v>
      </c>
      <c r="C4418" s="5">
        <v>1.0</v>
      </c>
      <c r="D4418" s="5" t="str">
        <f t="shared" si="1"/>
        <v>H141</v>
      </c>
      <c r="E4418" s="6">
        <v>19194.0</v>
      </c>
      <c r="F4418" s="4" t="s">
        <v>8193</v>
      </c>
      <c r="G4418" s="4" t="s">
        <v>8193</v>
      </c>
      <c r="H4418" s="8"/>
    </row>
    <row r="4419">
      <c r="A4419" s="4" t="s">
        <v>7233</v>
      </c>
      <c r="B4419" s="5">
        <v>14.0</v>
      </c>
      <c r="C4419" s="5">
        <v>1.0</v>
      </c>
      <c r="D4419" s="5" t="str">
        <f t="shared" si="1"/>
        <v>H141</v>
      </c>
      <c r="E4419" s="6">
        <v>19574.0</v>
      </c>
      <c r="F4419" s="4" t="s">
        <v>8194</v>
      </c>
      <c r="G4419" s="4" t="s">
        <v>8194</v>
      </c>
      <c r="H4419" s="8"/>
    </row>
    <row r="4420">
      <c r="A4420" s="4" t="s">
        <v>7233</v>
      </c>
      <c r="B4420" s="5">
        <v>14.0</v>
      </c>
      <c r="C4420" s="5">
        <v>2.0</v>
      </c>
      <c r="D4420" s="5" t="str">
        <f t="shared" si="1"/>
        <v>H142</v>
      </c>
      <c r="E4420" s="6">
        <v>12496.0</v>
      </c>
      <c r="F4420" s="4" t="s">
        <v>8195</v>
      </c>
      <c r="G4420" s="4" t="s">
        <v>8196</v>
      </c>
      <c r="H4420" s="8"/>
    </row>
    <row r="4421">
      <c r="A4421" s="4" t="s">
        <v>7233</v>
      </c>
      <c r="B4421" s="5">
        <v>14.0</v>
      </c>
      <c r="C4421" s="5">
        <v>2.0</v>
      </c>
      <c r="D4421" s="5" t="str">
        <f t="shared" si="1"/>
        <v>H142</v>
      </c>
      <c r="E4421" s="6">
        <v>12531.0</v>
      </c>
      <c r="F4421" s="4" t="s">
        <v>8197</v>
      </c>
      <c r="G4421" s="4" t="s">
        <v>8198</v>
      </c>
      <c r="H4421" s="8"/>
    </row>
    <row r="4422">
      <c r="A4422" s="4" t="s">
        <v>7233</v>
      </c>
      <c r="B4422" s="5">
        <v>14.0</v>
      </c>
      <c r="C4422" s="5">
        <v>2.0</v>
      </c>
      <c r="D4422" s="5" t="str">
        <f t="shared" si="1"/>
        <v>H142</v>
      </c>
      <c r="E4422" s="6">
        <v>12551.0</v>
      </c>
      <c r="F4422" s="4" t="s">
        <v>8199</v>
      </c>
      <c r="G4422" s="4" t="s">
        <v>8200</v>
      </c>
      <c r="H4422" s="8"/>
    </row>
    <row r="4423">
      <c r="A4423" s="4" t="s">
        <v>7233</v>
      </c>
      <c r="B4423" s="5">
        <v>14.0</v>
      </c>
      <c r="C4423" s="5">
        <v>2.0</v>
      </c>
      <c r="D4423" s="5" t="str">
        <f t="shared" si="1"/>
        <v>H142</v>
      </c>
      <c r="E4423" s="6">
        <v>13469.0</v>
      </c>
      <c r="F4423" s="4" t="s">
        <v>8201</v>
      </c>
      <c r="G4423" s="4" t="s">
        <v>8202</v>
      </c>
      <c r="H4423" s="8"/>
    </row>
    <row r="4424">
      <c r="A4424" s="4" t="s">
        <v>7233</v>
      </c>
      <c r="B4424" s="5">
        <v>14.0</v>
      </c>
      <c r="C4424" s="5">
        <v>2.0</v>
      </c>
      <c r="D4424" s="5" t="str">
        <f t="shared" si="1"/>
        <v>H142</v>
      </c>
      <c r="E4424" s="6">
        <v>13535.0</v>
      </c>
      <c r="F4424" s="4" t="s">
        <v>8203</v>
      </c>
      <c r="G4424" s="4" t="s">
        <v>8204</v>
      </c>
      <c r="H4424" s="8"/>
    </row>
    <row r="4425">
      <c r="A4425" s="4" t="s">
        <v>7233</v>
      </c>
      <c r="B4425" s="5">
        <v>14.0</v>
      </c>
      <c r="C4425" s="5">
        <v>2.0</v>
      </c>
      <c r="D4425" s="5" t="str">
        <f t="shared" si="1"/>
        <v>H142</v>
      </c>
      <c r="E4425" s="6">
        <v>13706.0</v>
      </c>
      <c r="F4425" s="4" t="s">
        <v>8205</v>
      </c>
      <c r="G4425" s="4" t="s">
        <v>8206</v>
      </c>
      <c r="H4425" s="8"/>
    </row>
    <row r="4426">
      <c r="A4426" s="4" t="s">
        <v>7233</v>
      </c>
      <c r="B4426" s="5">
        <v>14.0</v>
      </c>
      <c r="C4426" s="5">
        <v>2.0</v>
      </c>
      <c r="D4426" s="5" t="str">
        <f t="shared" si="1"/>
        <v>H142</v>
      </c>
      <c r="E4426" s="6">
        <v>13719.0</v>
      </c>
      <c r="F4426" s="4" t="s">
        <v>8207</v>
      </c>
      <c r="G4426" s="4" t="s">
        <v>8208</v>
      </c>
      <c r="H4426" s="8"/>
    </row>
    <row r="4427">
      <c r="A4427" s="4" t="s">
        <v>7233</v>
      </c>
      <c r="B4427" s="5">
        <v>14.0</v>
      </c>
      <c r="C4427" s="5">
        <v>2.0</v>
      </c>
      <c r="D4427" s="5" t="str">
        <f t="shared" si="1"/>
        <v>H142</v>
      </c>
      <c r="E4427" s="6">
        <v>14160.0</v>
      </c>
      <c r="F4427" s="4" t="s">
        <v>8209</v>
      </c>
      <c r="G4427" s="4" t="s">
        <v>8210</v>
      </c>
      <c r="H4427" s="8"/>
    </row>
    <row r="4428">
      <c r="A4428" s="4" t="s">
        <v>7233</v>
      </c>
      <c r="B4428" s="5">
        <v>14.0</v>
      </c>
      <c r="C4428" s="5">
        <v>2.0</v>
      </c>
      <c r="D4428" s="5" t="str">
        <f t="shared" si="1"/>
        <v>H142</v>
      </c>
      <c r="E4428" s="6">
        <v>14369.0</v>
      </c>
      <c r="F4428" s="4" t="s">
        <v>8211</v>
      </c>
      <c r="G4428" s="4" t="s">
        <v>8212</v>
      </c>
      <c r="H4428" s="8"/>
    </row>
    <row r="4429">
      <c r="A4429" s="4" t="s">
        <v>7233</v>
      </c>
      <c r="B4429" s="5">
        <v>14.0</v>
      </c>
      <c r="C4429" s="5">
        <v>2.0</v>
      </c>
      <c r="D4429" s="5" t="str">
        <f t="shared" si="1"/>
        <v>H142</v>
      </c>
      <c r="E4429" s="6">
        <v>14453.0</v>
      </c>
      <c r="F4429" s="4" t="s">
        <v>8213</v>
      </c>
      <c r="G4429" s="4" t="s">
        <v>8214</v>
      </c>
      <c r="H4429" s="8"/>
    </row>
    <row r="4430">
      <c r="A4430" s="4" t="s">
        <v>7233</v>
      </c>
      <c r="B4430" s="5">
        <v>14.0</v>
      </c>
      <c r="C4430" s="5">
        <v>2.0</v>
      </c>
      <c r="D4430" s="5" t="str">
        <f t="shared" si="1"/>
        <v>H142</v>
      </c>
      <c r="E4430" s="6">
        <v>14462.0</v>
      </c>
      <c r="F4430" s="4" t="s">
        <v>8215</v>
      </c>
      <c r="G4430" s="4" t="s">
        <v>8216</v>
      </c>
      <c r="H4430" s="8"/>
    </row>
    <row r="4431">
      <c r="A4431" s="4" t="s">
        <v>7233</v>
      </c>
      <c r="B4431" s="5">
        <v>14.0</v>
      </c>
      <c r="C4431" s="5">
        <v>2.0</v>
      </c>
      <c r="D4431" s="5" t="str">
        <f t="shared" si="1"/>
        <v>H142</v>
      </c>
      <c r="E4431" s="6">
        <v>15695.0</v>
      </c>
      <c r="F4431" s="4" t="s">
        <v>8217</v>
      </c>
      <c r="G4431" s="4" t="s">
        <v>8218</v>
      </c>
      <c r="H4431" s="8"/>
    </row>
    <row r="4432">
      <c r="A4432" s="4" t="s">
        <v>7233</v>
      </c>
      <c r="B4432" s="5">
        <v>14.0</v>
      </c>
      <c r="C4432" s="5">
        <v>2.0</v>
      </c>
      <c r="D4432" s="5" t="str">
        <f t="shared" si="1"/>
        <v>H142</v>
      </c>
      <c r="E4432" s="6">
        <v>15704.0</v>
      </c>
      <c r="F4432" s="4" t="s">
        <v>8219</v>
      </c>
      <c r="G4432" s="4" t="s">
        <v>8220</v>
      </c>
      <c r="H4432" s="8"/>
    </row>
    <row r="4433">
      <c r="A4433" s="4" t="s">
        <v>7233</v>
      </c>
      <c r="B4433" s="5">
        <v>14.0</v>
      </c>
      <c r="C4433" s="5">
        <v>2.0</v>
      </c>
      <c r="D4433" s="5" t="str">
        <f t="shared" si="1"/>
        <v>H142</v>
      </c>
      <c r="E4433" s="6">
        <v>15813.0</v>
      </c>
      <c r="F4433" s="4" t="s">
        <v>8221</v>
      </c>
      <c r="G4433" s="4" t="s">
        <v>8222</v>
      </c>
      <c r="H4433" s="8"/>
    </row>
    <row r="4434">
      <c r="A4434" s="4" t="s">
        <v>7233</v>
      </c>
      <c r="B4434" s="5">
        <v>14.0</v>
      </c>
      <c r="C4434" s="5">
        <v>2.0</v>
      </c>
      <c r="D4434" s="5" t="str">
        <f t="shared" si="1"/>
        <v>H142</v>
      </c>
      <c r="E4434" s="6">
        <v>15822.0</v>
      </c>
      <c r="F4434" s="4" t="s">
        <v>8223</v>
      </c>
      <c r="G4434" s="4" t="s">
        <v>8224</v>
      </c>
      <c r="H4434" s="8"/>
    </row>
    <row r="4435">
      <c r="A4435" s="4" t="s">
        <v>7233</v>
      </c>
      <c r="B4435" s="5">
        <v>14.0</v>
      </c>
      <c r="C4435" s="5">
        <v>2.0</v>
      </c>
      <c r="D4435" s="5" t="str">
        <f t="shared" si="1"/>
        <v>H142</v>
      </c>
      <c r="E4435" s="6">
        <v>15836.0</v>
      </c>
      <c r="F4435" s="4" t="s">
        <v>8225</v>
      </c>
      <c r="G4435" s="4" t="s">
        <v>8226</v>
      </c>
      <c r="H4435" s="8"/>
    </row>
    <row r="4436">
      <c r="A4436" s="4" t="s">
        <v>7233</v>
      </c>
      <c r="B4436" s="5">
        <v>14.0</v>
      </c>
      <c r="C4436" s="5">
        <v>2.0</v>
      </c>
      <c r="D4436" s="5" t="str">
        <f t="shared" si="1"/>
        <v>H142</v>
      </c>
      <c r="E4436" s="6">
        <v>15837.0</v>
      </c>
      <c r="F4436" s="4" t="s">
        <v>8227</v>
      </c>
      <c r="G4436" s="4" t="s">
        <v>8228</v>
      </c>
      <c r="H4436" s="8"/>
    </row>
    <row r="4437">
      <c r="A4437" s="4" t="s">
        <v>7233</v>
      </c>
      <c r="B4437" s="5">
        <v>14.0</v>
      </c>
      <c r="C4437" s="5">
        <v>2.0</v>
      </c>
      <c r="D4437" s="5" t="str">
        <f t="shared" si="1"/>
        <v>H142</v>
      </c>
      <c r="E4437" s="6">
        <v>15838.0</v>
      </c>
      <c r="F4437" s="4" t="s">
        <v>8229</v>
      </c>
      <c r="G4437" s="4" t="s">
        <v>8230</v>
      </c>
      <c r="H4437" s="8"/>
    </row>
    <row r="4438">
      <c r="A4438" s="4" t="s">
        <v>7233</v>
      </c>
      <c r="B4438" s="5">
        <v>14.0</v>
      </c>
      <c r="C4438" s="5">
        <v>2.0</v>
      </c>
      <c r="D4438" s="5" t="str">
        <f t="shared" si="1"/>
        <v>H142</v>
      </c>
      <c r="E4438" s="6">
        <v>15841.0</v>
      </c>
      <c r="F4438" s="4" t="s">
        <v>8231</v>
      </c>
      <c r="G4438" s="4" t="s">
        <v>8232</v>
      </c>
      <c r="H4438" s="8"/>
    </row>
    <row r="4439">
      <c r="A4439" s="4" t="s">
        <v>7233</v>
      </c>
      <c r="B4439" s="5">
        <v>14.0</v>
      </c>
      <c r="C4439" s="5">
        <v>2.0</v>
      </c>
      <c r="D4439" s="5" t="str">
        <f t="shared" si="1"/>
        <v>H142</v>
      </c>
      <c r="E4439" s="6">
        <v>15861.0</v>
      </c>
      <c r="F4439" s="4" t="s">
        <v>8233</v>
      </c>
      <c r="G4439" s="4" t="s">
        <v>8234</v>
      </c>
      <c r="H4439" s="8"/>
    </row>
    <row r="4440">
      <c r="A4440" s="4" t="s">
        <v>7233</v>
      </c>
      <c r="B4440" s="5">
        <v>14.0</v>
      </c>
      <c r="C4440" s="5">
        <v>2.0</v>
      </c>
      <c r="D4440" s="5" t="str">
        <f t="shared" si="1"/>
        <v>H142</v>
      </c>
      <c r="E4440" s="6">
        <v>15863.0</v>
      </c>
      <c r="F4440" s="4" t="s">
        <v>8235</v>
      </c>
      <c r="G4440" s="4" t="s">
        <v>8236</v>
      </c>
      <c r="H4440" s="8"/>
    </row>
    <row r="4441">
      <c r="A4441" s="4" t="s">
        <v>7233</v>
      </c>
      <c r="B4441" s="5">
        <v>14.0</v>
      </c>
      <c r="C4441" s="5">
        <v>2.0</v>
      </c>
      <c r="D4441" s="5" t="str">
        <f t="shared" si="1"/>
        <v>H142</v>
      </c>
      <c r="E4441" s="6">
        <v>15864.0</v>
      </c>
      <c r="F4441" s="4" t="s">
        <v>8237</v>
      </c>
      <c r="G4441" s="4" t="s">
        <v>8238</v>
      </c>
      <c r="H4441" s="8"/>
    </row>
    <row r="4442">
      <c r="A4442" s="4" t="s">
        <v>7233</v>
      </c>
      <c r="B4442" s="5">
        <v>14.0</v>
      </c>
      <c r="C4442" s="5">
        <v>2.0</v>
      </c>
      <c r="D4442" s="5" t="str">
        <f t="shared" si="1"/>
        <v>H142</v>
      </c>
      <c r="E4442" s="6">
        <v>18581.0</v>
      </c>
      <c r="F4442" s="4" t="s">
        <v>8239</v>
      </c>
      <c r="G4442" s="4" t="s">
        <v>8239</v>
      </c>
      <c r="H4442" s="8"/>
    </row>
    <row r="4443">
      <c r="A4443" s="4" t="s">
        <v>7233</v>
      </c>
      <c r="B4443" s="5">
        <v>14.0</v>
      </c>
      <c r="C4443" s="5">
        <v>2.0</v>
      </c>
      <c r="D4443" s="5" t="str">
        <f t="shared" si="1"/>
        <v>H142</v>
      </c>
      <c r="E4443" s="6">
        <v>18970.0</v>
      </c>
      <c r="F4443" s="4" t="s">
        <v>8240</v>
      </c>
      <c r="G4443" s="4" t="s">
        <v>8240</v>
      </c>
      <c r="H4443" s="8"/>
    </row>
    <row r="4444">
      <c r="A4444" s="4" t="s">
        <v>7233</v>
      </c>
      <c r="B4444" s="5">
        <v>14.0</v>
      </c>
      <c r="C4444" s="5">
        <v>2.0</v>
      </c>
      <c r="D4444" s="5" t="str">
        <f t="shared" si="1"/>
        <v>H142</v>
      </c>
      <c r="E4444" s="6">
        <v>19009.0</v>
      </c>
      <c r="F4444" s="4" t="s">
        <v>8241</v>
      </c>
      <c r="G4444" s="4" t="s">
        <v>8241</v>
      </c>
      <c r="H4444" s="8"/>
    </row>
    <row r="4445">
      <c r="A4445" s="4" t="s">
        <v>7233</v>
      </c>
      <c r="B4445" s="5">
        <v>14.0</v>
      </c>
      <c r="C4445" s="5">
        <v>2.0</v>
      </c>
      <c r="D4445" s="5" t="str">
        <f t="shared" si="1"/>
        <v>H142</v>
      </c>
      <c r="E4445" s="6">
        <v>19073.0</v>
      </c>
      <c r="F4445" s="4" t="s">
        <v>8242</v>
      </c>
      <c r="G4445" s="4" t="s">
        <v>8242</v>
      </c>
      <c r="H4445" s="8"/>
    </row>
    <row r="4446">
      <c r="A4446" s="4" t="s">
        <v>7233</v>
      </c>
      <c r="B4446" s="5">
        <v>14.0</v>
      </c>
      <c r="C4446" s="5">
        <v>2.0</v>
      </c>
      <c r="D4446" s="5" t="str">
        <f t="shared" si="1"/>
        <v>H142</v>
      </c>
      <c r="E4446" s="6">
        <v>19103.0</v>
      </c>
      <c r="F4446" s="4" t="s">
        <v>8243</v>
      </c>
      <c r="G4446" s="4" t="s">
        <v>8243</v>
      </c>
      <c r="H4446" s="8"/>
    </row>
    <row r="4447">
      <c r="A4447" s="4" t="s">
        <v>7233</v>
      </c>
      <c r="B4447" s="5">
        <v>14.0</v>
      </c>
      <c r="C4447" s="5">
        <v>2.0</v>
      </c>
      <c r="D4447" s="5" t="str">
        <f t="shared" si="1"/>
        <v>H142</v>
      </c>
      <c r="E4447" s="6">
        <v>19131.0</v>
      </c>
      <c r="F4447" s="4" t="s">
        <v>8244</v>
      </c>
      <c r="G4447" s="4" t="s">
        <v>8244</v>
      </c>
      <c r="H4447" s="8"/>
    </row>
    <row r="4448">
      <c r="A4448" s="4" t="s">
        <v>7233</v>
      </c>
      <c r="B4448" s="5">
        <v>14.0</v>
      </c>
      <c r="C4448" s="5">
        <v>2.0</v>
      </c>
      <c r="D4448" s="5" t="str">
        <f t="shared" si="1"/>
        <v>H142</v>
      </c>
      <c r="E4448" s="6">
        <v>19132.0</v>
      </c>
      <c r="F4448" s="4" t="s">
        <v>8245</v>
      </c>
      <c r="G4448" s="4" t="s">
        <v>8245</v>
      </c>
      <c r="H4448" s="8"/>
    </row>
    <row r="4449">
      <c r="A4449" s="4" t="s">
        <v>7233</v>
      </c>
      <c r="B4449" s="5">
        <v>14.0</v>
      </c>
      <c r="C4449" s="5">
        <v>2.0</v>
      </c>
      <c r="D4449" s="5" t="str">
        <f t="shared" si="1"/>
        <v>H142</v>
      </c>
      <c r="E4449" s="6">
        <v>19133.0</v>
      </c>
      <c r="F4449" s="4" t="s">
        <v>8246</v>
      </c>
      <c r="G4449" s="4" t="s">
        <v>8246</v>
      </c>
      <c r="H4449" s="8"/>
    </row>
    <row r="4450">
      <c r="A4450" s="4" t="s">
        <v>7233</v>
      </c>
      <c r="B4450" s="5">
        <v>14.0</v>
      </c>
      <c r="C4450" s="5">
        <v>2.0</v>
      </c>
      <c r="D4450" s="5" t="str">
        <f t="shared" si="1"/>
        <v>H142</v>
      </c>
      <c r="E4450" s="6">
        <v>19137.0</v>
      </c>
      <c r="F4450" s="4" t="s">
        <v>8247</v>
      </c>
      <c r="G4450" s="4" t="s">
        <v>8247</v>
      </c>
      <c r="H4450" s="8"/>
    </row>
    <row r="4451">
      <c r="A4451" s="4" t="s">
        <v>7233</v>
      </c>
      <c r="B4451" s="5">
        <v>14.0</v>
      </c>
      <c r="C4451" s="5">
        <v>2.0</v>
      </c>
      <c r="D4451" s="5" t="str">
        <f t="shared" si="1"/>
        <v>H142</v>
      </c>
      <c r="E4451" s="6">
        <v>19134.0</v>
      </c>
      <c r="F4451" s="4" t="s">
        <v>8248</v>
      </c>
      <c r="G4451" s="4" t="s">
        <v>8248</v>
      </c>
      <c r="H4451" s="8"/>
    </row>
    <row r="4452">
      <c r="A4452" s="4" t="s">
        <v>7233</v>
      </c>
      <c r="B4452" s="5">
        <v>14.0</v>
      </c>
      <c r="C4452" s="5">
        <v>2.0</v>
      </c>
      <c r="D4452" s="5" t="str">
        <f t="shared" si="1"/>
        <v>H142</v>
      </c>
      <c r="E4452" s="6">
        <v>19136.0</v>
      </c>
      <c r="F4452" s="4" t="s">
        <v>8249</v>
      </c>
      <c r="G4452" s="4" t="s">
        <v>8249</v>
      </c>
      <c r="H4452" s="8"/>
    </row>
    <row r="4453">
      <c r="A4453" s="4" t="s">
        <v>7233</v>
      </c>
      <c r="B4453" s="5">
        <v>14.0</v>
      </c>
      <c r="C4453" s="5">
        <v>2.0</v>
      </c>
      <c r="D4453" s="5" t="str">
        <f t="shared" si="1"/>
        <v>H142</v>
      </c>
      <c r="E4453" s="6">
        <v>19155.0</v>
      </c>
      <c r="F4453" s="4" t="s">
        <v>8250</v>
      </c>
      <c r="G4453" s="4" t="s">
        <v>8250</v>
      </c>
      <c r="H4453" s="8"/>
    </row>
    <row r="4454">
      <c r="A4454" s="4" t="s">
        <v>7233</v>
      </c>
      <c r="B4454" s="5">
        <v>14.0</v>
      </c>
      <c r="C4454" s="5">
        <v>3.0</v>
      </c>
      <c r="D4454" s="5" t="str">
        <f t="shared" si="1"/>
        <v>H143</v>
      </c>
      <c r="E4454" s="6">
        <v>10731.0</v>
      </c>
      <c r="F4454" s="4" t="s">
        <v>8251</v>
      </c>
      <c r="G4454" s="4" t="s">
        <v>8252</v>
      </c>
      <c r="H4454" s="8"/>
    </row>
    <row r="4455">
      <c r="A4455" s="4" t="s">
        <v>7233</v>
      </c>
      <c r="B4455" s="5">
        <v>14.0</v>
      </c>
      <c r="C4455" s="5">
        <v>3.0</v>
      </c>
      <c r="D4455" s="5" t="str">
        <f t="shared" si="1"/>
        <v>H143</v>
      </c>
      <c r="E4455" s="6">
        <v>10732.0</v>
      </c>
      <c r="F4455" s="4" t="s">
        <v>8253</v>
      </c>
      <c r="G4455" s="4" t="s">
        <v>8254</v>
      </c>
      <c r="H4455" s="8"/>
    </row>
    <row r="4456">
      <c r="A4456" s="4" t="s">
        <v>7233</v>
      </c>
      <c r="B4456" s="5">
        <v>14.0</v>
      </c>
      <c r="C4456" s="5">
        <v>3.0</v>
      </c>
      <c r="D4456" s="5" t="str">
        <f t="shared" si="1"/>
        <v>H143</v>
      </c>
      <c r="E4456" s="6">
        <v>10733.0</v>
      </c>
      <c r="F4456" s="4" t="s">
        <v>8255</v>
      </c>
      <c r="G4456" s="4" t="s">
        <v>8256</v>
      </c>
      <c r="H4456" s="8"/>
    </row>
    <row r="4457">
      <c r="A4457" s="4" t="s">
        <v>7233</v>
      </c>
      <c r="B4457" s="5">
        <v>14.0</v>
      </c>
      <c r="C4457" s="5">
        <v>3.0</v>
      </c>
      <c r="D4457" s="5" t="str">
        <f t="shared" si="1"/>
        <v>H143</v>
      </c>
      <c r="E4457" s="6">
        <v>10734.0</v>
      </c>
      <c r="F4457" s="4" t="s">
        <v>8257</v>
      </c>
      <c r="G4457" s="4" t="s">
        <v>8258</v>
      </c>
      <c r="H4457" s="8"/>
    </row>
    <row r="4458">
      <c r="A4458" s="4" t="s">
        <v>7233</v>
      </c>
      <c r="B4458" s="5">
        <v>14.0</v>
      </c>
      <c r="C4458" s="5">
        <v>3.0</v>
      </c>
      <c r="D4458" s="5" t="str">
        <f t="shared" si="1"/>
        <v>H143</v>
      </c>
      <c r="E4458" s="6">
        <v>10470.0</v>
      </c>
      <c r="F4458" s="4" t="s">
        <v>8259</v>
      </c>
      <c r="G4458" s="4" t="s">
        <v>8260</v>
      </c>
      <c r="H4458" s="8"/>
    </row>
    <row r="4459">
      <c r="A4459" s="4" t="s">
        <v>7233</v>
      </c>
      <c r="B4459" s="5">
        <v>14.0</v>
      </c>
      <c r="C4459" s="5">
        <v>3.0</v>
      </c>
      <c r="D4459" s="5" t="str">
        <f t="shared" si="1"/>
        <v>H143</v>
      </c>
      <c r="E4459" s="6">
        <v>10471.0</v>
      </c>
      <c r="F4459" s="4" t="s">
        <v>8261</v>
      </c>
      <c r="G4459" s="4" t="s">
        <v>8262</v>
      </c>
      <c r="H4459" s="8"/>
    </row>
    <row r="4460">
      <c r="A4460" s="4" t="s">
        <v>7233</v>
      </c>
      <c r="B4460" s="5">
        <v>14.0</v>
      </c>
      <c r="C4460" s="5">
        <v>3.0</v>
      </c>
      <c r="D4460" s="5" t="str">
        <f t="shared" si="1"/>
        <v>H143</v>
      </c>
      <c r="E4460" s="6">
        <v>10544.0</v>
      </c>
      <c r="F4460" s="4" t="s">
        <v>8263</v>
      </c>
      <c r="G4460" s="4" t="s">
        <v>8264</v>
      </c>
      <c r="H4460" s="8"/>
    </row>
    <row r="4461">
      <c r="A4461" s="4" t="s">
        <v>7233</v>
      </c>
      <c r="B4461" s="5">
        <v>14.0</v>
      </c>
      <c r="C4461" s="5">
        <v>3.0</v>
      </c>
      <c r="D4461" s="5" t="str">
        <f t="shared" si="1"/>
        <v>H143</v>
      </c>
      <c r="E4461" s="6">
        <v>10553.0</v>
      </c>
      <c r="F4461" s="4" t="s">
        <v>8265</v>
      </c>
      <c r="G4461" s="4" t="s">
        <v>8266</v>
      </c>
      <c r="H4461" s="8"/>
    </row>
    <row r="4462">
      <c r="A4462" s="4" t="s">
        <v>7233</v>
      </c>
      <c r="B4462" s="5">
        <v>14.0</v>
      </c>
      <c r="C4462" s="5">
        <v>3.0</v>
      </c>
      <c r="D4462" s="5" t="str">
        <f t="shared" si="1"/>
        <v>H143</v>
      </c>
      <c r="E4462" s="6">
        <v>15360.0</v>
      </c>
      <c r="F4462" s="4" t="s">
        <v>8267</v>
      </c>
      <c r="G4462" s="4" t="s">
        <v>8267</v>
      </c>
      <c r="H4462" s="8"/>
    </row>
    <row r="4463">
      <c r="A4463" s="4" t="s">
        <v>7233</v>
      </c>
      <c r="B4463" s="5">
        <v>14.0</v>
      </c>
      <c r="C4463" s="5">
        <v>3.0</v>
      </c>
      <c r="D4463" s="5" t="str">
        <f t="shared" si="1"/>
        <v>H143</v>
      </c>
      <c r="E4463" s="6">
        <v>15331.0</v>
      </c>
      <c r="F4463" s="4" t="s">
        <v>8268</v>
      </c>
      <c r="G4463" s="4" t="s">
        <v>8268</v>
      </c>
      <c r="H4463" s="8"/>
    </row>
    <row r="4464">
      <c r="A4464" s="4" t="s">
        <v>7233</v>
      </c>
      <c r="B4464" s="5">
        <v>14.0</v>
      </c>
      <c r="C4464" s="5">
        <v>3.0</v>
      </c>
      <c r="D4464" s="5" t="str">
        <f t="shared" si="1"/>
        <v>H143</v>
      </c>
      <c r="E4464" s="6">
        <v>17357.0</v>
      </c>
      <c r="F4464" s="4" t="s">
        <v>8269</v>
      </c>
      <c r="G4464" s="4" t="s">
        <v>8270</v>
      </c>
      <c r="H4464" s="8"/>
    </row>
    <row r="4465">
      <c r="A4465" s="4" t="s">
        <v>7233</v>
      </c>
      <c r="B4465" s="5">
        <v>14.0</v>
      </c>
      <c r="C4465" s="5">
        <v>3.0</v>
      </c>
      <c r="D4465" s="5" t="str">
        <f t="shared" si="1"/>
        <v>H143</v>
      </c>
      <c r="E4465" s="6">
        <v>17995.0</v>
      </c>
      <c r="F4465" s="4" t="s">
        <v>8271</v>
      </c>
      <c r="G4465" s="4" t="s">
        <v>8272</v>
      </c>
      <c r="H4465" s="8"/>
    </row>
    <row r="4466">
      <c r="A4466" s="4" t="s">
        <v>7233</v>
      </c>
      <c r="B4466" s="5">
        <v>14.0</v>
      </c>
      <c r="C4466" s="5">
        <v>3.0</v>
      </c>
      <c r="D4466" s="5" t="str">
        <f t="shared" si="1"/>
        <v>H143</v>
      </c>
      <c r="E4466" s="6">
        <v>18041.0</v>
      </c>
      <c r="F4466" s="4" t="s">
        <v>8273</v>
      </c>
      <c r="G4466" s="4" t="s">
        <v>8274</v>
      </c>
      <c r="H4466" s="8"/>
    </row>
    <row r="4467">
      <c r="A4467" s="4" t="s">
        <v>7233</v>
      </c>
      <c r="B4467" s="5">
        <v>14.0</v>
      </c>
      <c r="C4467" s="5">
        <v>3.0</v>
      </c>
      <c r="D4467" s="5" t="str">
        <f t="shared" si="1"/>
        <v>H143</v>
      </c>
      <c r="E4467" s="6">
        <v>20018.0</v>
      </c>
      <c r="F4467" s="4" t="s">
        <v>8275</v>
      </c>
      <c r="G4467" s="4" t="s">
        <v>8276</v>
      </c>
      <c r="H4467" s="8"/>
    </row>
    <row r="4468">
      <c r="A4468" s="4" t="s">
        <v>7233</v>
      </c>
      <c r="B4468" s="5">
        <v>14.0</v>
      </c>
      <c r="C4468" s="5">
        <v>3.0</v>
      </c>
      <c r="D4468" s="5" t="str">
        <f t="shared" si="1"/>
        <v>H143</v>
      </c>
      <c r="E4468" s="6">
        <v>19891.0</v>
      </c>
      <c r="F4468" s="4" t="s">
        <v>8277</v>
      </c>
      <c r="G4468" s="10" t="s">
        <v>8278</v>
      </c>
      <c r="H4468" s="8"/>
    </row>
    <row r="4469">
      <c r="A4469" s="4" t="s">
        <v>7233</v>
      </c>
      <c r="B4469" s="5">
        <v>14.0</v>
      </c>
      <c r="C4469" s="5">
        <v>3.0</v>
      </c>
      <c r="D4469" s="5" t="str">
        <f t="shared" si="1"/>
        <v>H143</v>
      </c>
      <c r="E4469" s="6">
        <v>20069.0</v>
      </c>
      <c r="F4469" s="4" t="s">
        <v>8279</v>
      </c>
      <c r="G4469" s="4" t="s">
        <v>8280</v>
      </c>
      <c r="H4469" s="8"/>
    </row>
    <row r="4470">
      <c r="A4470" s="4" t="s">
        <v>7233</v>
      </c>
      <c r="B4470" s="5">
        <v>14.0</v>
      </c>
      <c r="C4470" s="5">
        <v>3.0</v>
      </c>
      <c r="D4470" s="5" t="str">
        <f t="shared" si="1"/>
        <v>H143</v>
      </c>
      <c r="E4470" s="6">
        <v>20070.0</v>
      </c>
      <c r="F4470" s="4" t="s">
        <v>8281</v>
      </c>
      <c r="G4470" s="4" t="s">
        <v>8282</v>
      </c>
      <c r="H4470" s="8"/>
    </row>
    <row r="4471">
      <c r="A4471" s="4" t="s">
        <v>7233</v>
      </c>
      <c r="B4471" s="5">
        <v>14.0</v>
      </c>
      <c r="C4471" s="5">
        <v>3.0</v>
      </c>
      <c r="D4471" s="5" t="str">
        <f t="shared" si="1"/>
        <v>H143</v>
      </c>
      <c r="E4471" s="6">
        <v>20082.0</v>
      </c>
      <c r="F4471" s="4" t="s">
        <v>8283</v>
      </c>
      <c r="G4471" s="4" t="s">
        <v>8284</v>
      </c>
      <c r="H4471" s="8"/>
    </row>
    <row r="4472">
      <c r="A4472" s="4" t="s">
        <v>7233</v>
      </c>
      <c r="B4472" s="5">
        <v>14.0</v>
      </c>
      <c r="C4472" s="5">
        <v>3.0</v>
      </c>
      <c r="D4472" s="5" t="str">
        <f t="shared" si="1"/>
        <v>H143</v>
      </c>
      <c r="E4472" s="6">
        <v>20083.0</v>
      </c>
      <c r="F4472" s="4" t="s">
        <v>8285</v>
      </c>
      <c r="G4472" s="4" t="s">
        <v>8286</v>
      </c>
      <c r="H4472" s="8"/>
    </row>
    <row r="4473">
      <c r="A4473" s="4" t="s">
        <v>7233</v>
      </c>
      <c r="B4473" s="5">
        <v>14.0</v>
      </c>
      <c r="C4473" s="5">
        <v>3.0</v>
      </c>
      <c r="D4473" s="5" t="str">
        <f t="shared" si="1"/>
        <v>H143</v>
      </c>
      <c r="E4473" s="6">
        <v>20101.0</v>
      </c>
      <c r="F4473" s="4" t="s">
        <v>8287</v>
      </c>
      <c r="G4473" s="4" t="s">
        <v>8288</v>
      </c>
      <c r="H4473" s="8"/>
    </row>
    <row r="4474">
      <c r="A4474" s="4" t="s">
        <v>7233</v>
      </c>
      <c r="B4474" s="5">
        <v>14.0</v>
      </c>
      <c r="C4474" s="5">
        <v>3.0</v>
      </c>
      <c r="D4474" s="5" t="str">
        <f t="shared" si="1"/>
        <v>H143</v>
      </c>
      <c r="E4474" s="6">
        <v>20205.0</v>
      </c>
      <c r="F4474" s="4" t="s">
        <v>8289</v>
      </c>
      <c r="G4474" s="4" t="s">
        <v>8290</v>
      </c>
      <c r="H4474" s="8"/>
    </row>
    <row r="4475">
      <c r="A4475" s="4" t="s">
        <v>7233</v>
      </c>
      <c r="B4475" s="5">
        <v>14.0</v>
      </c>
      <c r="C4475" s="5">
        <v>3.0</v>
      </c>
      <c r="D4475" s="5" t="str">
        <f t="shared" si="1"/>
        <v>H143</v>
      </c>
      <c r="E4475" s="6">
        <v>20211.0</v>
      </c>
      <c r="F4475" s="4" t="s">
        <v>8291</v>
      </c>
      <c r="G4475" s="4" t="s">
        <v>8292</v>
      </c>
      <c r="H4475" s="8"/>
    </row>
    <row r="4476">
      <c r="A4476" s="4" t="s">
        <v>7233</v>
      </c>
      <c r="B4476" s="5">
        <v>14.0</v>
      </c>
      <c r="C4476" s="5">
        <v>3.0</v>
      </c>
      <c r="D4476" s="5" t="str">
        <f t="shared" si="1"/>
        <v>H143</v>
      </c>
      <c r="E4476" s="6">
        <v>20212.0</v>
      </c>
      <c r="F4476" s="4" t="s">
        <v>8293</v>
      </c>
      <c r="G4476" s="4" t="s">
        <v>8294</v>
      </c>
      <c r="H4476" s="8"/>
    </row>
    <row r="4477">
      <c r="A4477" s="4" t="s">
        <v>7233</v>
      </c>
      <c r="B4477" s="5">
        <v>14.0</v>
      </c>
      <c r="C4477" s="5">
        <v>3.0</v>
      </c>
      <c r="D4477" s="5" t="str">
        <f t="shared" si="1"/>
        <v>H143</v>
      </c>
      <c r="E4477" s="6">
        <v>20206.0</v>
      </c>
      <c r="F4477" s="4" t="s">
        <v>8295</v>
      </c>
      <c r="G4477" s="4" t="s">
        <v>8296</v>
      </c>
      <c r="H4477" s="8"/>
    </row>
    <row r="4478">
      <c r="A4478" s="4" t="s">
        <v>7233</v>
      </c>
      <c r="B4478" s="5">
        <v>14.0</v>
      </c>
      <c r="C4478" s="5">
        <v>4.0</v>
      </c>
      <c r="D4478" s="5" t="str">
        <f t="shared" si="1"/>
        <v>H144</v>
      </c>
      <c r="E4478" s="6">
        <v>10552.0</v>
      </c>
      <c r="F4478" s="4" t="s">
        <v>8297</v>
      </c>
      <c r="G4478" s="4" t="s">
        <v>8298</v>
      </c>
      <c r="H4478" s="8"/>
    </row>
    <row r="4479">
      <c r="A4479" s="4" t="s">
        <v>7233</v>
      </c>
      <c r="B4479" s="5">
        <v>14.0</v>
      </c>
      <c r="C4479" s="5">
        <v>4.0</v>
      </c>
      <c r="D4479" s="5" t="str">
        <f t="shared" si="1"/>
        <v>H144</v>
      </c>
      <c r="E4479" s="6">
        <v>10695.0</v>
      </c>
      <c r="F4479" s="4" t="s">
        <v>8299</v>
      </c>
      <c r="G4479" s="4" t="s">
        <v>8300</v>
      </c>
      <c r="H4479" s="8"/>
    </row>
    <row r="4480">
      <c r="A4480" s="4" t="s">
        <v>7233</v>
      </c>
      <c r="B4480" s="5">
        <v>14.0</v>
      </c>
      <c r="C4480" s="5">
        <v>4.0</v>
      </c>
      <c r="D4480" s="5" t="str">
        <f t="shared" si="1"/>
        <v>H144</v>
      </c>
      <c r="E4480" s="6">
        <v>10761.0</v>
      </c>
      <c r="F4480" s="4" t="s">
        <v>8301</v>
      </c>
      <c r="G4480" s="4" t="s">
        <v>8302</v>
      </c>
      <c r="H4480" s="8"/>
    </row>
    <row r="4481">
      <c r="A4481" s="4" t="s">
        <v>7233</v>
      </c>
      <c r="B4481" s="5">
        <v>14.0</v>
      </c>
      <c r="C4481" s="5">
        <v>4.0</v>
      </c>
      <c r="D4481" s="5" t="str">
        <f t="shared" si="1"/>
        <v>H144</v>
      </c>
      <c r="E4481" s="6">
        <v>12637.0</v>
      </c>
      <c r="F4481" s="4" t="s">
        <v>8303</v>
      </c>
      <c r="G4481" s="4" t="s">
        <v>8304</v>
      </c>
      <c r="H4481" s="8"/>
    </row>
    <row r="4482">
      <c r="A4482" s="4" t="s">
        <v>7233</v>
      </c>
      <c r="B4482" s="5">
        <v>14.0</v>
      </c>
      <c r="C4482" s="5">
        <v>4.0</v>
      </c>
      <c r="D4482" s="5" t="str">
        <f t="shared" si="1"/>
        <v>H144</v>
      </c>
      <c r="E4482" s="6">
        <v>13683.0</v>
      </c>
      <c r="F4482" s="4" t="s">
        <v>8305</v>
      </c>
      <c r="G4482" s="4" t="s">
        <v>8306</v>
      </c>
      <c r="H4482" s="8"/>
    </row>
    <row r="4483">
      <c r="A4483" s="4" t="s">
        <v>7233</v>
      </c>
      <c r="B4483" s="5">
        <v>14.0</v>
      </c>
      <c r="C4483" s="5">
        <v>4.0</v>
      </c>
      <c r="D4483" s="5" t="str">
        <f t="shared" si="1"/>
        <v>H144</v>
      </c>
      <c r="E4483" s="6">
        <v>15152.0</v>
      </c>
      <c r="F4483" s="4" t="s">
        <v>8307</v>
      </c>
      <c r="G4483" s="4" t="s">
        <v>8308</v>
      </c>
      <c r="H4483" s="8"/>
    </row>
    <row r="4484">
      <c r="A4484" s="4" t="s">
        <v>7233</v>
      </c>
      <c r="B4484" s="5">
        <v>14.0</v>
      </c>
      <c r="C4484" s="5">
        <v>4.0</v>
      </c>
      <c r="D4484" s="5" t="str">
        <f t="shared" si="1"/>
        <v>H144</v>
      </c>
      <c r="E4484" s="6">
        <v>16648.0</v>
      </c>
      <c r="F4484" s="4" t="s">
        <v>8309</v>
      </c>
      <c r="G4484" s="4" t="s">
        <v>8309</v>
      </c>
      <c r="H4484" s="8"/>
    </row>
    <row r="4485">
      <c r="A4485" s="4" t="s">
        <v>7233</v>
      </c>
      <c r="B4485" s="5">
        <v>14.0</v>
      </c>
      <c r="C4485" s="5">
        <v>4.0</v>
      </c>
      <c r="D4485" s="5" t="str">
        <f t="shared" si="1"/>
        <v>H144</v>
      </c>
      <c r="E4485" s="6">
        <v>16649.0</v>
      </c>
      <c r="F4485" s="4" t="s">
        <v>8310</v>
      </c>
      <c r="G4485" s="4" t="s">
        <v>8310</v>
      </c>
      <c r="H4485" s="8"/>
    </row>
    <row r="4486">
      <c r="A4486" s="4" t="s">
        <v>7233</v>
      </c>
      <c r="B4486" s="5">
        <v>14.0</v>
      </c>
      <c r="C4486" s="5">
        <v>4.0</v>
      </c>
      <c r="D4486" s="5" t="str">
        <f t="shared" si="1"/>
        <v>H144</v>
      </c>
      <c r="E4486" s="6">
        <v>17987.0</v>
      </c>
      <c r="F4486" s="4" t="s">
        <v>8311</v>
      </c>
      <c r="G4486" s="4" t="s">
        <v>8312</v>
      </c>
      <c r="H4486" s="8"/>
    </row>
    <row r="4487">
      <c r="A4487" s="4" t="s">
        <v>7233</v>
      </c>
      <c r="B4487" s="5">
        <v>14.0</v>
      </c>
      <c r="C4487" s="5">
        <v>4.0</v>
      </c>
      <c r="D4487" s="5" t="str">
        <f t="shared" si="1"/>
        <v>H144</v>
      </c>
      <c r="E4487" s="6">
        <v>18004.0</v>
      </c>
      <c r="F4487" s="4" t="s">
        <v>8313</v>
      </c>
      <c r="G4487" s="4" t="s">
        <v>8314</v>
      </c>
      <c r="H4487" s="8"/>
    </row>
    <row r="4488">
      <c r="A4488" s="4" t="s">
        <v>7233</v>
      </c>
      <c r="B4488" s="5">
        <v>14.0</v>
      </c>
      <c r="C4488" s="5">
        <v>4.0</v>
      </c>
      <c r="D4488" s="5" t="str">
        <f t="shared" si="1"/>
        <v>H144</v>
      </c>
      <c r="E4488" s="6">
        <v>18007.0</v>
      </c>
      <c r="F4488" s="4" t="s">
        <v>8315</v>
      </c>
      <c r="G4488" s="4" t="s">
        <v>8316</v>
      </c>
      <c r="H4488" s="8"/>
    </row>
    <row r="4489">
      <c r="A4489" s="4" t="s">
        <v>7233</v>
      </c>
      <c r="B4489" s="5">
        <v>14.0</v>
      </c>
      <c r="C4489" s="5">
        <v>4.0</v>
      </c>
      <c r="D4489" s="5" t="str">
        <f t="shared" si="1"/>
        <v>H144</v>
      </c>
      <c r="E4489" s="6">
        <v>18015.0</v>
      </c>
      <c r="F4489" s="4" t="s">
        <v>8317</v>
      </c>
      <c r="G4489" s="4" t="s">
        <v>8318</v>
      </c>
      <c r="H4489" s="8"/>
    </row>
    <row r="4490">
      <c r="A4490" s="4" t="s">
        <v>7233</v>
      </c>
      <c r="B4490" s="5">
        <v>14.0</v>
      </c>
      <c r="C4490" s="5">
        <v>4.0</v>
      </c>
      <c r="D4490" s="5" t="str">
        <f t="shared" si="1"/>
        <v>H144</v>
      </c>
      <c r="E4490" s="6">
        <v>18033.0</v>
      </c>
      <c r="F4490" s="4" t="s">
        <v>8319</v>
      </c>
      <c r="G4490" s="4" t="s">
        <v>8320</v>
      </c>
      <c r="H4490" s="8"/>
    </row>
    <row r="4491">
      <c r="A4491" s="4" t="s">
        <v>7233</v>
      </c>
      <c r="B4491" s="5">
        <v>14.0</v>
      </c>
      <c r="C4491" s="5">
        <v>4.0</v>
      </c>
      <c r="D4491" s="5" t="str">
        <f t="shared" si="1"/>
        <v>H144</v>
      </c>
      <c r="E4491" s="6">
        <v>18034.0</v>
      </c>
      <c r="F4491" s="4" t="s">
        <v>8321</v>
      </c>
      <c r="G4491" s="4" t="s">
        <v>8322</v>
      </c>
      <c r="H4491" s="8"/>
    </row>
    <row r="4492">
      <c r="A4492" s="4" t="s">
        <v>7233</v>
      </c>
      <c r="B4492" s="5">
        <v>14.0</v>
      </c>
      <c r="C4492" s="5">
        <v>4.0</v>
      </c>
      <c r="D4492" s="5" t="str">
        <f t="shared" si="1"/>
        <v>H144</v>
      </c>
      <c r="E4492" s="6">
        <v>18035.0</v>
      </c>
      <c r="F4492" s="4" t="s">
        <v>8323</v>
      </c>
      <c r="G4492" s="4" t="s">
        <v>8324</v>
      </c>
      <c r="H4492" s="8"/>
    </row>
    <row r="4493">
      <c r="A4493" s="4" t="s">
        <v>7233</v>
      </c>
      <c r="B4493" s="5">
        <v>14.0</v>
      </c>
      <c r="C4493" s="5">
        <v>4.0</v>
      </c>
      <c r="D4493" s="5" t="str">
        <f t="shared" si="1"/>
        <v>H144</v>
      </c>
      <c r="E4493" s="6">
        <v>18038.0</v>
      </c>
      <c r="F4493" s="4" t="s">
        <v>8325</v>
      </c>
      <c r="G4493" s="4" t="s">
        <v>8326</v>
      </c>
      <c r="H4493" s="8"/>
    </row>
    <row r="4494">
      <c r="A4494" s="4" t="s">
        <v>7233</v>
      </c>
      <c r="B4494" s="5">
        <v>14.0</v>
      </c>
      <c r="C4494" s="5">
        <v>4.0</v>
      </c>
      <c r="D4494" s="5" t="str">
        <f t="shared" si="1"/>
        <v>H144</v>
      </c>
      <c r="E4494" s="6">
        <v>18190.0</v>
      </c>
      <c r="F4494" s="4" t="s">
        <v>8327</v>
      </c>
      <c r="G4494" s="10" t="s">
        <v>8328</v>
      </c>
      <c r="H4494" s="8"/>
    </row>
    <row r="4495">
      <c r="A4495" s="4" t="s">
        <v>7233</v>
      </c>
      <c r="B4495" s="5">
        <v>14.0</v>
      </c>
      <c r="C4495" s="5">
        <v>4.0</v>
      </c>
      <c r="D4495" s="5" t="str">
        <f t="shared" si="1"/>
        <v>H144</v>
      </c>
      <c r="E4495" s="6">
        <v>19682.0</v>
      </c>
      <c r="F4495" s="4" t="s">
        <v>8329</v>
      </c>
      <c r="G4495" s="4" t="s">
        <v>8330</v>
      </c>
      <c r="H4495" s="8"/>
    </row>
    <row r="4496">
      <c r="A4496" s="4" t="s">
        <v>7233</v>
      </c>
      <c r="B4496" s="5">
        <v>14.0</v>
      </c>
      <c r="C4496" s="5">
        <v>4.0</v>
      </c>
      <c r="D4496" s="5" t="str">
        <f t="shared" si="1"/>
        <v>H144</v>
      </c>
      <c r="E4496" s="6">
        <v>19717.0</v>
      </c>
      <c r="F4496" s="4" t="s">
        <v>8331</v>
      </c>
      <c r="G4496" s="4" t="s">
        <v>8332</v>
      </c>
      <c r="H4496" s="8"/>
    </row>
    <row r="4497">
      <c r="A4497" s="4" t="s">
        <v>7233</v>
      </c>
      <c r="B4497" s="5">
        <v>14.0</v>
      </c>
      <c r="C4497" s="5">
        <v>4.0</v>
      </c>
      <c r="D4497" s="5" t="str">
        <f t="shared" si="1"/>
        <v>H144</v>
      </c>
      <c r="E4497" s="6">
        <v>19719.0</v>
      </c>
      <c r="F4497" s="4" t="s">
        <v>8333</v>
      </c>
      <c r="G4497" s="4" t="s">
        <v>8334</v>
      </c>
      <c r="H4497" s="8"/>
    </row>
    <row r="4498">
      <c r="A4498" s="4" t="s">
        <v>7233</v>
      </c>
      <c r="B4498" s="5">
        <v>14.0</v>
      </c>
      <c r="C4498" s="5">
        <v>4.0</v>
      </c>
      <c r="D4498" s="5" t="str">
        <f t="shared" si="1"/>
        <v>H144</v>
      </c>
      <c r="E4498" s="6">
        <v>19750.0</v>
      </c>
      <c r="F4498" s="4" t="s">
        <v>8335</v>
      </c>
      <c r="G4498" s="4" t="s">
        <v>8336</v>
      </c>
      <c r="H4498" s="8"/>
    </row>
    <row r="4499">
      <c r="A4499" s="4" t="s">
        <v>7233</v>
      </c>
      <c r="B4499" s="5">
        <v>14.0</v>
      </c>
      <c r="C4499" s="5">
        <v>4.0</v>
      </c>
      <c r="D4499" s="5" t="str">
        <f t="shared" si="1"/>
        <v>H144</v>
      </c>
      <c r="E4499" s="6">
        <v>19766.0</v>
      </c>
      <c r="F4499" s="4" t="s">
        <v>8337</v>
      </c>
      <c r="G4499" s="4" t="s">
        <v>8338</v>
      </c>
      <c r="H4499" s="8"/>
    </row>
    <row r="4500">
      <c r="A4500" s="4" t="s">
        <v>7233</v>
      </c>
      <c r="B4500" s="5">
        <v>14.0</v>
      </c>
      <c r="C4500" s="5">
        <v>4.0</v>
      </c>
      <c r="D4500" s="5" t="str">
        <f t="shared" si="1"/>
        <v>H144</v>
      </c>
      <c r="E4500" s="6">
        <v>19773.0</v>
      </c>
      <c r="F4500" s="4" t="s">
        <v>8339</v>
      </c>
      <c r="G4500" s="4" t="s">
        <v>8340</v>
      </c>
      <c r="H4500" s="8"/>
    </row>
    <row r="4501">
      <c r="A4501" s="4" t="s">
        <v>7233</v>
      </c>
      <c r="B4501" s="5">
        <v>14.0</v>
      </c>
      <c r="C4501" s="5">
        <v>4.0</v>
      </c>
      <c r="D4501" s="5" t="str">
        <f t="shared" si="1"/>
        <v>H144</v>
      </c>
      <c r="E4501" s="6">
        <v>19882.0</v>
      </c>
      <c r="F4501" s="4" t="s">
        <v>8341</v>
      </c>
      <c r="G4501" s="4" t="s">
        <v>8342</v>
      </c>
      <c r="H4501" s="8"/>
    </row>
    <row r="4502">
      <c r="A4502" s="4" t="s">
        <v>7233</v>
      </c>
      <c r="B4502" s="5">
        <v>14.0</v>
      </c>
      <c r="C4502" s="5">
        <v>4.0</v>
      </c>
      <c r="D4502" s="5" t="str">
        <f t="shared" si="1"/>
        <v>H144</v>
      </c>
      <c r="E4502" s="6">
        <v>19952.0</v>
      </c>
      <c r="F4502" s="4" t="s">
        <v>8343</v>
      </c>
      <c r="G4502" s="4" t="s">
        <v>8344</v>
      </c>
      <c r="H4502" s="8"/>
    </row>
    <row r="4503">
      <c r="A4503" s="4" t="s">
        <v>7233</v>
      </c>
      <c r="B4503" s="5">
        <v>14.0</v>
      </c>
      <c r="C4503" s="5">
        <v>4.0</v>
      </c>
      <c r="D4503" s="5" t="str">
        <f t="shared" si="1"/>
        <v>H144</v>
      </c>
      <c r="E4503" s="6">
        <v>20040.0</v>
      </c>
      <c r="F4503" s="4" t="s">
        <v>8345</v>
      </c>
      <c r="G4503" s="4" t="s">
        <v>8346</v>
      </c>
      <c r="H4503" s="8"/>
    </row>
    <row r="4504">
      <c r="A4504" s="4" t="s">
        <v>7233</v>
      </c>
      <c r="B4504" s="5">
        <v>14.0</v>
      </c>
      <c r="C4504" s="5">
        <v>4.0</v>
      </c>
      <c r="D4504" s="5" t="str">
        <f t="shared" si="1"/>
        <v>H144</v>
      </c>
      <c r="E4504" s="6">
        <v>20167.0</v>
      </c>
      <c r="F4504" s="4" t="s">
        <v>8347</v>
      </c>
      <c r="G4504" s="4" t="s">
        <v>8348</v>
      </c>
      <c r="H4504" s="8"/>
    </row>
    <row r="4505">
      <c r="A4505" s="4" t="s">
        <v>7233</v>
      </c>
      <c r="B4505" s="5">
        <v>14.0</v>
      </c>
      <c r="C4505" s="5">
        <v>4.0</v>
      </c>
      <c r="D4505" s="5" t="str">
        <f t="shared" si="1"/>
        <v>H144</v>
      </c>
      <c r="E4505" s="6">
        <v>20193.0</v>
      </c>
      <c r="F4505" s="4" t="s">
        <v>8349</v>
      </c>
      <c r="G4505" s="4" t="s">
        <v>8350</v>
      </c>
      <c r="H4505" s="8"/>
    </row>
    <row r="4506">
      <c r="A4506" s="4" t="s">
        <v>7233</v>
      </c>
      <c r="B4506" s="5">
        <v>14.0</v>
      </c>
      <c r="C4506" s="5">
        <v>4.0</v>
      </c>
      <c r="D4506" s="5" t="str">
        <f t="shared" si="1"/>
        <v>H144</v>
      </c>
      <c r="E4506" s="6">
        <v>20194.0</v>
      </c>
      <c r="F4506" s="4" t="s">
        <v>8351</v>
      </c>
      <c r="G4506" s="4" t="s">
        <v>8352</v>
      </c>
      <c r="H4506" s="8"/>
    </row>
    <row r="4507">
      <c r="A4507" s="4" t="s">
        <v>7233</v>
      </c>
      <c r="B4507" s="5">
        <v>14.0</v>
      </c>
      <c r="C4507" s="5">
        <v>4.0</v>
      </c>
      <c r="D4507" s="5" t="str">
        <f t="shared" si="1"/>
        <v>H144</v>
      </c>
      <c r="E4507" s="6">
        <v>20197.0</v>
      </c>
      <c r="F4507" s="4" t="s">
        <v>8353</v>
      </c>
      <c r="G4507" s="4" t="s">
        <v>8354</v>
      </c>
      <c r="H4507" s="8"/>
    </row>
    <row r="4508">
      <c r="A4508" s="4" t="s">
        <v>7233</v>
      </c>
      <c r="B4508" s="5">
        <v>14.0</v>
      </c>
      <c r="C4508" s="5">
        <v>4.0</v>
      </c>
      <c r="D4508" s="5" t="str">
        <f t="shared" si="1"/>
        <v>H144</v>
      </c>
      <c r="E4508" s="6">
        <v>20195.0</v>
      </c>
      <c r="F4508" s="4" t="s">
        <v>8355</v>
      </c>
      <c r="G4508" s="4" t="s">
        <v>8356</v>
      </c>
      <c r="H4508" s="8"/>
    </row>
    <row r="4509">
      <c r="A4509" s="4" t="s">
        <v>7233</v>
      </c>
      <c r="B4509" s="5">
        <v>14.0</v>
      </c>
      <c r="C4509" s="5">
        <v>4.0</v>
      </c>
      <c r="D4509" s="5" t="str">
        <f t="shared" si="1"/>
        <v>H144</v>
      </c>
      <c r="E4509" s="6">
        <v>20196.0</v>
      </c>
      <c r="F4509" s="4" t="s">
        <v>8357</v>
      </c>
      <c r="G4509" s="4" t="s">
        <v>8358</v>
      </c>
      <c r="H4509" s="8"/>
    </row>
    <row r="4510">
      <c r="A4510" s="4" t="s">
        <v>7233</v>
      </c>
      <c r="B4510" s="5">
        <v>14.0</v>
      </c>
      <c r="C4510" s="5">
        <v>4.0</v>
      </c>
      <c r="D4510" s="5" t="str">
        <f t="shared" si="1"/>
        <v>H144</v>
      </c>
      <c r="E4510" s="6">
        <v>20199.0</v>
      </c>
      <c r="F4510" s="4" t="s">
        <v>8359</v>
      </c>
      <c r="G4510" s="4" t="s">
        <v>8360</v>
      </c>
      <c r="H4510" s="8"/>
    </row>
    <row r="4511">
      <c r="A4511" s="4" t="s">
        <v>7233</v>
      </c>
      <c r="B4511" s="5">
        <v>14.0</v>
      </c>
      <c r="C4511" s="5">
        <v>4.0</v>
      </c>
      <c r="D4511" s="5" t="str">
        <f t="shared" si="1"/>
        <v>H144</v>
      </c>
      <c r="E4511" s="6">
        <v>20202.0</v>
      </c>
      <c r="F4511" s="4" t="s">
        <v>8361</v>
      </c>
      <c r="G4511" s="4" t="s">
        <v>8362</v>
      </c>
      <c r="H4511" s="8"/>
    </row>
    <row r="4512">
      <c r="A4512" s="4" t="s">
        <v>7233</v>
      </c>
      <c r="B4512" s="5">
        <v>14.0</v>
      </c>
      <c r="C4512" s="5">
        <v>4.0</v>
      </c>
      <c r="D4512" s="5" t="str">
        <f t="shared" si="1"/>
        <v>H144</v>
      </c>
      <c r="E4512" s="6">
        <v>20200.0</v>
      </c>
      <c r="F4512" s="4" t="s">
        <v>8363</v>
      </c>
      <c r="G4512" s="4" t="s">
        <v>8364</v>
      </c>
      <c r="H4512" s="8"/>
    </row>
    <row r="4513">
      <c r="A4513" s="4" t="s">
        <v>7233</v>
      </c>
      <c r="B4513" s="5">
        <v>14.0</v>
      </c>
      <c r="C4513" s="5">
        <v>4.0</v>
      </c>
      <c r="D4513" s="5" t="str">
        <f t="shared" si="1"/>
        <v>H144</v>
      </c>
      <c r="E4513" s="6">
        <v>20201.0</v>
      </c>
      <c r="F4513" s="4" t="s">
        <v>8365</v>
      </c>
      <c r="G4513" s="4" t="s">
        <v>8366</v>
      </c>
      <c r="H4513" s="8"/>
    </row>
    <row r="4514">
      <c r="A4514" s="4" t="s">
        <v>7233</v>
      </c>
      <c r="B4514" s="5">
        <v>14.0</v>
      </c>
      <c r="C4514" s="5">
        <v>4.0</v>
      </c>
      <c r="D4514" s="5" t="str">
        <f t="shared" si="1"/>
        <v>H144</v>
      </c>
      <c r="E4514" s="6">
        <v>20223.0</v>
      </c>
      <c r="F4514" s="4" t="s">
        <v>8367</v>
      </c>
      <c r="G4514" s="4" t="s">
        <v>8368</v>
      </c>
      <c r="H4514" s="8"/>
    </row>
    <row r="4515">
      <c r="A4515" s="4" t="s">
        <v>7233</v>
      </c>
      <c r="B4515" s="5">
        <v>14.0</v>
      </c>
      <c r="C4515" s="5">
        <v>4.0</v>
      </c>
      <c r="D4515" s="5" t="str">
        <f t="shared" si="1"/>
        <v>H144</v>
      </c>
      <c r="E4515" s="6">
        <v>19691.0</v>
      </c>
      <c r="F4515" s="4" t="s">
        <v>8369</v>
      </c>
      <c r="G4515" s="4" t="s">
        <v>8370</v>
      </c>
      <c r="H4515" s="8"/>
    </row>
    <row r="4516">
      <c r="A4516" s="4" t="s">
        <v>7233</v>
      </c>
      <c r="B4516" s="5">
        <v>14.0</v>
      </c>
      <c r="C4516" s="5">
        <v>4.0</v>
      </c>
      <c r="D4516" s="5" t="str">
        <f t="shared" si="1"/>
        <v>H144</v>
      </c>
      <c r="E4516" s="6">
        <v>20293.0</v>
      </c>
      <c r="F4516" s="4" t="s">
        <v>8371</v>
      </c>
      <c r="G4516" s="4" t="s">
        <v>8371</v>
      </c>
      <c r="H4516" s="8"/>
    </row>
    <row r="4517">
      <c r="A4517" s="4" t="s">
        <v>7233</v>
      </c>
      <c r="B4517" s="5">
        <v>15.0</v>
      </c>
      <c r="C4517" s="5">
        <v>1.0</v>
      </c>
      <c r="D4517" s="5" t="str">
        <f t="shared" si="1"/>
        <v>H151</v>
      </c>
      <c r="E4517" s="6">
        <v>10276.0</v>
      </c>
      <c r="F4517" s="4" t="s">
        <v>8372</v>
      </c>
      <c r="G4517" s="4" t="s">
        <v>8373</v>
      </c>
      <c r="H4517" s="8"/>
    </row>
    <row r="4518">
      <c r="A4518" s="4" t="s">
        <v>7233</v>
      </c>
      <c r="B4518" s="5">
        <v>15.0</v>
      </c>
      <c r="C4518" s="5">
        <v>1.0</v>
      </c>
      <c r="D4518" s="5" t="str">
        <f t="shared" si="1"/>
        <v>H151</v>
      </c>
      <c r="E4518" s="6">
        <v>10277.0</v>
      </c>
      <c r="F4518" s="4" t="s">
        <v>8374</v>
      </c>
      <c r="G4518" s="4" t="s">
        <v>8375</v>
      </c>
      <c r="H4518" s="8"/>
    </row>
    <row r="4519">
      <c r="A4519" s="4" t="s">
        <v>7233</v>
      </c>
      <c r="B4519" s="5">
        <v>15.0</v>
      </c>
      <c r="C4519" s="5">
        <v>1.0</v>
      </c>
      <c r="D4519" s="5" t="str">
        <f t="shared" si="1"/>
        <v>H151</v>
      </c>
      <c r="E4519" s="6">
        <v>10288.0</v>
      </c>
      <c r="F4519" s="4" t="s">
        <v>8376</v>
      </c>
      <c r="G4519" s="4" t="s">
        <v>8377</v>
      </c>
      <c r="H4519" s="8"/>
    </row>
    <row r="4520">
      <c r="A4520" s="4" t="s">
        <v>7233</v>
      </c>
      <c r="B4520" s="5">
        <v>15.0</v>
      </c>
      <c r="C4520" s="5">
        <v>1.0</v>
      </c>
      <c r="D4520" s="5" t="str">
        <f t="shared" si="1"/>
        <v>H151</v>
      </c>
      <c r="E4520" s="6">
        <v>10292.0</v>
      </c>
      <c r="F4520" s="4" t="s">
        <v>8378</v>
      </c>
      <c r="G4520" s="4" t="s">
        <v>8379</v>
      </c>
      <c r="H4520" s="8"/>
    </row>
    <row r="4521">
      <c r="A4521" s="4" t="s">
        <v>7233</v>
      </c>
      <c r="B4521" s="5">
        <v>15.0</v>
      </c>
      <c r="C4521" s="5">
        <v>1.0</v>
      </c>
      <c r="D4521" s="5" t="str">
        <f t="shared" si="1"/>
        <v>H151</v>
      </c>
      <c r="E4521" s="6">
        <v>10509.0</v>
      </c>
      <c r="F4521" s="4" t="s">
        <v>8380</v>
      </c>
      <c r="G4521" s="4" t="s">
        <v>8381</v>
      </c>
      <c r="H4521" s="8"/>
    </row>
    <row r="4522">
      <c r="A4522" s="4" t="s">
        <v>7233</v>
      </c>
      <c r="B4522" s="5">
        <v>15.0</v>
      </c>
      <c r="C4522" s="5">
        <v>1.0</v>
      </c>
      <c r="D4522" s="5" t="str">
        <f t="shared" si="1"/>
        <v>H151</v>
      </c>
      <c r="E4522" s="6">
        <v>12166.0</v>
      </c>
      <c r="F4522" s="4" t="s">
        <v>8382</v>
      </c>
      <c r="G4522" s="4" t="s">
        <v>8383</v>
      </c>
      <c r="H4522" s="8"/>
    </row>
    <row r="4523">
      <c r="A4523" s="4" t="s">
        <v>7233</v>
      </c>
      <c r="B4523" s="5">
        <v>15.0</v>
      </c>
      <c r="C4523" s="5">
        <v>1.0</v>
      </c>
      <c r="D4523" s="5" t="str">
        <f t="shared" si="1"/>
        <v>H151</v>
      </c>
      <c r="E4523" s="6">
        <v>12178.0</v>
      </c>
      <c r="F4523" s="4" t="s">
        <v>8384</v>
      </c>
      <c r="G4523" s="4" t="s">
        <v>8385</v>
      </c>
      <c r="H4523" s="8"/>
    </row>
    <row r="4524">
      <c r="A4524" s="4" t="s">
        <v>7233</v>
      </c>
      <c r="B4524" s="5">
        <v>15.0</v>
      </c>
      <c r="C4524" s="5">
        <v>1.0</v>
      </c>
      <c r="D4524" s="5" t="str">
        <f t="shared" si="1"/>
        <v>H151</v>
      </c>
      <c r="E4524" s="6">
        <v>12272.0</v>
      </c>
      <c r="F4524" s="4" t="s">
        <v>8386</v>
      </c>
      <c r="G4524" s="4" t="s">
        <v>8387</v>
      </c>
      <c r="H4524" s="8"/>
    </row>
    <row r="4525">
      <c r="A4525" s="4" t="s">
        <v>7233</v>
      </c>
      <c r="B4525" s="5">
        <v>15.0</v>
      </c>
      <c r="C4525" s="5">
        <v>1.0</v>
      </c>
      <c r="D4525" s="5" t="str">
        <f t="shared" si="1"/>
        <v>H151</v>
      </c>
      <c r="E4525" s="6">
        <v>12344.0</v>
      </c>
      <c r="F4525" s="4" t="s">
        <v>8388</v>
      </c>
      <c r="G4525" s="4" t="s">
        <v>8389</v>
      </c>
      <c r="H4525" s="8"/>
    </row>
    <row r="4526">
      <c r="A4526" s="4" t="s">
        <v>7233</v>
      </c>
      <c r="B4526" s="5">
        <v>15.0</v>
      </c>
      <c r="C4526" s="5">
        <v>1.0</v>
      </c>
      <c r="D4526" s="5" t="str">
        <f t="shared" si="1"/>
        <v>H151</v>
      </c>
      <c r="E4526" s="6">
        <v>12359.0</v>
      </c>
      <c r="F4526" s="4" t="s">
        <v>8390</v>
      </c>
      <c r="G4526" s="4" t="s">
        <v>8391</v>
      </c>
      <c r="H4526" s="8"/>
    </row>
    <row r="4527">
      <c r="A4527" s="4" t="s">
        <v>7233</v>
      </c>
      <c r="B4527" s="5">
        <v>15.0</v>
      </c>
      <c r="C4527" s="5">
        <v>1.0</v>
      </c>
      <c r="D4527" s="5" t="str">
        <f t="shared" si="1"/>
        <v>H151</v>
      </c>
      <c r="E4527" s="6">
        <v>14277.0</v>
      </c>
      <c r="F4527" s="4" t="s">
        <v>8392</v>
      </c>
      <c r="G4527" s="4" t="s">
        <v>8393</v>
      </c>
      <c r="H4527" s="8"/>
    </row>
    <row r="4528">
      <c r="A4528" s="4" t="s">
        <v>7233</v>
      </c>
      <c r="B4528" s="5">
        <v>15.0</v>
      </c>
      <c r="C4528" s="5">
        <v>1.0</v>
      </c>
      <c r="D4528" s="5" t="str">
        <f t="shared" si="1"/>
        <v>H151</v>
      </c>
      <c r="E4528" s="6">
        <v>14281.0</v>
      </c>
      <c r="F4528" s="4" t="s">
        <v>8394</v>
      </c>
      <c r="G4528" s="4" t="s">
        <v>8395</v>
      </c>
      <c r="H4528" s="8"/>
    </row>
    <row r="4529">
      <c r="A4529" s="4" t="s">
        <v>7233</v>
      </c>
      <c r="B4529" s="5">
        <v>15.0</v>
      </c>
      <c r="C4529" s="5">
        <v>1.0</v>
      </c>
      <c r="D4529" s="5" t="str">
        <f t="shared" si="1"/>
        <v>H151</v>
      </c>
      <c r="E4529" s="6">
        <v>15618.0</v>
      </c>
      <c r="F4529" s="4" t="s">
        <v>8396</v>
      </c>
      <c r="G4529" s="4" t="s">
        <v>8397</v>
      </c>
      <c r="H4529" s="8"/>
    </row>
    <row r="4530">
      <c r="A4530" s="4" t="s">
        <v>7233</v>
      </c>
      <c r="B4530" s="5">
        <v>15.0</v>
      </c>
      <c r="C4530" s="5">
        <v>1.0</v>
      </c>
      <c r="D4530" s="5" t="str">
        <f t="shared" si="1"/>
        <v>H151</v>
      </c>
      <c r="E4530" s="6">
        <v>15625.0</v>
      </c>
      <c r="F4530" s="4" t="s">
        <v>8398</v>
      </c>
      <c r="G4530" s="4" t="s">
        <v>8399</v>
      </c>
      <c r="H4530" s="8"/>
    </row>
    <row r="4531">
      <c r="A4531" s="4" t="s">
        <v>7233</v>
      </c>
      <c r="B4531" s="5">
        <v>15.0</v>
      </c>
      <c r="C4531" s="5">
        <v>1.0</v>
      </c>
      <c r="D4531" s="5" t="str">
        <f t="shared" si="1"/>
        <v>H151</v>
      </c>
      <c r="E4531" s="6">
        <v>15739.0</v>
      </c>
      <c r="F4531" s="4" t="s">
        <v>8400</v>
      </c>
      <c r="G4531" s="4" t="s">
        <v>8401</v>
      </c>
      <c r="H4531" s="8"/>
    </row>
    <row r="4532">
      <c r="A4532" s="4" t="s">
        <v>7233</v>
      </c>
      <c r="B4532" s="5">
        <v>15.0</v>
      </c>
      <c r="C4532" s="5">
        <v>1.0</v>
      </c>
      <c r="D4532" s="5" t="str">
        <f t="shared" si="1"/>
        <v>H151</v>
      </c>
      <c r="E4532" s="6">
        <v>15763.0</v>
      </c>
      <c r="F4532" s="4" t="s">
        <v>8402</v>
      </c>
      <c r="G4532" s="4" t="s">
        <v>8403</v>
      </c>
      <c r="H4532" s="8"/>
    </row>
    <row r="4533">
      <c r="A4533" s="4" t="s">
        <v>7233</v>
      </c>
      <c r="B4533" s="5">
        <v>15.0</v>
      </c>
      <c r="C4533" s="5">
        <v>1.0</v>
      </c>
      <c r="D4533" s="5" t="str">
        <f t="shared" si="1"/>
        <v>H151</v>
      </c>
      <c r="E4533" s="6">
        <v>15858.0</v>
      </c>
      <c r="F4533" s="4" t="s">
        <v>8404</v>
      </c>
      <c r="G4533" s="4" t="s">
        <v>8405</v>
      </c>
      <c r="H4533" s="8"/>
    </row>
    <row r="4534">
      <c r="A4534" s="4" t="s">
        <v>7233</v>
      </c>
      <c r="B4534" s="5">
        <v>15.0</v>
      </c>
      <c r="C4534" s="5">
        <v>1.0</v>
      </c>
      <c r="D4534" s="5" t="str">
        <f t="shared" si="1"/>
        <v>H151</v>
      </c>
      <c r="E4534" s="6">
        <v>15868.0</v>
      </c>
      <c r="F4534" s="4" t="s">
        <v>8406</v>
      </c>
      <c r="G4534" s="4" t="s">
        <v>8407</v>
      </c>
      <c r="H4534" s="8"/>
    </row>
    <row r="4535">
      <c r="A4535" s="4" t="s">
        <v>7233</v>
      </c>
      <c r="B4535" s="5">
        <v>15.0</v>
      </c>
      <c r="C4535" s="5">
        <v>1.0</v>
      </c>
      <c r="D4535" s="5" t="str">
        <f t="shared" si="1"/>
        <v>H151</v>
      </c>
      <c r="E4535" s="6">
        <v>15869.0</v>
      </c>
      <c r="F4535" s="4" t="s">
        <v>8408</v>
      </c>
      <c r="G4535" s="4" t="s">
        <v>8409</v>
      </c>
      <c r="H4535" s="8"/>
    </row>
    <row r="4536">
      <c r="A4536" s="4" t="s">
        <v>7233</v>
      </c>
      <c r="B4536" s="5">
        <v>15.0</v>
      </c>
      <c r="C4536" s="5">
        <v>1.0</v>
      </c>
      <c r="D4536" s="5" t="str">
        <f t="shared" si="1"/>
        <v>H151</v>
      </c>
      <c r="E4536" s="6">
        <v>15880.0</v>
      </c>
      <c r="F4536" s="4" t="s">
        <v>8410</v>
      </c>
      <c r="G4536" s="4" t="s">
        <v>8411</v>
      </c>
      <c r="H4536" s="8"/>
    </row>
    <row r="4537">
      <c r="A4537" s="4" t="s">
        <v>7233</v>
      </c>
      <c r="B4537" s="5">
        <v>15.0</v>
      </c>
      <c r="C4537" s="5">
        <v>1.0</v>
      </c>
      <c r="D4537" s="5" t="str">
        <f t="shared" si="1"/>
        <v>H151</v>
      </c>
      <c r="E4537" s="6">
        <v>15912.0</v>
      </c>
      <c r="F4537" s="4" t="s">
        <v>8412</v>
      </c>
      <c r="G4537" s="4" t="s">
        <v>8413</v>
      </c>
      <c r="H4537" s="8"/>
    </row>
    <row r="4538">
      <c r="A4538" s="4" t="s">
        <v>7233</v>
      </c>
      <c r="B4538" s="5">
        <v>15.0</v>
      </c>
      <c r="C4538" s="5">
        <v>1.0</v>
      </c>
      <c r="D4538" s="5" t="str">
        <f t="shared" si="1"/>
        <v>H151</v>
      </c>
      <c r="E4538" s="6">
        <v>18758.0</v>
      </c>
      <c r="F4538" s="4" t="s">
        <v>8414</v>
      </c>
      <c r="G4538" s="4" t="s">
        <v>8414</v>
      </c>
      <c r="H4538" s="8"/>
    </row>
    <row r="4539">
      <c r="A4539" s="4" t="s">
        <v>7233</v>
      </c>
      <c r="B4539" s="5">
        <v>15.0</v>
      </c>
      <c r="C4539" s="5">
        <v>1.0</v>
      </c>
      <c r="D4539" s="5" t="str">
        <f t="shared" si="1"/>
        <v>H151</v>
      </c>
      <c r="E4539" s="6">
        <v>18759.0</v>
      </c>
      <c r="F4539" s="4" t="s">
        <v>8415</v>
      </c>
      <c r="G4539" s="4" t="s">
        <v>8415</v>
      </c>
      <c r="H4539" s="8"/>
    </row>
    <row r="4540">
      <c r="A4540" s="4" t="s">
        <v>7233</v>
      </c>
      <c r="B4540" s="5">
        <v>15.0</v>
      </c>
      <c r="C4540" s="5">
        <v>1.0</v>
      </c>
      <c r="D4540" s="5" t="str">
        <f t="shared" si="1"/>
        <v>H151</v>
      </c>
      <c r="E4540" s="6">
        <v>18760.0</v>
      </c>
      <c r="F4540" s="4" t="s">
        <v>8416</v>
      </c>
      <c r="G4540" s="4" t="s">
        <v>8416</v>
      </c>
      <c r="H4540" s="8"/>
    </row>
    <row r="4541">
      <c r="A4541" s="4" t="s">
        <v>7233</v>
      </c>
      <c r="B4541" s="5">
        <v>15.0</v>
      </c>
      <c r="C4541" s="5">
        <v>2.0</v>
      </c>
      <c r="D4541" s="5" t="str">
        <f t="shared" si="1"/>
        <v>H152</v>
      </c>
      <c r="E4541" s="6">
        <v>38186.0</v>
      </c>
      <c r="F4541" s="4" t="s">
        <v>8417</v>
      </c>
      <c r="G4541" s="10" t="s">
        <v>8418</v>
      </c>
      <c r="H4541" s="8"/>
    </row>
    <row r="4542">
      <c r="A4542" s="4" t="s">
        <v>7233</v>
      </c>
      <c r="B4542" s="5">
        <v>15.0</v>
      </c>
      <c r="C4542" s="5">
        <v>2.0</v>
      </c>
      <c r="D4542" s="5" t="str">
        <f t="shared" si="1"/>
        <v>H152</v>
      </c>
      <c r="E4542" s="6">
        <v>11061.0</v>
      </c>
      <c r="F4542" s="4" t="s">
        <v>8419</v>
      </c>
      <c r="G4542" s="4" t="s">
        <v>8420</v>
      </c>
      <c r="H4542" s="8"/>
    </row>
    <row r="4543">
      <c r="A4543" s="4" t="s">
        <v>7233</v>
      </c>
      <c r="B4543" s="5">
        <v>15.0</v>
      </c>
      <c r="C4543" s="5">
        <v>2.0</v>
      </c>
      <c r="D4543" s="5" t="str">
        <f t="shared" si="1"/>
        <v>H152</v>
      </c>
      <c r="E4543" s="6">
        <v>38137.0</v>
      </c>
      <c r="F4543" s="4" t="s">
        <v>8421</v>
      </c>
      <c r="G4543" s="4" t="s">
        <v>8422</v>
      </c>
      <c r="H4543" s="8"/>
    </row>
    <row r="4544">
      <c r="A4544" s="4" t="s">
        <v>7233</v>
      </c>
      <c r="B4544" s="5">
        <v>15.0</v>
      </c>
      <c r="C4544" s="5">
        <v>2.0</v>
      </c>
      <c r="D4544" s="5" t="str">
        <f t="shared" si="1"/>
        <v>H152</v>
      </c>
      <c r="E4544" s="6">
        <v>11360.0</v>
      </c>
      <c r="F4544" s="4" t="s">
        <v>8423</v>
      </c>
      <c r="G4544" s="4" t="s">
        <v>8424</v>
      </c>
      <c r="H4544" s="8"/>
    </row>
    <row r="4545">
      <c r="A4545" s="4" t="s">
        <v>7233</v>
      </c>
      <c r="B4545" s="5">
        <v>15.0</v>
      </c>
      <c r="C4545" s="5">
        <v>2.0</v>
      </c>
      <c r="D4545" s="5" t="str">
        <f t="shared" si="1"/>
        <v>H152</v>
      </c>
      <c r="E4545" s="6">
        <v>11415.0</v>
      </c>
      <c r="F4545" s="4" t="s">
        <v>8425</v>
      </c>
      <c r="G4545" s="4" t="s">
        <v>8426</v>
      </c>
      <c r="H4545" s="8"/>
    </row>
    <row r="4546">
      <c r="A4546" s="4" t="s">
        <v>7233</v>
      </c>
      <c r="B4546" s="5">
        <v>15.0</v>
      </c>
      <c r="C4546" s="5">
        <v>2.0</v>
      </c>
      <c r="D4546" s="5" t="str">
        <f t="shared" si="1"/>
        <v>H152</v>
      </c>
      <c r="E4546" s="6">
        <v>200021.0</v>
      </c>
      <c r="F4546" s="4" t="s">
        <v>8427</v>
      </c>
      <c r="G4546" s="4" t="s">
        <v>8428</v>
      </c>
      <c r="H4546" s="8"/>
    </row>
    <row r="4547">
      <c r="A4547" s="4" t="s">
        <v>7233</v>
      </c>
      <c r="B4547" s="5">
        <v>15.0</v>
      </c>
      <c r="C4547" s="5">
        <v>2.0</v>
      </c>
      <c r="D4547" s="5" t="str">
        <f t="shared" si="1"/>
        <v>H152</v>
      </c>
      <c r="E4547" s="6">
        <v>38856.0</v>
      </c>
      <c r="F4547" s="4" t="s">
        <v>8429</v>
      </c>
      <c r="G4547" s="4" t="s">
        <v>8430</v>
      </c>
      <c r="H4547" s="8"/>
    </row>
    <row r="4548">
      <c r="A4548" s="4" t="s">
        <v>7233</v>
      </c>
      <c r="B4548" s="5">
        <v>15.0</v>
      </c>
      <c r="C4548" s="5">
        <v>2.0</v>
      </c>
      <c r="D4548" s="5" t="str">
        <f t="shared" si="1"/>
        <v>H152</v>
      </c>
      <c r="E4548" s="6">
        <v>200022.0</v>
      </c>
      <c r="F4548" s="4" t="s">
        <v>8431</v>
      </c>
      <c r="G4548" s="4" t="s">
        <v>8432</v>
      </c>
      <c r="H4548" s="8"/>
    </row>
    <row r="4549">
      <c r="A4549" s="4" t="s">
        <v>7233</v>
      </c>
      <c r="B4549" s="5">
        <v>15.0</v>
      </c>
      <c r="C4549" s="5">
        <v>2.0</v>
      </c>
      <c r="D4549" s="5" t="str">
        <f t="shared" si="1"/>
        <v>H152</v>
      </c>
      <c r="E4549" s="6">
        <v>200144.0</v>
      </c>
      <c r="F4549" s="4" t="s">
        <v>8433</v>
      </c>
      <c r="G4549" s="4" t="s">
        <v>8434</v>
      </c>
      <c r="H4549" s="8"/>
    </row>
    <row r="4550">
      <c r="A4550" s="4" t="s">
        <v>7233</v>
      </c>
      <c r="B4550" s="5">
        <v>15.0</v>
      </c>
      <c r="C4550" s="5">
        <v>2.0</v>
      </c>
      <c r="D4550" s="5" t="str">
        <f t="shared" si="1"/>
        <v>H152</v>
      </c>
      <c r="E4550" s="6">
        <v>12534.0</v>
      </c>
      <c r="F4550" s="4" t="s">
        <v>8435</v>
      </c>
      <c r="G4550" s="4" t="s">
        <v>8436</v>
      </c>
      <c r="H4550" s="8"/>
    </row>
    <row r="4551">
      <c r="A4551" s="4" t="s">
        <v>7233</v>
      </c>
      <c r="B4551" s="5">
        <v>15.0</v>
      </c>
      <c r="C4551" s="5">
        <v>2.0</v>
      </c>
      <c r="D4551" s="5" t="str">
        <f t="shared" si="1"/>
        <v>H152</v>
      </c>
      <c r="E4551" s="6">
        <v>12536.0</v>
      </c>
      <c r="F4551" s="4" t="s">
        <v>8437</v>
      </c>
      <c r="G4551" s="4" t="s">
        <v>8438</v>
      </c>
      <c r="H4551" s="8"/>
    </row>
    <row r="4552">
      <c r="A4552" s="4" t="s">
        <v>7233</v>
      </c>
      <c r="B4552" s="5">
        <v>15.0</v>
      </c>
      <c r="C4552" s="5">
        <v>2.0</v>
      </c>
      <c r="D4552" s="5" t="str">
        <f t="shared" si="1"/>
        <v>H152</v>
      </c>
      <c r="E4552" s="6">
        <v>12550.0</v>
      </c>
      <c r="F4552" s="4" t="s">
        <v>8439</v>
      </c>
      <c r="G4552" s="4" t="s">
        <v>8440</v>
      </c>
      <c r="H4552" s="8"/>
    </row>
    <row r="4553">
      <c r="A4553" s="4" t="s">
        <v>7233</v>
      </c>
      <c r="B4553" s="5">
        <v>15.0</v>
      </c>
      <c r="C4553" s="5">
        <v>2.0</v>
      </c>
      <c r="D4553" s="5" t="str">
        <f t="shared" si="1"/>
        <v>H152</v>
      </c>
      <c r="E4553" s="6">
        <v>14201.0</v>
      </c>
      <c r="F4553" s="4" t="s">
        <v>8441</v>
      </c>
      <c r="G4553" s="4" t="s">
        <v>8442</v>
      </c>
      <c r="H4553" s="8"/>
    </row>
    <row r="4554">
      <c r="A4554" s="4" t="s">
        <v>7233</v>
      </c>
      <c r="B4554" s="5">
        <v>15.0</v>
      </c>
      <c r="C4554" s="5">
        <v>2.0</v>
      </c>
      <c r="D4554" s="5" t="str">
        <f t="shared" si="1"/>
        <v>H152</v>
      </c>
      <c r="E4554" s="6">
        <v>14466.0</v>
      </c>
      <c r="F4554" s="4" t="s">
        <v>8443</v>
      </c>
      <c r="G4554" s="4" t="s">
        <v>8444</v>
      </c>
      <c r="H4554" s="8"/>
    </row>
    <row r="4555">
      <c r="A4555" s="4" t="s">
        <v>7233</v>
      </c>
      <c r="B4555" s="5">
        <v>15.0</v>
      </c>
      <c r="C4555" s="5">
        <v>2.0</v>
      </c>
      <c r="D4555" s="5" t="str">
        <f t="shared" si="1"/>
        <v>H152</v>
      </c>
      <c r="E4555" s="6">
        <v>14953.0</v>
      </c>
      <c r="F4555" s="4" t="s">
        <v>8445</v>
      </c>
      <c r="G4555" s="4" t="s">
        <v>8446</v>
      </c>
      <c r="H4555" s="8"/>
    </row>
    <row r="4556">
      <c r="A4556" s="4" t="s">
        <v>7233</v>
      </c>
      <c r="B4556" s="5">
        <v>15.0</v>
      </c>
      <c r="C4556" s="5">
        <v>2.0</v>
      </c>
      <c r="D4556" s="5" t="str">
        <f t="shared" si="1"/>
        <v>H152</v>
      </c>
      <c r="E4556" s="6">
        <v>15587.0</v>
      </c>
      <c r="F4556" s="4" t="s">
        <v>8447</v>
      </c>
      <c r="G4556" s="4" t="s">
        <v>8448</v>
      </c>
      <c r="H4556" s="8"/>
    </row>
    <row r="4557">
      <c r="A4557" s="4" t="s">
        <v>7233</v>
      </c>
      <c r="B4557" s="5">
        <v>15.0</v>
      </c>
      <c r="C4557" s="5">
        <v>2.0</v>
      </c>
      <c r="D4557" s="5" t="str">
        <f t="shared" si="1"/>
        <v>H152</v>
      </c>
      <c r="E4557" s="6">
        <v>15588.0</v>
      </c>
      <c r="F4557" s="4" t="s">
        <v>8449</v>
      </c>
      <c r="G4557" s="4" t="s">
        <v>8450</v>
      </c>
      <c r="H4557" s="8"/>
    </row>
    <row r="4558">
      <c r="A4558" s="4" t="s">
        <v>7233</v>
      </c>
      <c r="B4558" s="5">
        <v>15.0</v>
      </c>
      <c r="C4558" s="5">
        <v>2.0</v>
      </c>
      <c r="D4558" s="5" t="str">
        <f t="shared" si="1"/>
        <v>H152</v>
      </c>
      <c r="E4558" s="6">
        <v>15619.0</v>
      </c>
      <c r="F4558" s="4" t="s">
        <v>8451</v>
      </c>
      <c r="G4558" s="4" t="s">
        <v>8452</v>
      </c>
      <c r="H4558" s="8"/>
    </row>
    <row r="4559">
      <c r="A4559" s="4" t="s">
        <v>7233</v>
      </c>
      <c r="B4559" s="5">
        <v>15.0</v>
      </c>
      <c r="C4559" s="5">
        <v>2.0</v>
      </c>
      <c r="D4559" s="5" t="str">
        <f t="shared" si="1"/>
        <v>H152</v>
      </c>
      <c r="E4559" s="6">
        <v>15620.0</v>
      </c>
      <c r="F4559" s="4" t="s">
        <v>8453</v>
      </c>
      <c r="G4559" s="4" t="s">
        <v>8454</v>
      </c>
      <c r="H4559" s="8"/>
    </row>
    <row r="4560">
      <c r="A4560" s="4" t="s">
        <v>7233</v>
      </c>
      <c r="B4560" s="5">
        <v>15.0</v>
      </c>
      <c r="C4560" s="5">
        <v>2.0</v>
      </c>
      <c r="D4560" s="5" t="str">
        <f t="shared" si="1"/>
        <v>H152</v>
      </c>
      <c r="E4560" s="6">
        <v>15802.0</v>
      </c>
      <c r="F4560" s="4" t="s">
        <v>8455</v>
      </c>
      <c r="G4560" s="4" t="s">
        <v>8456</v>
      </c>
      <c r="H4560" s="8"/>
    </row>
    <row r="4561">
      <c r="A4561" s="4" t="s">
        <v>7233</v>
      </c>
      <c r="B4561" s="5">
        <v>15.0</v>
      </c>
      <c r="C4561" s="5">
        <v>2.0</v>
      </c>
      <c r="D4561" s="5" t="str">
        <f t="shared" si="1"/>
        <v>H152</v>
      </c>
      <c r="E4561" s="6">
        <v>15840.0</v>
      </c>
      <c r="F4561" s="4" t="s">
        <v>8457</v>
      </c>
      <c r="G4561" s="4" t="s">
        <v>8458</v>
      </c>
      <c r="H4561" s="8"/>
    </row>
    <row r="4562">
      <c r="A4562" s="4" t="s">
        <v>7233</v>
      </c>
      <c r="B4562" s="5">
        <v>15.0</v>
      </c>
      <c r="C4562" s="5">
        <v>2.0</v>
      </c>
      <c r="D4562" s="5" t="str">
        <f t="shared" si="1"/>
        <v>H152</v>
      </c>
      <c r="E4562" s="6">
        <v>15870.0</v>
      </c>
      <c r="F4562" s="4" t="s">
        <v>8459</v>
      </c>
      <c r="G4562" s="4" t="s">
        <v>8460</v>
      </c>
      <c r="H4562" s="8"/>
    </row>
    <row r="4563">
      <c r="A4563" s="4" t="s">
        <v>7233</v>
      </c>
      <c r="B4563" s="5">
        <v>15.0</v>
      </c>
      <c r="C4563" s="5">
        <v>2.0</v>
      </c>
      <c r="D4563" s="5" t="str">
        <f t="shared" si="1"/>
        <v>H152</v>
      </c>
      <c r="E4563" s="6">
        <v>15871.0</v>
      </c>
      <c r="F4563" s="4" t="s">
        <v>8461</v>
      </c>
      <c r="G4563" s="4" t="s">
        <v>8462</v>
      </c>
      <c r="H4563" s="8"/>
    </row>
    <row r="4564">
      <c r="A4564" s="4" t="s">
        <v>7233</v>
      </c>
      <c r="B4564" s="5">
        <v>15.0</v>
      </c>
      <c r="C4564" s="5">
        <v>2.0</v>
      </c>
      <c r="D4564" s="5" t="str">
        <f t="shared" si="1"/>
        <v>H152</v>
      </c>
      <c r="E4564" s="6">
        <v>17678.0</v>
      </c>
      <c r="F4564" s="4" t="s">
        <v>8463</v>
      </c>
      <c r="G4564" s="4" t="s">
        <v>8464</v>
      </c>
      <c r="H4564" s="8"/>
    </row>
    <row r="4565">
      <c r="A4565" s="4" t="s">
        <v>7233</v>
      </c>
      <c r="B4565" s="5">
        <v>15.0</v>
      </c>
      <c r="C4565" s="5">
        <v>2.0</v>
      </c>
      <c r="D4565" s="5" t="str">
        <f t="shared" si="1"/>
        <v>H152</v>
      </c>
      <c r="E4565" s="6">
        <v>17682.0</v>
      </c>
      <c r="F4565" s="4" t="s">
        <v>8465</v>
      </c>
      <c r="G4565" s="4" t="s">
        <v>8466</v>
      </c>
      <c r="H4565" s="8"/>
    </row>
    <row r="4566">
      <c r="A4566" s="4" t="s">
        <v>7233</v>
      </c>
      <c r="B4566" s="5">
        <v>15.0</v>
      </c>
      <c r="C4566" s="5">
        <v>2.0</v>
      </c>
      <c r="D4566" s="5" t="str">
        <f t="shared" si="1"/>
        <v>H152</v>
      </c>
      <c r="E4566" s="6">
        <v>38187.0</v>
      </c>
      <c r="F4566" s="4" t="s">
        <v>8467</v>
      </c>
      <c r="G4566" s="4" t="s">
        <v>8468</v>
      </c>
      <c r="H4566" s="8"/>
    </row>
    <row r="4567">
      <c r="A4567" s="4" t="s">
        <v>7233</v>
      </c>
      <c r="B4567" s="5">
        <v>15.0</v>
      </c>
      <c r="C4567" s="5">
        <v>2.0</v>
      </c>
      <c r="D4567" s="5" t="str">
        <f t="shared" si="1"/>
        <v>H152</v>
      </c>
      <c r="E4567" s="6">
        <v>17788.0</v>
      </c>
      <c r="F4567" s="4" t="s">
        <v>8469</v>
      </c>
      <c r="G4567" s="4" t="s">
        <v>8469</v>
      </c>
      <c r="H4567" s="8"/>
    </row>
    <row r="4568">
      <c r="A4568" s="4" t="s">
        <v>7233</v>
      </c>
      <c r="B4568" s="5">
        <v>15.0</v>
      </c>
      <c r="C4568" s="5">
        <v>2.0</v>
      </c>
      <c r="D4568" s="5" t="str">
        <f t="shared" si="1"/>
        <v>H152</v>
      </c>
      <c r="E4568" s="6">
        <v>18259.0</v>
      </c>
      <c r="F4568" s="4" t="s">
        <v>8470</v>
      </c>
      <c r="G4568" s="4" t="s">
        <v>8471</v>
      </c>
      <c r="H4568" s="8"/>
    </row>
    <row r="4569">
      <c r="A4569" s="4" t="s">
        <v>7233</v>
      </c>
      <c r="B4569" s="5">
        <v>15.0</v>
      </c>
      <c r="C4569" s="5">
        <v>2.0</v>
      </c>
      <c r="D4569" s="5" t="str">
        <f t="shared" si="1"/>
        <v>H152</v>
      </c>
      <c r="E4569" s="6">
        <v>18582.0</v>
      </c>
      <c r="F4569" s="4" t="s">
        <v>8472</v>
      </c>
      <c r="G4569" s="4" t="s">
        <v>8472</v>
      </c>
      <c r="H4569" s="8"/>
    </row>
    <row r="4570">
      <c r="A4570" s="4" t="s">
        <v>7233</v>
      </c>
      <c r="B4570" s="5">
        <v>15.0</v>
      </c>
      <c r="C4570" s="5">
        <v>2.0</v>
      </c>
      <c r="D4570" s="5" t="str">
        <f t="shared" si="1"/>
        <v>H152</v>
      </c>
      <c r="E4570" s="6">
        <v>18583.0</v>
      </c>
      <c r="F4570" s="4" t="s">
        <v>8473</v>
      </c>
      <c r="G4570" s="4" t="s">
        <v>8473</v>
      </c>
      <c r="H4570" s="8"/>
    </row>
    <row r="4571">
      <c r="A4571" s="4" t="s">
        <v>7233</v>
      </c>
      <c r="B4571" s="5">
        <v>15.0</v>
      </c>
      <c r="C4571" s="5">
        <v>2.0</v>
      </c>
      <c r="D4571" s="5" t="str">
        <f t="shared" si="1"/>
        <v>H152</v>
      </c>
      <c r="E4571" s="6">
        <v>18584.0</v>
      </c>
      <c r="F4571" s="4" t="s">
        <v>8474</v>
      </c>
      <c r="G4571" s="4" t="s">
        <v>8474</v>
      </c>
      <c r="H4571" s="8"/>
    </row>
    <row r="4572">
      <c r="A4572" s="4" t="s">
        <v>7233</v>
      </c>
      <c r="B4572" s="5">
        <v>15.0</v>
      </c>
      <c r="C4572" s="5">
        <v>2.0</v>
      </c>
      <c r="D4572" s="5" t="str">
        <f t="shared" si="1"/>
        <v>H152</v>
      </c>
      <c r="E4572" s="6">
        <v>18585.0</v>
      </c>
      <c r="F4572" s="4" t="s">
        <v>8475</v>
      </c>
      <c r="G4572" s="4" t="s">
        <v>8475</v>
      </c>
      <c r="H4572" s="8"/>
    </row>
    <row r="4573">
      <c r="A4573" s="4" t="s">
        <v>7233</v>
      </c>
      <c r="B4573" s="5">
        <v>15.0</v>
      </c>
      <c r="C4573" s="5">
        <v>2.0</v>
      </c>
      <c r="D4573" s="5" t="str">
        <f t="shared" si="1"/>
        <v>H152</v>
      </c>
      <c r="E4573" s="6">
        <v>18603.0</v>
      </c>
      <c r="F4573" s="4" t="s">
        <v>8476</v>
      </c>
      <c r="G4573" s="4" t="s">
        <v>8476</v>
      </c>
      <c r="H4573" s="8"/>
    </row>
    <row r="4574">
      <c r="A4574" s="4" t="s">
        <v>7233</v>
      </c>
      <c r="B4574" s="5">
        <v>15.0</v>
      </c>
      <c r="C4574" s="5">
        <v>2.0</v>
      </c>
      <c r="D4574" s="5" t="str">
        <f t="shared" si="1"/>
        <v>H152</v>
      </c>
      <c r="E4574" s="6">
        <v>18604.0</v>
      </c>
      <c r="F4574" s="4" t="s">
        <v>8477</v>
      </c>
      <c r="G4574" s="4" t="s">
        <v>8477</v>
      </c>
      <c r="H4574" s="8"/>
    </row>
    <row r="4575">
      <c r="A4575" s="4" t="s">
        <v>7233</v>
      </c>
      <c r="B4575" s="5">
        <v>15.0</v>
      </c>
      <c r="C4575" s="5">
        <v>2.0</v>
      </c>
      <c r="D4575" s="5" t="str">
        <f t="shared" si="1"/>
        <v>H152</v>
      </c>
      <c r="E4575" s="6">
        <v>18621.0</v>
      </c>
      <c r="F4575" s="4" t="s">
        <v>8478</v>
      </c>
      <c r="G4575" s="4" t="s">
        <v>8478</v>
      </c>
      <c r="H4575" s="8"/>
    </row>
    <row r="4576">
      <c r="A4576" s="4" t="s">
        <v>7233</v>
      </c>
      <c r="B4576" s="5">
        <v>15.0</v>
      </c>
      <c r="C4576" s="5">
        <v>2.0</v>
      </c>
      <c r="D4576" s="5" t="str">
        <f t="shared" si="1"/>
        <v>H152</v>
      </c>
      <c r="E4576" s="6">
        <v>18696.0</v>
      </c>
      <c r="F4576" s="4" t="s">
        <v>8479</v>
      </c>
      <c r="G4576" s="4" t="s">
        <v>8479</v>
      </c>
      <c r="H4576" s="8"/>
    </row>
    <row r="4577">
      <c r="A4577" s="4" t="s">
        <v>7233</v>
      </c>
      <c r="B4577" s="5">
        <v>15.0</v>
      </c>
      <c r="C4577" s="5">
        <v>2.0</v>
      </c>
      <c r="D4577" s="5" t="str">
        <f t="shared" si="1"/>
        <v>H152</v>
      </c>
      <c r="E4577" s="6">
        <v>18697.0</v>
      </c>
      <c r="F4577" s="4" t="s">
        <v>8480</v>
      </c>
      <c r="G4577" s="4" t="s">
        <v>8480</v>
      </c>
      <c r="H4577" s="8"/>
    </row>
    <row r="4578">
      <c r="A4578" s="4" t="s">
        <v>7233</v>
      </c>
      <c r="B4578" s="5">
        <v>15.0</v>
      </c>
      <c r="C4578" s="5">
        <v>2.0</v>
      </c>
      <c r="D4578" s="5" t="str">
        <f t="shared" si="1"/>
        <v>H152</v>
      </c>
      <c r="E4578" s="6">
        <v>18891.0</v>
      </c>
      <c r="F4578" s="4" t="s">
        <v>8481</v>
      </c>
      <c r="G4578" s="4" t="s">
        <v>8481</v>
      </c>
      <c r="H4578" s="8"/>
    </row>
    <row r="4579">
      <c r="A4579" s="4" t="s">
        <v>7233</v>
      </c>
      <c r="B4579" s="5">
        <v>15.0</v>
      </c>
      <c r="C4579" s="5">
        <v>2.0</v>
      </c>
      <c r="D4579" s="5" t="str">
        <f t="shared" si="1"/>
        <v>H152</v>
      </c>
      <c r="E4579" s="6">
        <v>19030.0</v>
      </c>
      <c r="F4579" s="4" t="s">
        <v>8482</v>
      </c>
      <c r="G4579" s="4" t="s">
        <v>8482</v>
      </c>
      <c r="H4579" s="8"/>
    </row>
    <row r="4580">
      <c r="A4580" s="4" t="s">
        <v>7233</v>
      </c>
      <c r="B4580" s="5">
        <v>15.0</v>
      </c>
      <c r="C4580" s="5">
        <v>2.0</v>
      </c>
      <c r="D4580" s="5" t="str">
        <f t="shared" si="1"/>
        <v>H152</v>
      </c>
      <c r="E4580" s="6">
        <v>19066.0</v>
      </c>
      <c r="F4580" s="4" t="s">
        <v>8483</v>
      </c>
      <c r="G4580" s="4" t="s">
        <v>8483</v>
      </c>
      <c r="H4580" s="8"/>
    </row>
    <row r="4581">
      <c r="A4581" s="4" t="s">
        <v>7233</v>
      </c>
      <c r="B4581" s="5">
        <v>15.0</v>
      </c>
      <c r="C4581" s="5">
        <v>2.0</v>
      </c>
      <c r="D4581" s="5" t="str">
        <f t="shared" si="1"/>
        <v>H152</v>
      </c>
      <c r="E4581" s="6">
        <v>19120.0</v>
      </c>
      <c r="F4581" s="4" t="s">
        <v>8484</v>
      </c>
      <c r="G4581" s="4" t="s">
        <v>8484</v>
      </c>
      <c r="H4581" s="8"/>
    </row>
    <row r="4582">
      <c r="A4582" s="4" t="s">
        <v>7233</v>
      </c>
      <c r="B4582" s="5">
        <v>15.0</v>
      </c>
      <c r="C4582" s="5">
        <v>2.0</v>
      </c>
      <c r="D4582" s="5" t="str">
        <f t="shared" si="1"/>
        <v>H152</v>
      </c>
      <c r="E4582" s="6">
        <v>19160.0</v>
      </c>
      <c r="F4582" s="4" t="s">
        <v>8485</v>
      </c>
      <c r="G4582" s="4" t="s">
        <v>8485</v>
      </c>
      <c r="H4582" s="8"/>
    </row>
    <row r="4583">
      <c r="A4583" s="4" t="s">
        <v>7233</v>
      </c>
      <c r="B4583" s="5">
        <v>15.0</v>
      </c>
      <c r="C4583" s="5">
        <v>2.0</v>
      </c>
      <c r="D4583" s="5" t="str">
        <f t="shared" si="1"/>
        <v>H152</v>
      </c>
      <c r="E4583" s="6">
        <v>19161.0</v>
      </c>
      <c r="F4583" s="4" t="s">
        <v>8486</v>
      </c>
      <c r="G4583" s="4" t="s">
        <v>8486</v>
      </c>
      <c r="H4583" s="8"/>
    </row>
    <row r="4584">
      <c r="A4584" s="4" t="s">
        <v>7233</v>
      </c>
      <c r="B4584" s="5">
        <v>15.0</v>
      </c>
      <c r="C4584" s="5">
        <v>2.0</v>
      </c>
      <c r="D4584" s="5" t="str">
        <f t="shared" si="1"/>
        <v>H152</v>
      </c>
      <c r="E4584" s="6">
        <v>19162.0</v>
      </c>
      <c r="F4584" s="4" t="s">
        <v>8487</v>
      </c>
      <c r="G4584" s="4" t="s">
        <v>8487</v>
      </c>
      <c r="H4584" s="8"/>
    </row>
    <row r="4585">
      <c r="A4585" s="4" t="s">
        <v>7233</v>
      </c>
      <c r="B4585" s="5">
        <v>15.0</v>
      </c>
      <c r="C4585" s="5">
        <v>2.0</v>
      </c>
      <c r="D4585" s="5" t="str">
        <f t="shared" si="1"/>
        <v>H152</v>
      </c>
      <c r="E4585" s="6">
        <v>19163.0</v>
      </c>
      <c r="F4585" s="4" t="s">
        <v>8488</v>
      </c>
      <c r="G4585" s="4" t="s">
        <v>8488</v>
      </c>
      <c r="H4585" s="8"/>
    </row>
    <row r="4586">
      <c r="A4586" s="4" t="s">
        <v>7233</v>
      </c>
      <c r="B4586" s="5">
        <v>15.0</v>
      </c>
      <c r="C4586" s="5">
        <v>2.0</v>
      </c>
      <c r="D4586" s="5" t="str">
        <f t="shared" si="1"/>
        <v>H152</v>
      </c>
      <c r="E4586" s="6">
        <v>19190.0</v>
      </c>
      <c r="F4586" s="4" t="s">
        <v>8489</v>
      </c>
      <c r="G4586" s="4" t="s">
        <v>8489</v>
      </c>
      <c r="H4586" s="8"/>
    </row>
    <row r="4587">
      <c r="A4587" s="4" t="s">
        <v>7233</v>
      </c>
      <c r="B4587" s="5">
        <v>15.0</v>
      </c>
      <c r="C4587" s="5">
        <v>2.0</v>
      </c>
      <c r="D4587" s="5" t="str">
        <f t="shared" si="1"/>
        <v>H152</v>
      </c>
      <c r="E4587" s="6">
        <v>19197.0</v>
      </c>
      <c r="F4587" s="4" t="s">
        <v>8490</v>
      </c>
      <c r="G4587" s="4" t="s">
        <v>8490</v>
      </c>
      <c r="H4587" s="8"/>
    </row>
    <row r="4588">
      <c r="A4588" s="4" t="s">
        <v>7233</v>
      </c>
      <c r="B4588" s="5">
        <v>15.0</v>
      </c>
      <c r="C4588" s="5">
        <v>3.0</v>
      </c>
      <c r="D4588" s="5" t="str">
        <f t="shared" si="1"/>
        <v>H153</v>
      </c>
      <c r="E4588" s="6">
        <v>10467.0</v>
      </c>
      <c r="F4588" s="4" t="s">
        <v>8491</v>
      </c>
      <c r="G4588" s="4" t="s">
        <v>8492</v>
      </c>
      <c r="H4588" s="8"/>
    </row>
    <row r="4589">
      <c r="A4589" s="4" t="s">
        <v>7233</v>
      </c>
      <c r="B4589" s="5">
        <v>15.0</v>
      </c>
      <c r="C4589" s="5">
        <v>3.0</v>
      </c>
      <c r="D4589" s="5" t="str">
        <f t="shared" si="1"/>
        <v>H153</v>
      </c>
      <c r="E4589" s="6">
        <v>10865.0</v>
      </c>
      <c r="F4589" s="4" t="s">
        <v>8493</v>
      </c>
      <c r="G4589" s="4" t="s">
        <v>8493</v>
      </c>
      <c r="H4589" s="8"/>
    </row>
    <row r="4590">
      <c r="A4590" s="4" t="s">
        <v>7233</v>
      </c>
      <c r="B4590" s="5">
        <v>15.0</v>
      </c>
      <c r="C4590" s="5">
        <v>3.0</v>
      </c>
      <c r="D4590" s="5" t="str">
        <f t="shared" si="1"/>
        <v>H153</v>
      </c>
      <c r="E4590" s="6">
        <v>10866.0</v>
      </c>
      <c r="F4590" s="4" t="s">
        <v>8494</v>
      </c>
      <c r="G4590" s="4" t="s">
        <v>8494</v>
      </c>
      <c r="H4590" s="8"/>
    </row>
    <row r="4591">
      <c r="A4591" s="4" t="s">
        <v>7233</v>
      </c>
      <c r="B4591" s="5">
        <v>15.0</v>
      </c>
      <c r="C4591" s="5">
        <v>3.0</v>
      </c>
      <c r="D4591" s="5" t="str">
        <f t="shared" si="1"/>
        <v>H153</v>
      </c>
      <c r="E4591" s="6">
        <v>10870.0</v>
      </c>
      <c r="F4591" s="4" t="s">
        <v>8495</v>
      </c>
      <c r="G4591" s="4" t="s">
        <v>8495</v>
      </c>
      <c r="H4591" s="8"/>
    </row>
    <row r="4592">
      <c r="A4592" s="4" t="s">
        <v>7233</v>
      </c>
      <c r="B4592" s="5">
        <v>15.0</v>
      </c>
      <c r="C4592" s="5">
        <v>3.0</v>
      </c>
      <c r="D4592" s="5" t="str">
        <f t="shared" si="1"/>
        <v>H153</v>
      </c>
      <c r="E4592" s="6">
        <v>10828.0</v>
      </c>
      <c r="F4592" s="4" t="s">
        <v>8496</v>
      </c>
      <c r="G4592" s="4" t="s">
        <v>8496</v>
      </c>
      <c r="H4592" s="8"/>
    </row>
    <row r="4593">
      <c r="A4593" s="4" t="s">
        <v>7233</v>
      </c>
      <c r="B4593" s="5">
        <v>15.0</v>
      </c>
      <c r="C4593" s="5">
        <v>3.0</v>
      </c>
      <c r="D4593" s="5" t="str">
        <f t="shared" si="1"/>
        <v>H153</v>
      </c>
      <c r="E4593" s="6">
        <v>10887.0</v>
      </c>
      <c r="F4593" s="4" t="s">
        <v>8497</v>
      </c>
      <c r="G4593" s="4" t="s">
        <v>8498</v>
      </c>
      <c r="H4593" s="8"/>
    </row>
    <row r="4594">
      <c r="A4594" s="4" t="s">
        <v>7233</v>
      </c>
      <c r="B4594" s="5">
        <v>15.0</v>
      </c>
      <c r="C4594" s="5">
        <v>3.0</v>
      </c>
      <c r="D4594" s="5" t="str">
        <f t="shared" si="1"/>
        <v>H153</v>
      </c>
      <c r="E4594" s="6">
        <v>10931.0</v>
      </c>
      <c r="F4594" s="4" t="s">
        <v>8499</v>
      </c>
      <c r="G4594" s="4" t="s">
        <v>8499</v>
      </c>
      <c r="H4594" s="8"/>
    </row>
    <row r="4595">
      <c r="A4595" s="4" t="s">
        <v>7233</v>
      </c>
      <c r="B4595" s="5">
        <v>15.0</v>
      </c>
      <c r="C4595" s="5">
        <v>3.0</v>
      </c>
      <c r="D4595" s="5" t="str">
        <f t="shared" si="1"/>
        <v>H153</v>
      </c>
      <c r="E4595" s="6">
        <v>10939.0</v>
      </c>
      <c r="F4595" s="4" t="s">
        <v>8500</v>
      </c>
      <c r="G4595" s="4" t="s">
        <v>8500</v>
      </c>
      <c r="H4595" s="8"/>
    </row>
    <row r="4596">
      <c r="A4596" s="4" t="s">
        <v>7233</v>
      </c>
      <c r="B4596" s="5">
        <v>15.0</v>
      </c>
      <c r="C4596" s="5">
        <v>3.0</v>
      </c>
      <c r="D4596" s="5" t="str">
        <f t="shared" si="1"/>
        <v>H153</v>
      </c>
      <c r="E4596" s="6">
        <v>10953.0</v>
      </c>
      <c r="F4596" s="4" t="s">
        <v>8501</v>
      </c>
      <c r="G4596" s="4" t="s">
        <v>8501</v>
      </c>
      <c r="H4596" s="8"/>
    </row>
    <row r="4597">
      <c r="A4597" s="4" t="s">
        <v>7233</v>
      </c>
      <c r="B4597" s="5">
        <v>15.0</v>
      </c>
      <c r="C4597" s="5">
        <v>3.0</v>
      </c>
      <c r="D4597" s="5" t="str">
        <f t="shared" si="1"/>
        <v>H153</v>
      </c>
      <c r="E4597" s="6">
        <v>10955.0</v>
      </c>
      <c r="F4597" s="4" t="s">
        <v>8502</v>
      </c>
      <c r="G4597" s="4" t="s">
        <v>8502</v>
      </c>
      <c r="H4597" s="8"/>
    </row>
    <row r="4598">
      <c r="A4598" s="4" t="s">
        <v>7233</v>
      </c>
      <c r="B4598" s="5">
        <v>15.0</v>
      </c>
      <c r="C4598" s="5">
        <v>3.0</v>
      </c>
      <c r="D4598" s="5" t="str">
        <f t="shared" si="1"/>
        <v>H153</v>
      </c>
      <c r="E4598" s="6">
        <v>11517.0</v>
      </c>
      <c r="F4598" s="4" t="s">
        <v>8503</v>
      </c>
      <c r="G4598" s="4" t="s">
        <v>8503</v>
      </c>
      <c r="H4598" s="8"/>
    </row>
    <row r="4599">
      <c r="A4599" s="4" t="s">
        <v>7233</v>
      </c>
      <c r="B4599" s="5">
        <v>15.0</v>
      </c>
      <c r="C4599" s="5">
        <v>3.0</v>
      </c>
      <c r="D4599" s="5" t="str">
        <f t="shared" si="1"/>
        <v>H153</v>
      </c>
      <c r="E4599" s="6">
        <v>11518.0</v>
      </c>
      <c r="F4599" s="4" t="s">
        <v>8504</v>
      </c>
      <c r="G4599" s="4" t="s">
        <v>8504</v>
      </c>
      <c r="H4599" s="8"/>
    </row>
    <row r="4600">
      <c r="A4600" s="4" t="s">
        <v>7233</v>
      </c>
      <c r="B4600" s="5">
        <v>15.0</v>
      </c>
      <c r="C4600" s="5">
        <v>3.0</v>
      </c>
      <c r="D4600" s="5" t="str">
        <f t="shared" si="1"/>
        <v>H153</v>
      </c>
      <c r="E4600" s="6">
        <v>11523.0</v>
      </c>
      <c r="F4600" s="4" t="s">
        <v>8505</v>
      </c>
      <c r="G4600" s="4" t="s">
        <v>8505</v>
      </c>
      <c r="H4600" s="8"/>
    </row>
    <row r="4601">
      <c r="A4601" s="4" t="s">
        <v>7233</v>
      </c>
      <c r="B4601" s="5">
        <v>15.0</v>
      </c>
      <c r="C4601" s="5">
        <v>3.0</v>
      </c>
      <c r="D4601" s="5" t="str">
        <f t="shared" si="1"/>
        <v>H153</v>
      </c>
      <c r="E4601" s="6">
        <v>11762.0</v>
      </c>
      <c r="F4601" s="4" t="s">
        <v>8506</v>
      </c>
      <c r="G4601" s="4" t="s">
        <v>8507</v>
      </c>
      <c r="H4601" s="8"/>
    </row>
    <row r="4602">
      <c r="A4602" s="4" t="s">
        <v>7233</v>
      </c>
      <c r="B4602" s="5">
        <v>15.0</v>
      </c>
      <c r="C4602" s="5">
        <v>3.0</v>
      </c>
      <c r="D4602" s="5" t="str">
        <f t="shared" si="1"/>
        <v>H153</v>
      </c>
      <c r="E4602" s="6">
        <v>12621.0</v>
      </c>
      <c r="F4602" s="4" t="s">
        <v>8508</v>
      </c>
      <c r="G4602" s="4" t="s">
        <v>8508</v>
      </c>
      <c r="H4602" s="8"/>
    </row>
    <row r="4603">
      <c r="A4603" s="4" t="s">
        <v>7233</v>
      </c>
      <c r="B4603" s="5">
        <v>15.0</v>
      </c>
      <c r="C4603" s="5">
        <v>3.0</v>
      </c>
      <c r="D4603" s="5" t="str">
        <f t="shared" si="1"/>
        <v>H153</v>
      </c>
      <c r="E4603" s="6">
        <v>12622.0</v>
      </c>
      <c r="F4603" s="4" t="s">
        <v>8509</v>
      </c>
      <c r="G4603" s="4" t="s">
        <v>8509</v>
      </c>
      <c r="H4603" s="8"/>
    </row>
    <row r="4604">
      <c r="A4604" s="4" t="s">
        <v>7233</v>
      </c>
      <c r="B4604" s="5">
        <v>15.0</v>
      </c>
      <c r="C4604" s="5">
        <v>3.0</v>
      </c>
      <c r="D4604" s="5" t="str">
        <f t="shared" si="1"/>
        <v>H153</v>
      </c>
      <c r="E4604" s="6">
        <v>16142.0</v>
      </c>
      <c r="F4604" s="4" t="s">
        <v>8510</v>
      </c>
      <c r="G4604" s="4" t="s">
        <v>8511</v>
      </c>
      <c r="H4604" s="8"/>
    </row>
    <row r="4605">
      <c r="A4605" s="4" t="s">
        <v>7233</v>
      </c>
      <c r="B4605" s="5">
        <v>15.0</v>
      </c>
      <c r="C4605" s="5">
        <v>3.0</v>
      </c>
      <c r="D4605" s="5" t="str">
        <f t="shared" si="1"/>
        <v>H153</v>
      </c>
      <c r="E4605" s="6">
        <v>17058.0</v>
      </c>
      <c r="F4605" s="4" t="s">
        <v>8512</v>
      </c>
      <c r="G4605" s="4" t="s">
        <v>8513</v>
      </c>
      <c r="H4605" s="8"/>
    </row>
    <row r="4606">
      <c r="A4606" s="4" t="s">
        <v>7233</v>
      </c>
      <c r="B4606" s="5">
        <v>15.0</v>
      </c>
      <c r="C4606" s="5">
        <v>3.0</v>
      </c>
      <c r="D4606" s="5" t="str">
        <f t="shared" si="1"/>
        <v>H153</v>
      </c>
      <c r="E4606" s="6">
        <v>17106.0</v>
      </c>
      <c r="F4606" s="4" t="s">
        <v>8514</v>
      </c>
      <c r="G4606" s="4" t="s">
        <v>8515</v>
      </c>
      <c r="H4606" s="8"/>
    </row>
    <row r="4607">
      <c r="A4607" s="4" t="s">
        <v>7233</v>
      </c>
      <c r="B4607" s="5">
        <v>15.0</v>
      </c>
      <c r="C4607" s="5">
        <v>3.0</v>
      </c>
      <c r="D4607" s="5" t="str">
        <f t="shared" si="1"/>
        <v>H153</v>
      </c>
      <c r="E4607" s="6">
        <v>17968.0</v>
      </c>
      <c r="F4607" s="4" t="s">
        <v>8516</v>
      </c>
      <c r="G4607" s="4" t="s">
        <v>8517</v>
      </c>
      <c r="H4607" s="8"/>
    </row>
    <row r="4608">
      <c r="A4608" s="4" t="s">
        <v>7233</v>
      </c>
      <c r="B4608" s="5">
        <v>15.0</v>
      </c>
      <c r="C4608" s="5">
        <v>3.0</v>
      </c>
      <c r="D4608" s="5" t="str">
        <f t="shared" si="1"/>
        <v>H153</v>
      </c>
      <c r="E4608" s="6">
        <v>17969.0</v>
      </c>
      <c r="F4608" s="4" t="s">
        <v>8518</v>
      </c>
      <c r="G4608" s="4" t="s">
        <v>8519</v>
      </c>
      <c r="H4608" s="8"/>
    </row>
    <row r="4609">
      <c r="A4609" s="4" t="s">
        <v>7233</v>
      </c>
      <c r="B4609" s="5">
        <v>15.0</v>
      </c>
      <c r="C4609" s="5">
        <v>3.0</v>
      </c>
      <c r="D4609" s="5" t="str">
        <f t="shared" si="1"/>
        <v>H153</v>
      </c>
      <c r="E4609" s="6">
        <v>17997.0</v>
      </c>
      <c r="F4609" s="4" t="s">
        <v>8520</v>
      </c>
      <c r="G4609" s="4" t="s">
        <v>8521</v>
      </c>
      <c r="H4609" s="8"/>
    </row>
    <row r="4610">
      <c r="A4610" s="4" t="s">
        <v>7233</v>
      </c>
      <c r="B4610" s="5">
        <v>15.0</v>
      </c>
      <c r="C4610" s="5">
        <v>3.0</v>
      </c>
      <c r="D4610" s="5" t="str">
        <f t="shared" si="1"/>
        <v>H153</v>
      </c>
      <c r="E4610" s="6">
        <v>19589.0</v>
      </c>
      <c r="F4610" s="4" t="s">
        <v>8522</v>
      </c>
      <c r="G4610" s="4" t="s">
        <v>8523</v>
      </c>
      <c r="H4610" s="8"/>
    </row>
    <row r="4611">
      <c r="A4611" s="4" t="s">
        <v>7233</v>
      </c>
      <c r="B4611" s="5">
        <v>15.0</v>
      </c>
      <c r="C4611" s="5">
        <v>3.0</v>
      </c>
      <c r="D4611" s="5" t="str">
        <f t="shared" si="1"/>
        <v>H153</v>
      </c>
      <c r="E4611" s="6">
        <v>19653.0</v>
      </c>
      <c r="F4611" s="4" t="s">
        <v>8524</v>
      </c>
      <c r="G4611" s="4" t="s">
        <v>8525</v>
      </c>
      <c r="H4611" s="8"/>
    </row>
    <row r="4612">
      <c r="A4612" s="4" t="s">
        <v>7233</v>
      </c>
      <c r="B4612" s="5">
        <v>15.0</v>
      </c>
      <c r="C4612" s="5">
        <v>3.0</v>
      </c>
      <c r="D4612" s="5" t="str">
        <f t="shared" si="1"/>
        <v>H153</v>
      </c>
      <c r="E4612" s="6">
        <v>19668.0</v>
      </c>
      <c r="F4612" s="4" t="s">
        <v>8526</v>
      </c>
      <c r="G4612" s="4" t="s">
        <v>8527</v>
      </c>
      <c r="H4612" s="8"/>
    </row>
    <row r="4613">
      <c r="A4613" s="4" t="s">
        <v>7233</v>
      </c>
      <c r="B4613" s="5">
        <v>15.0</v>
      </c>
      <c r="C4613" s="5">
        <v>3.0</v>
      </c>
      <c r="D4613" s="5" t="str">
        <f t="shared" si="1"/>
        <v>H153</v>
      </c>
      <c r="E4613" s="6">
        <v>19671.0</v>
      </c>
      <c r="F4613" s="4" t="s">
        <v>8528</v>
      </c>
      <c r="G4613" s="4" t="s">
        <v>8529</v>
      </c>
      <c r="H4613" s="8"/>
    </row>
    <row r="4614">
      <c r="A4614" s="4" t="s">
        <v>7233</v>
      </c>
      <c r="B4614" s="5">
        <v>15.0</v>
      </c>
      <c r="C4614" s="5">
        <v>3.0</v>
      </c>
      <c r="D4614" s="5" t="str">
        <f t="shared" si="1"/>
        <v>H153</v>
      </c>
      <c r="E4614" s="6">
        <v>19672.0</v>
      </c>
      <c r="F4614" s="4" t="s">
        <v>8530</v>
      </c>
      <c r="G4614" s="4" t="s">
        <v>8531</v>
      </c>
      <c r="H4614" s="8"/>
    </row>
    <row r="4615">
      <c r="A4615" s="4" t="s">
        <v>7233</v>
      </c>
      <c r="B4615" s="5">
        <v>15.0</v>
      </c>
      <c r="C4615" s="5">
        <v>3.0</v>
      </c>
      <c r="D4615" s="5" t="str">
        <f t="shared" si="1"/>
        <v>H153</v>
      </c>
      <c r="E4615" s="6">
        <v>19673.0</v>
      </c>
      <c r="F4615" s="4" t="s">
        <v>8532</v>
      </c>
      <c r="G4615" s="4" t="s">
        <v>8533</v>
      </c>
      <c r="H4615" s="8"/>
    </row>
    <row r="4616">
      <c r="A4616" s="4" t="s">
        <v>7233</v>
      </c>
      <c r="B4616" s="5">
        <v>15.0</v>
      </c>
      <c r="C4616" s="5">
        <v>3.0</v>
      </c>
      <c r="D4616" s="5" t="str">
        <f t="shared" si="1"/>
        <v>H153</v>
      </c>
      <c r="E4616" s="6">
        <v>19674.0</v>
      </c>
      <c r="F4616" s="4" t="s">
        <v>8534</v>
      </c>
      <c r="G4616" s="4" t="s">
        <v>8535</v>
      </c>
      <c r="H4616" s="8"/>
    </row>
    <row r="4617">
      <c r="A4617" s="4" t="s">
        <v>7233</v>
      </c>
      <c r="B4617" s="5">
        <v>15.0</v>
      </c>
      <c r="C4617" s="5">
        <v>3.0</v>
      </c>
      <c r="D4617" s="5" t="str">
        <f t="shared" si="1"/>
        <v>H153</v>
      </c>
      <c r="E4617" s="6">
        <v>19687.0</v>
      </c>
      <c r="F4617" s="4" t="s">
        <v>8536</v>
      </c>
      <c r="G4617" s="4" t="s">
        <v>8537</v>
      </c>
      <c r="H4617" s="8"/>
    </row>
    <row r="4618">
      <c r="A4618" s="4" t="s">
        <v>7233</v>
      </c>
      <c r="B4618" s="5">
        <v>15.0</v>
      </c>
      <c r="C4618" s="5">
        <v>3.0</v>
      </c>
      <c r="D4618" s="5" t="str">
        <f t="shared" si="1"/>
        <v>H153</v>
      </c>
      <c r="E4618" s="6">
        <v>19688.0</v>
      </c>
      <c r="F4618" s="4" t="s">
        <v>8538</v>
      </c>
      <c r="G4618" s="4" t="s">
        <v>8539</v>
      </c>
      <c r="H4618" s="8"/>
    </row>
    <row r="4619">
      <c r="A4619" s="4" t="s">
        <v>7233</v>
      </c>
      <c r="B4619" s="5">
        <v>15.0</v>
      </c>
      <c r="C4619" s="5">
        <v>3.0</v>
      </c>
      <c r="D4619" s="5" t="str">
        <f t="shared" si="1"/>
        <v>H153</v>
      </c>
      <c r="E4619" s="6">
        <v>19689.0</v>
      </c>
      <c r="F4619" s="4" t="s">
        <v>8540</v>
      </c>
      <c r="G4619" s="4" t="s">
        <v>8541</v>
      </c>
      <c r="H4619" s="8"/>
    </row>
    <row r="4620">
      <c r="A4620" s="4" t="s">
        <v>7233</v>
      </c>
      <c r="B4620" s="5">
        <v>15.0</v>
      </c>
      <c r="C4620" s="5">
        <v>3.0</v>
      </c>
      <c r="D4620" s="5" t="str">
        <f t="shared" si="1"/>
        <v>H153</v>
      </c>
      <c r="E4620" s="6">
        <v>19711.0</v>
      </c>
      <c r="F4620" s="4" t="s">
        <v>8542</v>
      </c>
      <c r="G4620" s="4" t="s">
        <v>8543</v>
      </c>
      <c r="H4620" s="8"/>
    </row>
    <row r="4621">
      <c r="A4621" s="4" t="s">
        <v>7233</v>
      </c>
      <c r="B4621" s="5">
        <v>15.0</v>
      </c>
      <c r="C4621" s="5">
        <v>3.0</v>
      </c>
      <c r="D4621" s="5" t="str">
        <f t="shared" si="1"/>
        <v>H153</v>
      </c>
      <c r="E4621" s="6">
        <v>19712.0</v>
      </c>
      <c r="F4621" s="4" t="s">
        <v>8544</v>
      </c>
      <c r="G4621" s="4" t="s">
        <v>8545</v>
      </c>
      <c r="H4621" s="8"/>
    </row>
    <row r="4622">
      <c r="A4622" s="4" t="s">
        <v>7233</v>
      </c>
      <c r="B4622" s="5">
        <v>15.0</v>
      </c>
      <c r="C4622" s="5">
        <v>3.0</v>
      </c>
      <c r="D4622" s="5" t="str">
        <f t="shared" si="1"/>
        <v>H153</v>
      </c>
      <c r="E4622" s="6">
        <v>19727.0</v>
      </c>
      <c r="F4622" s="4" t="s">
        <v>8546</v>
      </c>
      <c r="G4622" s="4" t="s">
        <v>8547</v>
      </c>
      <c r="H4622" s="8"/>
    </row>
    <row r="4623">
      <c r="A4623" s="4" t="s">
        <v>7233</v>
      </c>
      <c r="B4623" s="5">
        <v>15.0</v>
      </c>
      <c r="C4623" s="5">
        <v>3.0</v>
      </c>
      <c r="D4623" s="5" t="str">
        <f t="shared" si="1"/>
        <v>H153</v>
      </c>
      <c r="E4623" s="6">
        <v>19732.0</v>
      </c>
      <c r="F4623" s="4" t="s">
        <v>8548</v>
      </c>
      <c r="G4623" s="4" t="s">
        <v>8549</v>
      </c>
      <c r="H4623" s="8"/>
    </row>
    <row r="4624">
      <c r="A4624" s="4" t="s">
        <v>7233</v>
      </c>
      <c r="B4624" s="5">
        <v>15.0</v>
      </c>
      <c r="C4624" s="5">
        <v>3.0</v>
      </c>
      <c r="D4624" s="5" t="str">
        <f t="shared" si="1"/>
        <v>H153</v>
      </c>
      <c r="E4624" s="6">
        <v>19738.0</v>
      </c>
      <c r="F4624" s="4" t="s">
        <v>8550</v>
      </c>
      <c r="G4624" s="4" t="s">
        <v>8551</v>
      </c>
      <c r="H4624" s="8"/>
    </row>
    <row r="4625">
      <c r="A4625" s="4" t="s">
        <v>7233</v>
      </c>
      <c r="B4625" s="5">
        <v>15.0</v>
      </c>
      <c r="C4625" s="5">
        <v>3.0</v>
      </c>
      <c r="D4625" s="5" t="str">
        <f t="shared" si="1"/>
        <v>H153</v>
      </c>
      <c r="E4625" s="6">
        <v>19788.0</v>
      </c>
      <c r="F4625" s="4" t="s">
        <v>8552</v>
      </c>
      <c r="G4625" s="4" t="s">
        <v>8553</v>
      </c>
      <c r="H4625" s="8"/>
    </row>
    <row r="4626">
      <c r="A4626" s="4" t="s">
        <v>7233</v>
      </c>
      <c r="B4626" s="5">
        <v>15.0</v>
      </c>
      <c r="C4626" s="5">
        <v>3.0</v>
      </c>
      <c r="D4626" s="5" t="str">
        <f t="shared" si="1"/>
        <v>H153</v>
      </c>
      <c r="E4626" s="6">
        <v>19789.0</v>
      </c>
      <c r="F4626" s="4" t="s">
        <v>8554</v>
      </c>
      <c r="G4626" s="4" t="s">
        <v>8555</v>
      </c>
      <c r="H4626" s="8"/>
    </row>
    <row r="4627">
      <c r="A4627" s="4" t="s">
        <v>7233</v>
      </c>
      <c r="B4627" s="5">
        <v>15.0</v>
      </c>
      <c r="C4627" s="5">
        <v>3.0</v>
      </c>
      <c r="D4627" s="5" t="str">
        <f t="shared" si="1"/>
        <v>H153</v>
      </c>
      <c r="E4627" s="6">
        <v>19790.0</v>
      </c>
      <c r="F4627" s="4" t="s">
        <v>8556</v>
      </c>
      <c r="G4627" s="4" t="s">
        <v>8557</v>
      </c>
      <c r="H4627" s="8"/>
    </row>
    <row r="4628">
      <c r="A4628" s="4" t="s">
        <v>7233</v>
      </c>
      <c r="B4628" s="5">
        <v>15.0</v>
      </c>
      <c r="C4628" s="5">
        <v>3.0</v>
      </c>
      <c r="D4628" s="5" t="str">
        <f t="shared" si="1"/>
        <v>H153</v>
      </c>
      <c r="E4628" s="6">
        <v>19791.0</v>
      </c>
      <c r="F4628" s="4" t="s">
        <v>8558</v>
      </c>
      <c r="G4628" s="4" t="s">
        <v>8559</v>
      </c>
      <c r="H4628" s="8"/>
    </row>
    <row r="4629">
      <c r="A4629" s="4" t="s">
        <v>7233</v>
      </c>
      <c r="B4629" s="5">
        <v>15.0</v>
      </c>
      <c r="C4629" s="5">
        <v>3.0</v>
      </c>
      <c r="D4629" s="5" t="str">
        <f t="shared" si="1"/>
        <v>H153</v>
      </c>
      <c r="E4629" s="6">
        <v>19792.0</v>
      </c>
      <c r="F4629" s="4" t="s">
        <v>8560</v>
      </c>
      <c r="G4629" s="4" t="s">
        <v>8561</v>
      </c>
      <c r="H4629" s="8"/>
    </row>
    <row r="4630">
      <c r="A4630" s="4" t="s">
        <v>7233</v>
      </c>
      <c r="B4630" s="5">
        <v>15.0</v>
      </c>
      <c r="C4630" s="5">
        <v>3.0</v>
      </c>
      <c r="D4630" s="5" t="str">
        <f t="shared" si="1"/>
        <v>H153</v>
      </c>
      <c r="E4630" s="6">
        <v>19793.0</v>
      </c>
      <c r="F4630" s="4" t="s">
        <v>8562</v>
      </c>
      <c r="G4630" s="4" t="s">
        <v>8563</v>
      </c>
      <c r="H4630" s="8"/>
    </row>
    <row r="4631">
      <c r="A4631" s="4" t="s">
        <v>7233</v>
      </c>
      <c r="B4631" s="5">
        <v>15.0</v>
      </c>
      <c r="C4631" s="5">
        <v>3.0</v>
      </c>
      <c r="D4631" s="5" t="str">
        <f t="shared" si="1"/>
        <v>H153</v>
      </c>
      <c r="E4631" s="6">
        <v>19794.0</v>
      </c>
      <c r="F4631" s="4" t="s">
        <v>8564</v>
      </c>
      <c r="G4631" s="4" t="s">
        <v>8565</v>
      </c>
      <c r="H4631" s="8"/>
    </row>
    <row r="4632">
      <c r="A4632" s="4" t="s">
        <v>7233</v>
      </c>
      <c r="B4632" s="5">
        <v>15.0</v>
      </c>
      <c r="C4632" s="5">
        <v>3.0</v>
      </c>
      <c r="D4632" s="5" t="str">
        <f t="shared" si="1"/>
        <v>H153</v>
      </c>
      <c r="E4632" s="6">
        <v>19795.0</v>
      </c>
      <c r="F4632" s="4" t="s">
        <v>8566</v>
      </c>
      <c r="G4632" s="4" t="s">
        <v>8567</v>
      </c>
      <c r="H4632" s="8"/>
    </row>
    <row r="4633">
      <c r="A4633" s="4" t="s">
        <v>7233</v>
      </c>
      <c r="B4633" s="5">
        <v>15.0</v>
      </c>
      <c r="C4633" s="5">
        <v>3.0</v>
      </c>
      <c r="D4633" s="5" t="str">
        <f t="shared" si="1"/>
        <v>H153</v>
      </c>
      <c r="E4633" s="6">
        <v>19783.0</v>
      </c>
      <c r="F4633" s="4" t="s">
        <v>8568</v>
      </c>
      <c r="G4633" s="4" t="s">
        <v>8569</v>
      </c>
      <c r="H4633" s="8"/>
    </row>
    <row r="4634">
      <c r="A4634" s="4" t="s">
        <v>7233</v>
      </c>
      <c r="B4634" s="5">
        <v>15.0</v>
      </c>
      <c r="C4634" s="5">
        <v>3.0</v>
      </c>
      <c r="D4634" s="5" t="str">
        <f t="shared" si="1"/>
        <v>H153</v>
      </c>
      <c r="E4634" s="6">
        <v>19878.0</v>
      </c>
      <c r="F4634" s="4" t="s">
        <v>8570</v>
      </c>
      <c r="G4634" s="4" t="s">
        <v>8571</v>
      </c>
      <c r="H4634" s="8"/>
    </row>
    <row r="4635">
      <c r="A4635" s="4" t="s">
        <v>7233</v>
      </c>
      <c r="B4635" s="5">
        <v>15.0</v>
      </c>
      <c r="C4635" s="5">
        <v>3.0</v>
      </c>
      <c r="D4635" s="5" t="str">
        <f t="shared" si="1"/>
        <v>H153</v>
      </c>
      <c r="E4635" s="6">
        <v>20042.0</v>
      </c>
      <c r="F4635" s="4" t="s">
        <v>8572</v>
      </c>
      <c r="G4635" s="4" t="s">
        <v>8573</v>
      </c>
      <c r="H4635" s="8"/>
    </row>
    <row r="4636">
      <c r="A4636" s="4" t="s">
        <v>7233</v>
      </c>
      <c r="B4636" s="5">
        <v>15.0</v>
      </c>
      <c r="C4636" s="5">
        <v>3.0</v>
      </c>
      <c r="D4636" s="5" t="str">
        <f t="shared" si="1"/>
        <v>H153</v>
      </c>
      <c r="E4636" s="6">
        <v>140947.0</v>
      </c>
      <c r="F4636" s="4" t="s">
        <v>8574</v>
      </c>
      <c r="G4636" s="4" t="s">
        <v>8575</v>
      </c>
      <c r="H4636" s="8"/>
    </row>
    <row r="4637">
      <c r="A4637" s="4" t="s">
        <v>7233</v>
      </c>
      <c r="B4637" s="5">
        <v>15.0</v>
      </c>
      <c r="C4637" s="5">
        <v>3.0</v>
      </c>
      <c r="D4637" s="5" t="str">
        <f t="shared" si="1"/>
        <v>H153</v>
      </c>
      <c r="E4637" s="6">
        <v>20094.0</v>
      </c>
      <c r="F4637" s="4" t="s">
        <v>8576</v>
      </c>
      <c r="G4637" s="4" t="s">
        <v>8577</v>
      </c>
      <c r="H4637" s="8"/>
    </row>
    <row r="4638">
      <c r="A4638" s="4" t="s">
        <v>7233</v>
      </c>
      <c r="B4638" s="5">
        <v>15.0</v>
      </c>
      <c r="C4638" s="5">
        <v>3.0</v>
      </c>
      <c r="D4638" s="5" t="str">
        <f t="shared" si="1"/>
        <v>H153</v>
      </c>
      <c r="E4638" s="6">
        <v>38386.0</v>
      </c>
      <c r="F4638" s="4" t="s">
        <v>8578</v>
      </c>
      <c r="G4638" s="4" t="s">
        <v>8579</v>
      </c>
      <c r="H4638" s="8"/>
    </row>
    <row r="4639">
      <c r="A4639" s="4" t="s">
        <v>7233</v>
      </c>
      <c r="B4639" s="5">
        <v>15.0</v>
      </c>
      <c r="C4639" s="5">
        <v>3.0</v>
      </c>
      <c r="D4639" s="5" t="str">
        <f t="shared" si="1"/>
        <v>H153</v>
      </c>
      <c r="E4639" s="6">
        <v>20177.0</v>
      </c>
      <c r="F4639" s="4" t="s">
        <v>8580</v>
      </c>
      <c r="G4639" s="4" t="s">
        <v>8581</v>
      </c>
      <c r="H4639" s="8"/>
    </row>
    <row r="4640">
      <c r="A4640" s="4" t="s">
        <v>7233</v>
      </c>
      <c r="B4640" s="5">
        <v>15.0</v>
      </c>
      <c r="C4640" s="5">
        <v>3.0</v>
      </c>
      <c r="D4640" s="5" t="str">
        <f t="shared" si="1"/>
        <v>H153</v>
      </c>
      <c r="E4640" s="6">
        <v>20228.0</v>
      </c>
      <c r="F4640" s="4" t="s">
        <v>8582</v>
      </c>
      <c r="G4640" s="4" t="s">
        <v>8583</v>
      </c>
      <c r="H4640" s="8"/>
    </row>
    <row r="4641">
      <c r="A4641" s="4" t="s">
        <v>7233</v>
      </c>
      <c r="B4641" s="5">
        <v>15.0</v>
      </c>
      <c r="C4641" s="5">
        <v>3.0</v>
      </c>
      <c r="D4641" s="5" t="str">
        <f t="shared" si="1"/>
        <v>H153</v>
      </c>
      <c r="E4641" s="6">
        <v>20248.0</v>
      </c>
      <c r="F4641" s="4" t="s">
        <v>8584</v>
      </c>
      <c r="G4641" s="4" t="s">
        <v>8585</v>
      </c>
      <c r="H4641" s="8"/>
    </row>
    <row r="4642">
      <c r="A4642" s="4" t="s">
        <v>7233</v>
      </c>
      <c r="B4642" s="5">
        <v>15.0</v>
      </c>
      <c r="C4642" s="5">
        <v>4.0</v>
      </c>
      <c r="D4642" s="5" t="str">
        <f t="shared" si="1"/>
        <v>H154</v>
      </c>
      <c r="E4642" s="6">
        <v>10420.0</v>
      </c>
      <c r="F4642" s="4" t="s">
        <v>8586</v>
      </c>
      <c r="G4642" s="4" t="s">
        <v>8587</v>
      </c>
      <c r="H4642" s="8"/>
    </row>
    <row r="4643">
      <c r="A4643" s="4" t="s">
        <v>7233</v>
      </c>
      <c r="B4643" s="5">
        <v>15.0</v>
      </c>
      <c r="C4643" s="5">
        <v>4.0</v>
      </c>
      <c r="D4643" s="5" t="str">
        <f t="shared" si="1"/>
        <v>H154</v>
      </c>
      <c r="E4643" s="6">
        <v>10548.0</v>
      </c>
      <c r="F4643" s="4" t="s">
        <v>8588</v>
      </c>
      <c r="G4643" s="4" t="s">
        <v>8589</v>
      </c>
      <c r="H4643" s="8"/>
    </row>
    <row r="4644">
      <c r="A4644" s="4" t="s">
        <v>7233</v>
      </c>
      <c r="B4644" s="5">
        <v>15.0</v>
      </c>
      <c r="C4644" s="5">
        <v>4.0</v>
      </c>
      <c r="D4644" s="5" t="str">
        <f t="shared" si="1"/>
        <v>H154</v>
      </c>
      <c r="E4644" s="6">
        <v>10767.0</v>
      </c>
      <c r="F4644" s="4" t="s">
        <v>8590</v>
      </c>
      <c r="G4644" s="4" t="s">
        <v>8591</v>
      </c>
      <c r="H4644" s="8"/>
    </row>
    <row r="4645">
      <c r="A4645" s="4" t="s">
        <v>7233</v>
      </c>
      <c r="B4645" s="5">
        <v>15.0</v>
      </c>
      <c r="C4645" s="5">
        <v>4.0</v>
      </c>
      <c r="D4645" s="5" t="str">
        <f t="shared" si="1"/>
        <v>H154</v>
      </c>
      <c r="E4645" s="6">
        <v>10768.0</v>
      </c>
      <c r="F4645" s="4" t="s">
        <v>8592</v>
      </c>
      <c r="G4645" s="4" t="s">
        <v>8593</v>
      </c>
      <c r="H4645" s="8"/>
    </row>
    <row r="4646">
      <c r="A4646" s="4" t="s">
        <v>7233</v>
      </c>
      <c r="B4646" s="5">
        <v>15.0</v>
      </c>
      <c r="C4646" s="5">
        <v>4.0</v>
      </c>
      <c r="D4646" s="5" t="str">
        <f t="shared" si="1"/>
        <v>H154</v>
      </c>
      <c r="E4646" s="6">
        <v>10769.0</v>
      </c>
      <c r="F4646" s="4" t="s">
        <v>8594</v>
      </c>
      <c r="G4646" s="4" t="s">
        <v>8595</v>
      </c>
      <c r="H4646" s="8"/>
    </row>
    <row r="4647">
      <c r="A4647" s="4" t="s">
        <v>7233</v>
      </c>
      <c r="B4647" s="5">
        <v>15.0</v>
      </c>
      <c r="C4647" s="5">
        <v>4.0</v>
      </c>
      <c r="D4647" s="5" t="str">
        <f t="shared" si="1"/>
        <v>H154</v>
      </c>
      <c r="E4647" s="6">
        <v>10770.0</v>
      </c>
      <c r="F4647" s="4" t="s">
        <v>8596</v>
      </c>
      <c r="G4647" s="4" t="s">
        <v>8597</v>
      </c>
      <c r="H4647" s="8"/>
    </row>
    <row r="4648">
      <c r="A4648" s="4" t="s">
        <v>7233</v>
      </c>
      <c r="B4648" s="5">
        <v>15.0</v>
      </c>
      <c r="C4648" s="5">
        <v>4.0</v>
      </c>
      <c r="D4648" s="5" t="str">
        <f t="shared" si="1"/>
        <v>H154</v>
      </c>
      <c r="E4648" s="6">
        <v>10793.0</v>
      </c>
      <c r="F4648" s="4" t="s">
        <v>8598</v>
      </c>
      <c r="G4648" s="4" t="s">
        <v>8599</v>
      </c>
      <c r="H4648" s="8"/>
    </row>
    <row r="4649">
      <c r="A4649" s="4" t="s">
        <v>7233</v>
      </c>
      <c r="B4649" s="5">
        <v>15.0</v>
      </c>
      <c r="C4649" s="5">
        <v>4.0</v>
      </c>
      <c r="D4649" s="5" t="str">
        <f t="shared" si="1"/>
        <v>H154</v>
      </c>
      <c r="E4649" s="6">
        <v>10794.0</v>
      </c>
      <c r="F4649" s="4" t="s">
        <v>8600</v>
      </c>
      <c r="G4649" s="4" t="s">
        <v>8601</v>
      </c>
      <c r="H4649" s="8"/>
    </row>
    <row r="4650">
      <c r="A4650" s="4" t="s">
        <v>7233</v>
      </c>
      <c r="B4650" s="5">
        <v>15.0</v>
      </c>
      <c r="C4650" s="5">
        <v>4.0</v>
      </c>
      <c r="D4650" s="5" t="str">
        <f t="shared" si="1"/>
        <v>H154</v>
      </c>
      <c r="E4650" s="6">
        <v>12331.0</v>
      </c>
      <c r="F4650" s="4" t="s">
        <v>8602</v>
      </c>
      <c r="G4650" s="4" t="s">
        <v>8603</v>
      </c>
      <c r="H4650" s="8"/>
    </row>
    <row r="4651">
      <c r="A4651" s="4" t="s">
        <v>7233</v>
      </c>
      <c r="B4651" s="5">
        <v>15.0</v>
      </c>
      <c r="C4651" s="5">
        <v>4.0</v>
      </c>
      <c r="D4651" s="5" t="str">
        <f t="shared" si="1"/>
        <v>H154</v>
      </c>
      <c r="E4651" s="6">
        <v>12332.0</v>
      </c>
      <c r="F4651" s="4" t="s">
        <v>8604</v>
      </c>
      <c r="G4651" s="4" t="s">
        <v>8605</v>
      </c>
      <c r="H4651" s="8"/>
    </row>
    <row r="4652">
      <c r="A4652" s="4" t="s">
        <v>7233</v>
      </c>
      <c r="B4652" s="5">
        <v>15.0</v>
      </c>
      <c r="C4652" s="5">
        <v>4.0</v>
      </c>
      <c r="D4652" s="5" t="str">
        <f t="shared" si="1"/>
        <v>H154</v>
      </c>
      <c r="E4652" s="6">
        <v>13273.0</v>
      </c>
      <c r="F4652" s="4" t="s">
        <v>8606</v>
      </c>
      <c r="G4652" s="4" t="s">
        <v>8607</v>
      </c>
      <c r="H4652" s="8"/>
    </row>
    <row r="4653">
      <c r="A4653" s="4" t="s">
        <v>7233</v>
      </c>
      <c r="B4653" s="5">
        <v>15.0</v>
      </c>
      <c r="C4653" s="5">
        <v>4.0</v>
      </c>
      <c r="D4653" s="5" t="str">
        <f t="shared" si="1"/>
        <v>H154</v>
      </c>
      <c r="E4653" s="6">
        <v>13610.0</v>
      </c>
      <c r="F4653" s="4" t="s">
        <v>8608</v>
      </c>
      <c r="G4653" s="4" t="s">
        <v>8609</v>
      </c>
      <c r="H4653" s="8"/>
    </row>
    <row r="4654">
      <c r="A4654" s="4" t="s">
        <v>7233</v>
      </c>
      <c r="B4654" s="5">
        <v>15.0</v>
      </c>
      <c r="C4654" s="5">
        <v>4.0</v>
      </c>
      <c r="D4654" s="5" t="str">
        <f t="shared" si="1"/>
        <v>H154</v>
      </c>
      <c r="E4654" s="6">
        <v>13611.0</v>
      </c>
      <c r="F4654" s="4" t="s">
        <v>8610</v>
      </c>
      <c r="G4654" s="4" t="s">
        <v>8611</v>
      </c>
      <c r="H4654" s="8"/>
    </row>
    <row r="4655">
      <c r="A4655" s="4" t="s">
        <v>7233</v>
      </c>
      <c r="B4655" s="5">
        <v>15.0</v>
      </c>
      <c r="C4655" s="5">
        <v>4.0</v>
      </c>
      <c r="D4655" s="5" t="str">
        <f t="shared" si="1"/>
        <v>H154</v>
      </c>
      <c r="E4655" s="6">
        <v>13634.0</v>
      </c>
      <c r="F4655" s="4" t="s">
        <v>8612</v>
      </c>
      <c r="G4655" s="4" t="s">
        <v>8613</v>
      </c>
      <c r="H4655" s="8"/>
    </row>
    <row r="4656">
      <c r="A4656" s="4" t="s">
        <v>7233</v>
      </c>
      <c r="B4656" s="5">
        <v>15.0</v>
      </c>
      <c r="C4656" s="5">
        <v>4.0</v>
      </c>
      <c r="D4656" s="5" t="str">
        <f t="shared" si="1"/>
        <v>H154</v>
      </c>
      <c r="E4656" s="6">
        <v>13647.0</v>
      </c>
      <c r="F4656" s="4" t="s">
        <v>8614</v>
      </c>
      <c r="G4656" s="4" t="s">
        <v>8615</v>
      </c>
      <c r="H4656" s="8"/>
    </row>
    <row r="4657">
      <c r="A4657" s="4" t="s">
        <v>7233</v>
      </c>
      <c r="B4657" s="5">
        <v>15.0</v>
      </c>
      <c r="C4657" s="5">
        <v>4.0</v>
      </c>
      <c r="D4657" s="5" t="str">
        <f t="shared" si="1"/>
        <v>H154</v>
      </c>
      <c r="E4657" s="6">
        <v>13648.0</v>
      </c>
      <c r="F4657" s="4" t="s">
        <v>8616</v>
      </c>
      <c r="G4657" s="4" t="s">
        <v>8617</v>
      </c>
      <c r="H4657" s="8"/>
    </row>
    <row r="4658">
      <c r="A4658" s="4" t="s">
        <v>7233</v>
      </c>
      <c r="B4658" s="5">
        <v>15.0</v>
      </c>
      <c r="C4658" s="5">
        <v>4.0</v>
      </c>
      <c r="D4658" s="5" t="str">
        <f t="shared" si="1"/>
        <v>H154</v>
      </c>
      <c r="E4658" s="6">
        <v>13659.0</v>
      </c>
      <c r="F4658" s="4" t="s">
        <v>8618</v>
      </c>
      <c r="G4658" s="4" t="s">
        <v>8619</v>
      </c>
      <c r="H4658" s="8"/>
    </row>
    <row r="4659">
      <c r="A4659" s="4" t="s">
        <v>7233</v>
      </c>
      <c r="B4659" s="5">
        <v>15.0</v>
      </c>
      <c r="C4659" s="5">
        <v>4.0</v>
      </c>
      <c r="D4659" s="5" t="str">
        <f t="shared" si="1"/>
        <v>H154</v>
      </c>
      <c r="E4659" s="6">
        <v>13660.0</v>
      </c>
      <c r="F4659" s="4" t="s">
        <v>8620</v>
      </c>
      <c r="G4659" s="4" t="s">
        <v>8621</v>
      </c>
      <c r="H4659" s="8"/>
    </row>
    <row r="4660">
      <c r="A4660" s="4" t="s">
        <v>7233</v>
      </c>
      <c r="B4660" s="5">
        <v>15.0</v>
      </c>
      <c r="C4660" s="5">
        <v>4.0</v>
      </c>
      <c r="D4660" s="5" t="str">
        <f t="shared" si="1"/>
        <v>H154</v>
      </c>
      <c r="E4660" s="6">
        <v>13630.0</v>
      </c>
      <c r="F4660" s="4" t="s">
        <v>8622</v>
      </c>
      <c r="G4660" s="4" t="s">
        <v>8623</v>
      </c>
      <c r="H4660" s="8"/>
    </row>
    <row r="4661">
      <c r="A4661" s="4" t="s">
        <v>7233</v>
      </c>
      <c r="B4661" s="5">
        <v>15.0</v>
      </c>
      <c r="C4661" s="5">
        <v>4.0</v>
      </c>
      <c r="D4661" s="5" t="str">
        <f t="shared" si="1"/>
        <v>H154</v>
      </c>
      <c r="E4661" s="6">
        <v>13631.0</v>
      </c>
      <c r="F4661" s="4" t="s">
        <v>8624</v>
      </c>
      <c r="G4661" s="4" t="s">
        <v>8625</v>
      </c>
      <c r="H4661" s="8"/>
    </row>
    <row r="4662">
      <c r="A4662" s="4" t="s">
        <v>7233</v>
      </c>
      <c r="B4662" s="5">
        <v>15.0</v>
      </c>
      <c r="C4662" s="5">
        <v>4.0</v>
      </c>
      <c r="D4662" s="5" t="str">
        <f t="shared" si="1"/>
        <v>H154</v>
      </c>
      <c r="E4662" s="6">
        <v>16802.0</v>
      </c>
      <c r="F4662" s="4" t="s">
        <v>8626</v>
      </c>
      <c r="G4662" s="4" t="s">
        <v>8627</v>
      </c>
      <c r="H4662" s="8"/>
    </row>
    <row r="4663">
      <c r="A4663" s="4" t="s">
        <v>7233</v>
      </c>
      <c r="B4663" s="5">
        <v>15.0</v>
      </c>
      <c r="C4663" s="5">
        <v>4.0</v>
      </c>
      <c r="D4663" s="5" t="str">
        <f t="shared" si="1"/>
        <v>H154</v>
      </c>
      <c r="E4663" s="6">
        <v>17163.0</v>
      </c>
      <c r="F4663" s="4" t="s">
        <v>8628</v>
      </c>
      <c r="G4663" s="4" t="s">
        <v>8629</v>
      </c>
      <c r="H4663" s="8"/>
    </row>
    <row r="4664">
      <c r="A4664" s="4" t="s">
        <v>7233</v>
      </c>
      <c r="B4664" s="5">
        <v>15.0</v>
      </c>
      <c r="C4664" s="5">
        <v>4.0</v>
      </c>
      <c r="D4664" s="5" t="str">
        <f t="shared" si="1"/>
        <v>H154</v>
      </c>
      <c r="E4664" s="6">
        <v>17164.0</v>
      </c>
      <c r="F4664" s="4" t="s">
        <v>8630</v>
      </c>
      <c r="G4664" s="4" t="s">
        <v>8631</v>
      </c>
      <c r="H4664" s="8"/>
    </row>
    <row r="4665">
      <c r="A4665" s="4" t="s">
        <v>7233</v>
      </c>
      <c r="B4665" s="5">
        <v>15.0</v>
      </c>
      <c r="C4665" s="5">
        <v>4.0</v>
      </c>
      <c r="D4665" s="5" t="str">
        <f t="shared" si="1"/>
        <v>H154</v>
      </c>
      <c r="E4665" s="6">
        <v>17165.0</v>
      </c>
      <c r="F4665" s="4" t="s">
        <v>8632</v>
      </c>
      <c r="G4665" s="4" t="s">
        <v>8633</v>
      </c>
      <c r="H4665" s="8"/>
    </row>
    <row r="4666">
      <c r="A4666" s="4" t="s">
        <v>7233</v>
      </c>
      <c r="B4666" s="5">
        <v>15.0</v>
      </c>
      <c r="C4666" s="5">
        <v>4.0</v>
      </c>
      <c r="D4666" s="5" t="str">
        <f t="shared" si="1"/>
        <v>H154</v>
      </c>
      <c r="E4666" s="6">
        <v>17826.0</v>
      </c>
      <c r="F4666" s="4" t="s">
        <v>8634</v>
      </c>
      <c r="G4666" s="4" t="s">
        <v>8634</v>
      </c>
      <c r="H4666" s="8"/>
    </row>
    <row r="4667">
      <c r="A4667" s="4" t="s">
        <v>7233</v>
      </c>
      <c r="B4667" s="5">
        <v>15.0</v>
      </c>
      <c r="C4667" s="5">
        <v>4.0</v>
      </c>
      <c r="D4667" s="5" t="str">
        <f t="shared" si="1"/>
        <v>H154</v>
      </c>
      <c r="E4667" s="6">
        <v>17827.0</v>
      </c>
      <c r="F4667" s="4" t="s">
        <v>8635</v>
      </c>
      <c r="G4667" s="4" t="s">
        <v>8635</v>
      </c>
      <c r="H4667" s="8"/>
    </row>
    <row r="4668">
      <c r="A4668" s="4" t="s">
        <v>7233</v>
      </c>
      <c r="B4668" s="5">
        <v>15.0</v>
      </c>
      <c r="C4668" s="5">
        <v>4.0</v>
      </c>
      <c r="D4668" s="5" t="str">
        <f t="shared" si="1"/>
        <v>H154</v>
      </c>
      <c r="E4668" s="6">
        <v>19659.0</v>
      </c>
      <c r="F4668" s="4" t="s">
        <v>8636</v>
      </c>
      <c r="G4668" s="4" t="s">
        <v>8637</v>
      </c>
      <c r="H4668" s="8"/>
    </row>
    <row r="4669">
      <c r="A4669" s="4" t="s">
        <v>7233</v>
      </c>
      <c r="B4669" s="5">
        <v>15.0</v>
      </c>
      <c r="C4669" s="5">
        <v>4.0</v>
      </c>
      <c r="D4669" s="5" t="str">
        <f t="shared" si="1"/>
        <v>H154</v>
      </c>
      <c r="E4669" s="6">
        <v>19660.0</v>
      </c>
      <c r="F4669" s="4" t="s">
        <v>8638</v>
      </c>
      <c r="G4669" s="4" t="s">
        <v>8639</v>
      </c>
      <c r="H4669" s="8"/>
    </row>
    <row r="4670">
      <c r="A4670" s="4" t="s">
        <v>7233</v>
      </c>
      <c r="B4670" s="5">
        <v>15.0</v>
      </c>
      <c r="C4670" s="5">
        <v>4.0</v>
      </c>
      <c r="D4670" s="5" t="str">
        <f t="shared" si="1"/>
        <v>H154</v>
      </c>
      <c r="E4670" s="6">
        <v>19954.0</v>
      </c>
      <c r="F4670" s="4" t="s">
        <v>8640</v>
      </c>
      <c r="G4670" s="4" t="s">
        <v>8641</v>
      </c>
      <c r="H4670" s="8"/>
    </row>
    <row r="4671">
      <c r="A4671" s="4" t="s">
        <v>7233</v>
      </c>
      <c r="B4671" s="5">
        <v>15.0</v>
      </c>
      <c r="C4671" s="5">
        <v>4.0</v>
      </c>
      <c r="D4671" s="5" t="str">
        <f t="shared" si="1"/>
        <v>H154</v>
      </c>
      <c r="E4671" s="6">
        <v>19955.0</v>
      </c>
      <c r="F4671" s="4" t="s">
        <v>8642</v>
      </c>
      <c r="G4671" s="4" t="s">
        <v>8643</v>
      </c>
      <c r="H4671" s="8"/>
    </row>
    <row r="4672">
      <c r="A4672" s="4" t="s">
        <v>7233</v>
      </c>
      <c r="B4672" s="5">
        <v>15.0</v>
      </c>
      <c r="C4672" s="5">
        <v>4.0</v>
      </c>
      <c r="D4672" s="5" t="str">
        <f t="shared" si="1"/>
        <v>H154</v>
      </c>
      <c r="E4672" s="6">
        <v>19728.0</v>
      </c>
      <c r="F4672" s="4" t="s">
        <v>8644</v>
      </c>
      <c r="G4672" s="4" t="s">
        <v>8645</v>
      </c>
      <c r="H4672" s="8"/>
    </row>
    <row r="4673">
      <c r="A4673" s="4" t="s">
        <v>7233</v>
      </c>
      <c r="B4673" s="5">
        <v>15.0</v>
      </c>
      <c r="C4673" s="5">
        <v>4.0</v>
      </c>
      <c r="D4673" s="5" t="str">
        <f t="shared" si="1"/>
        <v>H154</v>
      </c>
      <c r="E4673" s="6">
        <v>19729.0</v>
      </c>
      <c r="F4673" s="4" t="s">
        <v>8646</v>
      </c>
      <c r="G4673" s="4" t="s">
        <v>8647</v>
      </c>
      <c r="H4673" s="8"/>
    </row>
    <row r="4674">
      <c r="A4674" s="4" t="s">
        <v>7233</v>
      </c>
      <c r="B4674" s="5">
        <v>15.0</v>
      </c>
      <c r="C4674" s="5">
        <v>4.0</v>
      </c>
      <c r="D4674" s="5" t="str">
        <f t="shared" si="1"/>
        <v>H154</v>
      </c>
      <c r="E4674" s="6">
        <v>19730.0</v>
      </c>
      <c r="F4674" s="4" t="s">
        <v>8648</v>
      </c>
      <c r="G4674" s="4" t="s">
        <v>8649</v>
      </c>
      <c r="H4674" s="8"/>
    </row>
    <row r="4675">
      <c r="A4675" s="4" t="s">
        <v>7233</v>
      </c>
      <c r="B4675" s="5">
        <v>15.0</v>
      </c>
      <c r="C4675" s="5">
        <v>4.0</v>
      </c>
      <c r="D4675" s="5" t="str">
        <f t="shared" si="1"/>
        <v>H154</v>
      </c>
      <c r="E4675" s="6">
        <v>19731.0</v>
      </c>
      <c r="F4675" s="4" t="s">
        <v>8650</v>
      </c>
      <c r="G4675" s="4" t="s">
        <v>8651</v>
      </c>
      <c r="H4675" s="8"/>
    </row>
    <row r="4676">
      <c r="A4676" s="4" t="s">
        <v>7233</v>
      </c>
      <c r="B4676" s="5">
        <v>15.0</v>
      </c>
      <c r="C4676" s="5">
        <v>4.0</v>
      </c>
      <c r="D4676" s="5" t="str">
        <f t="shared" si="1"/>
        <v>H154</v>
      </c>
      <c r="E4676" s="6">
        <v>19733.0</v>
      </c>
      <c r="F4676" s="4" t="s">
        <v>8652</v>
      </c>
      <c r="G4676" s="4" t="s">
        <v>8653</v>
      </c>
      <c r="H4676" s="8"/>
    </row>
    <row r="4677">
      <c r="A4677" s="4" t="s">
        <v>7233</v>
      </c>
      <c r="B4677" s="5">
        <v>15.0</v>
      </c>
      <c r="C4677" s="5">
        <v>4.0</v>
      </c>
      <c r="D4677" s="5" t="str">
        <f t="shared" si="1"/>
        <v>H154</v>
      </c>
      <c r="E4677" s="6">
        <v>19734.0</v>
      </c>
      <c r="F4677" s="4" t="s">
        <v>8654</v>
      </c>
      <c r="G4677" s="4" t="s">
        <v>8655</v>
      </c>
      <c r="H4677" s="8"/>
    </row>
    <row r="4678">
      <c r="A4678" s="4" t="s">
        <v>7233</v>
      </c>
      <c r="B4678" s="5">
        <v>15.0</v>
      </c>
      <c r="C4678" s="5">
        <v>4.0</v>
      </c>
      <c r="D4678" s="5" t="str">
        <f t="shared" si="1"/>
        <v>H154</v>
      </c>
      <c r="E4678" s="6">
        <v>19735.0</v>
      </c>
      <c r="F4678" s="4" t="s">
        <v>8656</v>
      </c>
      <c r="G4678" s="4" t="s">
        <v>8657</v>
      </c>
      <c r="H4678" s="8"/>
    </row>
    <row r="4679">
      <c r="A4679" s="4" t="s">
        <v>7233</v>
      </c>
      <c r="B4679" s="5">
        <v>15.0</v>
      </c>
      <c r="C4679" s="5">
        <v>4.0</v>
      </c>
      <c r="D4679" s="5" t="str">
        <f t="shared" si="1"/>
        <v>H154</v>
      </c>
      <c r="E4679" s="6">
        <v>19739.0</v>
      </c>
      <c r="F4679" s="4" t="s">
        <v>8658</v>
      </c>
      <c r="G4679" s="4" t="s">
        <v>8659</v>
      </c>
      <c r="H4679" s="8"/>
    </row>
    <row r="4680">
      <c r="A4680" s="4" t="s">
        <v>7233</v>
      </c>
      <c r="B4680" s="5">
        <v>15.0</v>
      </c>
      <c r="C4680" s="5">
        <v>4.0</v>
      </c>
      <c r="D4680" s="5" t="str">
        <f t="shared" si="1"/>
        <v>H154</v>
      </c>
      <c r="E4680" s="6">
        <v>19740.0</v>
      </c>
      <c r="F4680" s="4" t="s">
        <v>8660</v>
      </c>
      <c r="G4680" s="4" t="s">
        <v>8661</v>
      </c>
      <c r="H4680" s="8"/>
    </row>
    <row r="4681">
      <c r="A4681" s="4" t="s">
        <v>7233</v>
      </c>
      <c r="B4681" s="5">
        <v>15.0</v>
      </c>
      <c r="C4681" s="5">
        <v>4.0</v>
      </c>
      <c r="D4681" s="5" t="str">
        <f t="shared" si="1"/>
        <v>H154</v>
      </c>
      <c r="E4681" s="6">
        <v>19752.0</v>
      </c>
      <c r="F4681" s="4" t="s">
        <v>8662</v>
      </c>
      <c r="G4681" s="4" t="s">
        <v>8663</v>
      </c>
      <c r="H4681" s="8"/>
    </row>
    <row r="4682">
      <c r="A4682" s="4" t="s">
        <v>7233</v>
      </c>
      <c r="B4682" s="5">
        <v>15.0</v>
      </c>
      <c r="C4682" s="5">
        <v>4.0</v>
      </c>
      <c r="D4682" s="5" t="str">
        <f t="shared" si="1"/>
        <v>H154</v>
      </c>
      <c r="E4682" s="6">
        <v>19753.0</v>
      </c>
      <c r="F4682" s="4" t="s">
        <v>8664</v>
      </c>
      <c r="G4682" s="4" t="s">
        <v>8665</v>
      </c>
      <c r="H4682" s="8"/>
    </row>
    <row r="4683">
      <c r="A4683" s="4" t="s">
        <v>7233</v>
      </c>
      <c r="B4683" s="5">
        <v>15.0</v>
      </c>
      <c r="C4683" s="5">
        <v>4.0</v>
      </c>
      <c r="D4683" s="5" t="str">
        <f t="shared" si="1"/>
        <v>H154</v>
      </c>
      <c r="E4683" s="6">
        <v>19802.0</v>
      </c>
      <c r="F4683" s="4" t="s">
        <v>8666</v>
      </c>
      <c r="G4683" s="4" t="s">
        <v>8667</v>
      </c>
      <c r="H4683" s="8"/>
    </row>
    <row r="4684">
      <c r="A4684" s="4" t="s">
        <v>7233</v>
      </c>
      <c r="B4684" s="5">
        <v>15.0</v>
      </c>
      <c r="C4684" s="5">
        <v>4.0</v>
      </c>
      <c r="D4684" s="5" t="str">
        <f t="shared" si="1"/>
        <v>H154</v>
      </c>
      <c r="E4684" s="6">
        <v>19804.0</v>
      </c>
      <c r="F4684" s="4" t="s">
        <v>8668</v>
      </c>
      <c r="G4684" s="4" t="s">
        <v>8669</v>
      </c>
      <c r="H4684" s="8"/>
    </row>
    <row r="4685">
      <c r="A4685" s="4" t="s">
        <v>7233</v>
      </c>
      <c r="B4685" s="5">
        <v>15.0</v>
      </c>
      <c r="C4685" s="5">
        <v>4.0</v>
      </c>
      <c r="D4685" s="5" t="str">
        <f t="shared" si="1"/>
        <v>H154</v>
      </c>
      <c r="E4685" s="6">
        <v>19869.0</v>
      </c>
      <c r="F4685" s="4" t="s">
        <v>8670</v>
      </c>
      <c r="G4685" s="4" t="s">
        <v>8671</v>
      </c>
      <c r="H4685" s="8"/>
    </row>
    <row r="4686">
      <c r="A4686" s="4" t="s">
        <v>7233</v>
      </c>
      <c r="B4686" s="5">
        <v>15.0</v>
      </c>
      <c r="C4686" s="5">
        <v>4.0</v>
      </c>
      <c r="D4686" s="5" t="str">
        <f t="shared" si="1"/>
        <v>H154</v>
      </c>
      <c r="E4686" s="6">
        <v>19883.0</v>
      </c>
      <c r="F4686" s="4" t="s">
        <v>8672</v>
      </c>
      <c r="G4686" s="4" t="s">
        <v>8673</v>
      </c>
      <c r="H4686" s="8"/>
    </row>
    <row r="4687">
      <c r="A4687" s="4" t="s">
        <v>7233</v>
      </c>
      <c r="B4687" s="5">
        <v>15.0</v>
      </c>
      <c r="C4687" s="5">
        <v>4.0</v>
      </c>
      <c r="D4687" s="5" t="str">
        <f t="shared" si="1"/>
        <v>H154</v>
      </c>
      <c r="E4687" s="6">
        <v>19884.0</v>
      </c>
      <c r="F4687" s="4" t="s">
        <v>8674</v>
      </c>
      <c r="G4687" s="4" t="s">
        <v>8675</v>
      </c>
      <c r="H4687" s="8"/>
    </row>
    <row r="4688">
      <c r="A4688" s="4" t="s">
        <v>7233</v>
      </c>
      <c r="B4688" s="5">
        <v>15.0</v>
      </c>
      <c r="C4688" s="5">
        <v>4.0</v>
      </c>
      <c r="D4688" s="5" t="str">
        <f t="shared" si="1"/>
        <v>H154</v>
      </c>
      <c r="E4688" s="6">
        <v>19893.0</v>
      </c>
      <c r="F4688" s="4" t="s">
        <v>8676</v>
      </c>
      <c r="G4688" s="4" t="s">
        <v>8677</v>
      </c>
      <c r="H4688" s="8"/>
    </row>
    <row r="4689">
      <c r="A4689" s="4" t="s">
        <v>7233</v>
      </c>
      <c r="B4689" s="5">
        <v>15.0</v>
      </c>
      <c r="C4689" s="5">
        <v>4.0</v>
      </c>
      <c r="D4689" s="5" t="str">
        <f t="shared" si="1"/>
        <v>H154</v>
      </c>
      <c r="E4689" s="6">
        <v>19894.0</v>
      </c>
      <c r="F4689" s="4" t="s">
        <v>8678</v>
      </c>
      <c r="G4689" s="4" t="s">
        <v>8679</v>
      </c>
      <c r="H4689" s="8"/>
    </row>
    <row r="4690">
      <c r="A4690" s="4" t="s">
        <v>7233</v>
      </c>
      <c r="B4690" s="5">
        <v>15.0</v>
      </c>
      <c r="C4690" s="5">
        <v>4.0</v>
      </c>
      <c r="D4690" s="5" t="str">
        <f t="shared" si="1"/>
        <v>H154</v>
      </c>
      <c r="E4690" s="6">
        <v>20048.0</v>
      </c>
      <c r="F4690" s="4" t="s">
        <v>8680</v>
      </c>
      <c r="G4690" s="4" t="s">
        <v>8681</v>
      </c>
      <c r="H4690" s="8"/>
    </row>
    <row r="4691">
      <c r="A4691" s="4" t="s">
        <v>7233</v>
      </c>
      <c r="B4691" s="5">
        <v>15.0</v>
      </c>
      <c r="C4691" s="5">
        <v>4.0</v>
      </c>
      <c r="D4691" s="5" t="str">
        <f t="shared" si="1"/>
        <v>H154</v>
      </c>
      <c r="E4691" s="6">
        <v>20049.0</v>
      </c>
      <c r="F4691" s="4" t="s">
        <v>8682</v>
      </c>
      <c r="G4691" s="4" t="s">
        <v>8683</v>
      </c>
      <c r="H4691" s="8"/>
    </row>
    <row r="4692">
      <c r="A4692" s="4" t="s">
        <v>7233</v>
      </c>
      <c r="B4692" s="5">
        <v>15.0</v>
      </c>
      <c r="C4692" s="5">
        <v>4.0</v>
      </c>
      <c r="D4692" s="5" t="str">
        <f t="shared" si="1"/>
        <v>H154</v>
      </c>
      <c r="E4692" s="6">
        <v>20032.0</v>
      </c>
      <c r="F4692" s="4" t="s">
        <v>8684</v>
      </c>
      <c r="G4692" s="4" t="s">
        <v>8685</v>
      </c>
      <c r="H4692" s="8"/>
    </row>
    <row r="4693">
      <c r="A4693" s="4" t="s">
        <v>7233</v>
      </c>
      <c r="B4693" s="5">
        <v>15.0</v>
      </c>
      <c r="C4693" s="5">
        <v>4.0</v>
      </c>
      <c r="D4693" s="5" t="str">
        <f t="shared" si="1"/>
        <v>H154</v>
      </c>
      <c r="E4693" s="6">
        <v>20311.0</v>
      </c>
      <c r="F4693" s="4" t="s">
        <v>8686</v>
      </c>
      <c r="G4693" s="4" t="s">
        <v>8687</v>
      </c>
      <c r="H4693" s="8"/>
    </row>
    <row r="4694">
      <c r="A4694" s="4" t="s">
        <v>7233</v>
      </c>
      <c r="B4694" s="5">
        <v>15.0</v>
      </c>
      <c r="C4694" s="5">
        <v>4.0</v>
      </c>
      <c r="D4694" s="5" t="str">
        <f t="shared" si="1"/>
        <v>H154</v>
      </c>
      <c r="E4694" s="6">
        <v>20312.0</v>
      </c>
      <c r="F4694" s="4" t="s">
        <v>8688</v>
      </c>
      <c r="G4694" s="4" t="s">
        <v>8689</v>
      </c>
      <c r="H4694" s="8"/>
    </row>
    <row r="4695">
      <c r="A4695" s="4" t="s">
        <v>7233</v>
      </c>
      <c r="B4695" s="5">
        <v>15.0</v>
      </c>
      <c r="C4695" s="5">
        <v>5.0</v>
      </c>
      <c r="D4695" s="5" t="str">
        <f t="shared" si="1"/>
        <v>H155</v>
      </c>
      <c r="E4695" s="6">
        <v>10958.0</v>
      </c>
      <c r="F4695" s="4" t="s">
        <v>8690</v>
      </c>
      <c r="G4695" s="4" t="s">
        <v>8691</v>
      </c>
      <c r="H4695" s="8"/>
    </row>
    <row r="4696">
      <c r="A4696" s="4" t="s">
        <v>7233</v>
      </c>
      <c r="B4696" s="5">
        <v>15.0</v>
      </c>
      <c r="C4696" s="5">
        <v>5.0</v>
      </c>
      <c r="D4696" s="5" t="str">
        <f t="shared" si="1"/>
        <v>H155</v>
      </c>
      <c r="E4696" s="6">
        <v>11144.0</v>
      </c>
      <c r="F4696" s="4" t="s">
        <v>8692</v>
      </c>
      <c r="G4696" s="4" t="s">
        <v>8693</v>
      </c>
      <c r="H4696" s="8"/>
    </row>
    <row r="4697">
      <c r="A4697" s="4" t="s">
        <v>7233</v>
      </c>
      <c r="B4697" s="5">
        <v>15.0</v>
      </c>
      <c r="C4697" s="5">
        <v>5.0</v>
      </c>
      <c r="D4697" s="5" t="str">
        <f t="shared" si="1"/>
        <v>H155</v>
      </c>
      <c r="E4697" s="6">
        <v>13835.0</v>
      </c>
      <c r="F4697" s="4" t="s">
        <v>8694</v>
      </c>
      <c r="G4697" s="4" t="s">
        <v>8695</v>
      </c>
      <c r="H4697" s="8"/>
    </row>
    <row r="4698">
      <c r="A4698" s="4" t="s">
        <v>7233</v>
      </c>
      <c r="B4698" s="5">
        <v>15.0</v>
      </c>
      <c r="C4698" s="5">
        <v>5.0</v>
      </c>
      <c r="D4698" s="5" t="str">
        <f t="shared" si="1"/>
        <v>H155</v>
      </c>
      <c r="E4698" s="6">
        <v>13921.0</v>
      </c>
      <c r="F4698" s="4" t="s">
        <v>8696</v>
      </c>
      <c r="G4698" s="4" t="s">
        <v>8697</v>
      </c>
      <c r="H4698" s="8"/>
    </row>
    <row r="4699">
      <c r="A4699" s="4" t="s">
        <v>7233</v>
      </c>
      <c r="B4699" s="5">
        <v>15.0</v>
      </c>
      <c r="C4699" s="5">
        <v>5.0</v>
      </c>
      <c r="D4699" s="5" t="str">
        <f t="shared" si="1"/>
        <v>H155</v>
      </c>
      <c r="E4699" s="6">
        <v>13922.0</v>
      </c>
      <c r="F4699" s="4" t="s">
        <v>8698</v>
      </c>
      <c r="G4699" s="4" t="s">
        <v>8699</v>
      </c>
      <c r="H4699" s="8"/>
    </row>
    <row r="4700">
      <c r="A4700" s="4" t="s">
        <v>7233</v>
      </c>
      <c r="B4700" s="5">
        <v>15.0</v>
      </c>
      <c r="C4700" s="5">
        <v>5.0</v>
      </c>
      <c r="D4700" s="5" t="str">
        <f t="shared" si="1"/>
        <v>H155</v>
      </c>
      <c r="E4700" s="6">
        <v>14927.0</v>
      </c>
      <c r="F4700" s="4" t="s">
        <v>8700</v>
      </c>
      <c r="G4700" s="4" t="s">
        <v>8701</v>
      </c>
      <c r="H4700" s="8"/>
    </row>
    <row r="4701">
      <c r="A4701" s="4" t="s">
        <v>7233</v>
      </c>
      <c r="B4701" s="5">
        <v>15.0</v>
      </c>
      <c r="C4701" s="5">
        <v>5.0</v>
      </c>
      <c r="D4701" s="5" t="str">
        <f t="shared" si="1"/>
        <v>H155</v>
      </c>
      <c r="E4701" s="6">
        <v>14941.0</v>
      </c>
      <c r="F4701" s="4" t="s">
        <v>8702</v>
      </c>
      <c r="G4701" s="4" t="s">
        <v>8703</v>
      </c>
      <c r="H4701" s="8"/>
    </row>
    <row r="4702">
      <c r="A4702" s="4" t="s">
        <v>7233</v>
      </c>
      <c r="B4702" s="5">
        <v>15.0</v>
      </c>
      <c r="C4702" s="5">
        <v>5.0</v>
      </c>
      <c r="D4702" s="5" t="str">
        <f t="shared" si="1"/>
        <v>H155</v>
      </c>
      <c r="E4702" s="6">
        <v>15151.0</v>
      </c>
      <c r="F4702" s="4" t="s">
        <v>8704</v>
      </c>
      <c r="G4702" s="4" t="s">
        <v>8705</v>
      </c>
      <c r="H4702" s="8"/>
    </row>
    <row r="4703">
      <c r="A4703" s="4" t="s">
        <v>7233</v>
      </c>
      <c r="B4703" s="5">
        <v>15.0</v>
      </c>
      <c r="C4703" s="5">
        <v>5.0</v>
      </c>
      <c r="D4703" s="5" t="str">
        <f t="shared" si="1"/>
        <v>H155</v>
      </c>
      <c r="E4703" s="6">
        <v>15153.0</v>
      </c>
      <c r="F4703" s="4" t="s">
        <v>8706</v>
      </c>
      <c r="G4703" s="4" t="s">
        <v>8707</v>
      </c>
      <c r="H4703" s="8"/>
    </row>
    <row r="4704">
      <c r="A4704" s="4" t="s">
        <v>7233</v>
      </c>
      <c r="B4704" s="5">
        <v>15.0</v>
      </c>
      <c r="C4704" s="5">
        <v>5.0</v>
      </c>
      <c r="D4704" s="5" t="str">
        <f t="shared" si="1"/>
        <v>H155</v>
      </c>
      <c r="E4704" s="6">
        <v>16989.0</v>
      </c>
      <c r="F4704" s="4" t="s">
        <v>8708</v>
      </c>
      <c r="G4704" s="4" t="s">
        <v>8708</v>
      </c>
      <c r="H4704" s="8"/>
    </row>
    <row r="4705">
      <c r="A4705" s="4" t="s">
        <v>7233</v>
      </c>
      <c r="B4705" s="5">
        <v>15.0</v>
      </c>
      <c r="C4705" s="5">
        <v>5.0</v>
      </c>
      <c r="D4705" s="5" t="str">
        <f t="shared" si="1"/>
        <v>H155</v>
      </c>
      <c r="E4705" s="6">
        <v>17562.0</v>
      </c>
      <c r="F4705" s="4" t="s">
        <v>8709</v>
      </c>
      <c r="G4705" s="4" t="s">
        <v>8710</v>
      </c>
      <c r="H4705" s="8"/>
    </row>
    <row r="4706">
      <c r="A4706" s="4" t="s">
        <v>7233</v>
      </c>
      <c r="B4706" s="5">
        <v>15.0</v>
      </c>
      <c r="C4706" s="5">
        <v>6.0</v>
      </c>
      <c r="D4706" s="5" t="str">
        <f t="shared" si="1"/>
        <v>H156</v>
      </c>
      <c r="E4706" s="6">
        <v>10419.0</v>
      </c>
      <c r="F4706" s="4" t="s">
        <v>8711</v>
      </c>
      <c r="G4706" s="4" t="s">
        <v>8712</v>
      </c>
      <c r="H4706" s="8"/>
    </row>
    <row r="4707">
      <c r="A4707" s="4" t="s">
        <v>7233</v>
      </c>
      <c r="B4707" s="5">
        <v>15.0</v>
      </c>
      <c r="C4707" s="5">
        <v>6.0</v>
      </c>
      <c r="D4707" s="5" t="str">
        <f t="shared" si="1"/>
        <v>H156</v>
      </c>
      <c r="E4707" s="6">
        <v>10422.0</v>
      </c>
      <c r="F4707" s="4" t="s">
        <v>8713</v>
      </c>
      <c r="G4707" s="4" t="s">
        <v>8714</v>
      </c>
      <c r="H4707" s="8"/>
    </row>
    <row r="4708">
      <c r="A4708" s="4" t="s">
        <v>7233</v>
      </c>
      <c r="B4708" s="5">
        <v>15.0</v>
      </c>
      <c r="C4708" s="5">
        <v>6.0</v>
      </c>
      <c r="D4708" s="5" t="str">
        <f t="shared" si="1"/>
        <v>H156</v>
      </c>
      <c r="E4708" s="6">
        <v>10423.0</v>
      </c>
      <c r="F4708" s="4" t="s">
        <v>8715</v>
      </c>
      <c r="G4708" s="4" t="s">
        <v>8716</v>
      </c>
      <c r="H4708" s="8"/>
    </row>
    <row r="4709">
      <c r="A4709" s="4" t="s">
        <v>7233</v>
      </c>
      <c r="B4709" s="5">
        <v>15.0</v>
      </c>
      <c r="C4709" s="5">
        <v>6.0</v>
      </c>
      <c r="D4709" s="5" t="str">
        <f t="shared" si="1"/>
        <v>H156</v>
      </c>
      <c r="E4709" s="6">
        <v>10469.0</v>
      </c>
      <c r="F4709" s="4" t="s">
        <v>8717</v>
      </c>
      <c r="G4709" s="4" t="s">
        <v>8718</v>
      </c>
      <c r="H4709" s="8"/>
    </row>
    <row r="4710">
      <c r="A4710" s="4" t="s">
        <v>7233</v>
      </c>
      <c r="B4710" s="5">
        <v>15.0</v>
      </c>
      <c r="C4710" s="5">
        <v>6.0</v>
      </c>
      <c r="D4710" s="5" t="str">
        <f t="shared" si="1"/>
        <v>H156</v>
      </c>
      <c r="E4710" s="6">
        <v>10773.0</v>
      </c>
      <c r="F4710" s="4" t="s">
        <v>8719</v>
      </c>
      <c r="G4710" s="10" t="s">
        <v>8720</v>
      </c>
      <c r="H4710" s="8"/>
    </row>
    <row r="4711">
      <c r="A4711" s="4" t="s">
        <v>7233</v>
      </c>
      <c r="B4711" s="5">
        <v>15.0</v>
      </c>
      <c r="C4711" s="5">
        <v>6.0</v>
      </c>
      <c r="D4711" s="5" t="str">
        <f t="shared" si="1"/>
        <v>H156</v>
      </c>
      <c r="E4711" s="6">
        <v>11322.0</v>
      </c>
      <c r="F4711" s="4" t="s">
        <v>8721</v>
      </c>
      <c r="G4711" s="4" t="s">
        <v>8722</v>
      </c>
      <c r="H4711" s="8"/>
    </row>
    <row r="4712">
      <c r="A4712" s="4" t="s">
        <v>7233</v>
      </c>
      <c r="B4712" s="5">
        <v>15.0</v>
      </c>
      <c r="C4712" s="5">
        <v>6.0</v>
      </c>
      <c r="D4712" s="5" t="str">
        <f t="shared" si="1"/>
        <v>H156</v>
      </c>
      <c r="E4712" s="6">
        <v>12399.0</v>
      </c>
      <c r="F4712" s="4" t="s">
        <v>8723</v>
      </c>
      <c r="G4712" s="4" t="s">
        <v>8724</v>
      </c>
      <c r="H4712" s="8"/>
    </row>
    <row r="4713">
      <c r="A4713" s="4" t="s">
        <v>7233</v>
      </c>
      <c r="B4713" s="5">
        <v>15.0</v>
      </c>
      <c r="C4713" s="5">
        <v>6.0</v>
      </c>
      <c r="D4713" s="5" t="str">
        <f t="shared" si="1"/>
        <v>H156</v>
      </c>
      <c r="E4713" s="6">
        <v>13585.0</v>
      </c>
      <c r="F4713" s="4" t="s">
        <v>8725</v>
      </c>
      <c r="G4713" s="4" t="s">
        <v>8726</v>
      </c>
      <c r="H4713" s="8"/>
    </row>
    <row r="4714">
      <c r="A4714" s="4" t="s">
        <v>7233</v>
      </c>
      <c r="B4714" s="5">
        <v>15.0</v>
      </c>
      <c r="C4714" s="5">
        <v>6.0</v>
      </c>
      <c r="D4714" s="5" t="str">
        <f t="shared" si="1"/>
        <v>H156</v>
      </c>
      <c r="E4714" s="6">
        <v>13588.0</v>
      </c>
      <c r="F4714" s="4" t="s">
        <v>8727</v>
      </c>
      <c r="G4714" s="10" t="s">
        <v>8728</v>
      </c>
      <c r="H4714" s="8"/>
    </row>
    <row r="4715">
      <c r="A4715" s="4" t="s">
        <v>7233</v>
      </c>
      <c r="B4715" s="5">
        <v>15.0</v>
      </c>
      <c r="C4715" s="5">
        <v>6.0</v>
      </c>
      <c r="D4715" s="5" t="str">
        <f t="shared" si="1"/>
        <v>H156</v>
      </c>
      <c r="E4715" s="6">
        <v>13596.0</v>
      </c>
      <c r="F4715" s="4" t="s">
        <v>8729</v>
      </c>
      <c r="G4715" s="4" t="s">
        <v>8730</v>
      </c>
      <c r="H4715" s="8"/>
    </row>
    <row r="4716">
      <c r="A4716" s="4" t="s">
        <v>7233</v>
      </c>
      <c r="B4716" s="5">
        <v>15.0</v>
      </c>
      <c r="C4716" s="5">
        <v>6.0</v>
      </c>
      <c r="D4716" s="5" t="str">
        <f t="shared" si="1"/>
        <v>H156</v>
      </c>
      <c r="E4716" s="6">
        <v>13613.0</v>
      </c>
      <c r="F4716" s="4" t="s">
        <v>8731</v>
      </c>
      <c r="G4716" s="4" t="s">
        <v>8732</v>
      </c>
      <c r="H4716" s="8"/>
    </row>
    <row r="4717">
      <c r="A4717" s="4" t="s">
        <v>7233</v>
      </c>
      <c r="B4717" s="5">
        <v>15.0</v>
      </c>
      <c r="C4717" s="5">
        <v>6.0</v>
      </c>
      <c r="D4717" s="5" t="str">
        <f t="shared" si="1"/>
        <v>H156</v>
      </c>
      <c r="E4717" s="6">
        <v>13617.0</v>
      </c>
      <c r="F4717" s="4" t="s">
        <v>8733</v>
      </c>
      <c r="G4717" s="10" t="s">
        <v>8734</v>
      </c>
      <c r="H4717" s="8"/>
    </row>
    <row r="4718">
      <c r="A4718" s="4" t="s">
        <v>7233</v>
      </c>
      <c r="B4718" s="5">
        <v>15.0</v>
      </c>
      <c r="C4718" s="5">
        <v>6.0</v>
      </c>
      <c r="D4718" s="5" t="str">
        <f t="shared" si="1"/>
        <v>H156</v>
      </c>
      <c r="E4718" s="6">
        <v>13635.0</v>
      </c>
      <c r="F4718" s="4" t="s">
        <v>8735</v>
      </c>
      <c r="G4718" s="10" t="s">
        <v>8736</v>
      </c>
      <c r="H4718" s="8"/>
    </row>
    <row r="4719">
      <c r="A4719" s="4" t="s">
        <v>7233</v>
      </c>
      <c r="B4719" s="5">
        <v>15.0</v>
      </c>
      <c r="C4719" s="5">
        <v>6.0</v>
      </c>
      <c r="D4719" s="5" t="str">
        <f t="shared" si="1"/>
        <v>H156</v>
      </c>
      <c r="E4719" s="6">
        <v>13636.0</v>
      </c>
      <c r="F4719" s="4" t="s">
        <v>8737</v>
      </c>
      <c r="G4719" s="4" t="s">
        <v>8738</v>
      </c>
      <c r="H4719" s="8"/>
    </row>
    <row r="4720">
      <c r="A4720" s="4" t="s">
        <v>7233</v>
      </c>
      <c r="B4720" s="5">
        <v>15.0</v>
      </c>
      <c r="C4720" s="5">
        <v>6.0</v>
      </c>
      <c r="D4720" s="5" t="str">
        <f t="shared" si="1"/>
        <v>H156</v>
      </c>
      <c r="E4720" s="6">
        <v>13650.0</v>
      </c>
      <c r="F4720" s="4" t="s">
        <v>8739</v>
      </c>
      <c r="G4720" s="4" t="s">
        <v>8740</v>
      </c>
      <c r="H4720" s="8"/>
    </row>
    <row r="4721">
      <c r="A4721" s="4" t="s">
        <v>7233</v>
      </c>
      <c r="B4721" s="5">
        <v>15.0</v>
      </c>
      <c r="C4721" s="5">
        <v>6.0</v>
      </c>
      <c r="D4721" s="5" t="str">
        <f t="shared" si="1"/>
        <v>H156</v>
      </c>
      <c r="E4721" s="6">
        <v>13658.0</v>
      </c>
      <c r="F4721" s="4" t="s">
        <v>8741</v>
      </c>
      <c r="G4721" s="4" t="s">
        <v>8742</v>
      </c>
      <c r="H4721" s="8"/>
    </row>
    <row r="4722">
      <c r="A4722" s="4" t="s">
        <v>7233</v>
      </c>
      <c r="B4722" s="5">
        <v>15.0</v>
      </c>
      <c r="C4722" s="5">
        <v>6.0</v>
      </c>
      <c r="D4722" s="5" t="str">
        <f t="shared" si="1"/>
        <v>H156</v>
      </c>
      <c r="E4722" s="6">
        <v>13664.0</v>
      </c>
      <c r="F4722" s="4" t="s">
        <v>8743</v>
      </c>
      <c r="G4722" s="4" t="s">
        <v>8744</v>
      </c>
      <c r="H4722" s="8"/>
    </row>
    <row r="4723">
      <c r="A4723" s="4" t="s">
        <v>7233</v>
      </c>
      <c r="B4723" s="5">
        <v>15.0</v>
      </c>
      <c r="C4723" s="5">
        <v>6.0</v>
      </c>
      <c r="D4723" s="5" t="str">
        <f t="shared" si="1"/>
        <v>H156</v>
      </c>
      <c r="E4723" s="6">
        <v>13637.0</v>
      </c>
      <c r="F4723" s="4" t="s">
        <v>8745</v>
      </c>
      <c r="G4723" s="4" t="s">
        <v>8746</v>
      </c>
      <c r="H4723" s="8"/>
    </row>
    <row r="4724">
      <c r="A4724" s="4" t="s">
        <v>7233</v>
      </c>
      <c r="B4724" s="5">
        <v>15.0</v>
      </c>
      <c r="C4724" s="5">
        <v>6.0</v>
      </c>
      <c r="D4724" s="5" t="str">
        <f t="shared" si="1"/>
        <v>H156</v>
      </c>
      <c r="E4724" s="6">
        <v>13644.0</v>
      </c>
      <c r="F4724" s="4" t="s">
        <v>8747</v>
      </c>
      <c r="G4724" s="4" t="s">
        <v>8748</v>
      </c>
      <c r="H4724" s="8"/>
    </row>
    <row r="4725">
      <c r="A4725" s="4" t="s">
        <v>7233</v>
      </c>
      <c r="B4725" s="5">
        <v>15.0</v>
      </c>
      <c r="C4725" s="5">
        <v>6.0</v>
      </c>
      <c r="D4725" s="5" t="str">
        <f t="shared" si="1"/>
        <v>H156</v>
      </c>
      <c r="E4725" s="6">
        <v>13666.0</v>
      </c>
      <c r="F4725" s="4" t="s">
        <v>8749</v>
      </c>
      <c r="G4725" s="4" t="s">
        <v>8750</v>
      </c>
      <c r="H4725" s="8"/>
    </row>
    <row r="4726">
      <c r="A4726" s="4" t="s">
        <v>7233</v>
      </c>
      <c r="B4726" s="5">
        <v>15.0</v>
      </c>
      <c r="C4726" s="5">
        <v>6.0</v>
      </c>
      <c r="D4726" s="5" t="str">
        <f t="shared" si="1"/>
        <v>H156</v>
      </c>
      <c r="E4726" s="6">
        <v>13667.0</v>
      </c>
      <c r="F4726" s="4" t="s">
        <v>8751</v>
      </c>
      <c r="G4726" s="4" t="s">
        <v>8752</v>
      </c>
      <c r="H4726" s="8"/>
    </row>
    <row r="4727">
      <c r="A4727" s="4" t="s">
        <v>7233</v>
      </c>
      <c r="B4727" s="5">
        <v>15.0</v>
      </c>
      <c r="C4727" s="5">
        <v>6.0</v>
      </c>
      <c r="D4727" s="5" t="str">
        <f t="shared" si="1"/>
        <v>H156</v>
      </c>
      <c r="E4727" s="6">
        <v>13663.0</v>
      </c>
      <c r="F4727" s="4" t="s">
        <v>8753</v>
      </c>
      <c r="G4727" s="4" t="s">
        <v>8754</v>
      </c>
      <c r="H4727" s="8"/>
    </row>
    <row r="4728">
      <c r="A4728" s="4" t="s">
        <v>7233</v>
      </c>
      <c r="B4728" s="5">
        <v>15.0</v>
      </c>
      <c r="C4728" s="5">
        <v>6.0</v>
      </c>
      <c r="D4728" s="5" t="str">
        <f t="shared" si="1"/>
        <v>H156</v>
      </c>
      <c r="E4728" s="6">
        <v>15936.0</v>
      </c>
      <c r="F4728" s="4" t="s">
        <v>8755</v>
      </c>
      <c r="G4728" s="4" t="s">
        <v>8756</v>
      </c>
      <c r="H4728" s="8"/>
    </row>
    <row r="4729">
      <c r="A4729" s="4" t="s">
        <v>7233</v>
      </c>
      <c r="B4729" s="5">
        <v>15.0</v>
      </c>
      <c r="C4729" s="5">
        <v>6.0</v>
      </c>
      <c r="D4729" s="5" t="str">
        <f t="shared" si="1"/>
        <v>H156</v>
      </c>
      <c r="E4729" s="6">
        <v>15987.0</v>
      </c>
      <c r="F4729" s="4" t="s">
        <v>8757</v>
      </c>
      <c r="G4729" s="4" t="s">
        <v>8758</v>
      </c>
      <c r="H4729" s="8"/>
    </row>
    <row r="4730">
      <c r="A4730" s="4" t="s">
        <v>7233</v>
      </c>
      <c r="B4730" s="5">
        <v>15.0</v>
      </c>
      <c r="C4730" s="5">
        <v>6.0</v>
      </c>
      <c r="D4730" s="5" t="str">
        <f t="shared" si="1"/>
        <v>H156</v>
      </c>
      <c r="E4730" s="6">
        <v>15965.0</v>
      </c>
      <c r="F4730" s="4" t="s">
        <v>8759</v>
      </c>
      <c r="G4730" s="4" t="s">
        <v>8760</v>
      </c>
      <c r="H4730" s="8"/>
    </row>
    <row r="4731">
      <c r="A4731" s="4" t="s">
        <v>7233</v>
      </c>
      <c r="B4731" s="5">
        <v>15.0</v>
      </c>
      <c r="C4731" s="5">
        <v>6.0</v>
      </c>
      <c r="D4731" s="5" t="str">
        <f t="shared" si="1"/>
        <v>H156</v>
      </c>
      <c r="E4731" s="6">
        <v>17117.0</v>
      </c>
      <c r="F4731" s="4" t="s">
        <v>8761</v>
      </c>
      <c r="G4731" s="4" t="s">
        <v>8762</v>
      </c>
      <c r="H4731" s="8"/>
    </row>
    <row r="4732">
      <c r="A4732" s="4" t="s">
        <v>7233</v>
      </c>
      <c r="B4732" s="5">
        <v>15.0</v>
      </c>
      <c r="C4732" s="5">
        <v>6.0</v>
      </c>
      <c r="D4732" s="5" t="str">
        <f t="shared" si="1"/>
        <v>H156</v>
      </c>
      <c r="E4732" s="6">
        <v>17277.0</v>
      </c>
      <c r="F4732" s="4" t="s">
        <v>8763</v>
      </c>
      <c r="G4732" s="4" t="s">
        <v>8764</v>
      </c>
      <c r="H4732" s="8"/>
    </row>
    <row r="4733">
      <c r="A4733" s="4" t="s">
        <v>7233</v>
      </c>
      <c r="B4733" s="5">
        <v>15.0</v>
      </c>
      <c r="C4733" s="5">
        <v>6.0</v>
      </c>
      <c r="D4733" s="5" t="str">
        <f t="shared" si="1"/>
        <v>H156</v>
      </c>
      <c r="E4733" s="6">
        <v>19661.0</v>
      </c>
      <c r="F4733" s="4" t="s">
        <v>8765</v>
      </c>
      <c r="G4733" s="4" t="s">
        <v>8766</v>
      </c>
      <c r="H4733" s="8"/>
    </row>
    <row r="4734">
      <c r="A4734" s="4" t="s">
        <v>7233</v>
      </c>
      <c r="B4734" s="5">
        <v>15.0</v>
      </c>
      <c r="C4734" s="5">
        <v>6.0</v>
      </c>
      <c r="D4734" s="5" t="str">
        <f t="shared" si="1"/>
        <v>H156</v>
      </c>
      <c r="E4734" s="6">
        <v>19698.0</v>
      </c>
      <c r="F4734" s="4" t="s">
        <v>8767</v>
      </c>
      <c r="G4734" s="4" t="s">
        <v>8768</v>
      </c>
      <c r="H4734" s="8"/>
    </row>
    <row r="4735">
      <c r="A4735" s="4" t="s">
        <v>7233</v>
      </c>
      <c r="B4735" s="5">
        <v>15.0</v>
      </c>
      <c r="C4735" s="5">
        <v>6.0</v>
      </c>
      <c r="D4735" s="5" t="str">
        <f t="shared" si="1"/>
        <v>H156</v>
      </c>
      <c r="E4735" s="6">
        <v>19700.0</v>
      </c>
      <c r="F4735" s="4" t="s">
        <v>8769</v>
      </c>
      <c r="G4735" s="10" t="s">
        <v>8770</v>
      </c>
      <c r="H4735" s="8"/>
    </row>
    <row r="4736">
      <c r="A4736" s="4" t="s">
        <v>7233</v>
      </c>
      <c r="B4736" s="5">
        <v>15.0</v>
      </c>
      <c r="C4736" s="5">
        <v>6.0</v>
      </c>
      <c r="D4736" s="5" t="str">
        <f t="shared" si="1"/>
        <v>H156</v>
      </c>
      <c r="E4736" s="6">
        <v>19737.0</v>
      </c>
      <c r="F4736" s="4" t="s">
        <v>8771</v>
      </c>
      <c r="G4736" s="4" t="s">
        <v>8772</v>
      </c>
      <c r="H4736" s="8"/>
    </row>
    <row r="4737">
      <c r="A4737" s="4" t="s">
        <v>7233</v>
      </c>
      <c r="B4737" s="5">
        <v>15.0</v>
      </c>
      <c r="C4737" s="5">
        <v>6.0</v>
      </c>
      <c r="D4737" s="5" t="str">
        <f t="shared" si="1"/>
        <v>H156</v>
      </c>
      <c r="E4737" s="6">
        <v>20039.0</v>
      </c>
      <c r="F4737" s="4" t="s">
        <v>8773</v>
      </c>
      <c r="G4737" s="4" t="s">
        <v>8774</v>
      </c>
      <c r="H4737" s="8"/>
    </row>
    <row r="4738">
      <c r="A4738" s="4" t="s">
        <v>7233</v>
      </c>
      <c r="B4738" s="5">
        <v>15.0</v>
      </c>
      <c r="C4738" s="5">
        <v>6.0</v>
      </c>
      <c r="D4738" s="5" t="str">
        <f t="shared" si="1"/>
        <v>H156</v>
      </c>
      <c r="E4738" s="6">
        <v>20050.0</v>
      </c>
      <c r="F4738" s="4" t="s">
        <v>8775</v>
      </c>
      <c r="G4738" s="4" t="s">
        <v>8776</v>
      </c>
      <c r="H4738" s="8"/>
    </row>
    <row r="4739">
      <c r="A4739" s="4" t="s">
        <v>7233</v>
      </c>
      <c r="B4739" s="5">
        <v>15.0</v>
      </c>
      <c r="C4739" s="5">
        <v>6.0</v>
      </c>
      <c r="D4739" s="5" t="str">
        <f t="shared" si="1"/>
        <v>H156</v>
      </c>
      <c r="E4739" s="6">
        <v>20051.0</v>
      </c>
      <c r="F4739" s="4" t="s">
        <v>8777</v>
      </c>
      <c r="G4739" s="10" t="s">
        <v>8778</v>
      </c>
      <c r="H4739" s="8"/>
    </row>
    <row r="4740">
      <c r="A4740" s="4" t="s">
        <v>7233</v>
      </c>
      <c r="B4740" s="5">
        <v>15.0</v>
      </c>
      <c r="C4740" s="5">
        <v>6.0</v>
      </c>
      <c r="D4740" s="5" t="str">
        <f t="shared" si="1"/>
        <v>H156</v>
      </c>
      <c r="E4740" s="6">
        <v>20092.0</v>
      </c>
      <c r="F4740" s="4" t="s">
        <v>8779</v>
      </c>
      <c r="G4740" s="4" t="s">
        <v>8780</v>
      </c>
      <c r="H4740" s="8"/>
    </row>
    <row r="4741">
      <c r="A4741" s="4" t="s">
        <v>7233</v>
      </c>
      <c r="B4741" s="5">
        <v>15.0</v>
      </c>
      <c r="C4741" s="5">
        <v>6.0</v>
      </c>
      <c r="D4741" s="5" t="str">
        <f t="shared" si="1"/>
        <v>H156</v>
      </c>
      <c r="E4741" s="6">
        <v>20178.0</v>
      </c>
      <c r="F4741" s="4" t="s">
        <v>8781</v>
      </c>
      <c r="G4741" s="4" t="s">
        <v>8782</v>
      </c>
      <c r="H4741" s="8"/>
    </row>
    <row r="4742">
      <c r="A4742" s="4" t="s">
        <v>7233</v>
      </c>
      <c r="B4742" s="5">
        <v>15.0</v>
      </c>
      <c r="C4742" s="5">
        <v>6.0</v>
      </c>
      <c r="D4742" s="5" t="str">
        <f t="shared" si="1"/>
        <v>H156</v>
      </c>
      <c r="E4742" s="6">
        <v>20203.0</v>
      </c>
      <c r="F4742" s="4" t="s">
        <v>8783</v>
      </c>
      <c r="G4742" s="4" t="s">
        <v>8784</v>
      </c>
      <c r="H4742" s="8"/>
    </row>
    <row r="4743">
      <c r="A4743" s="4" t="s">
        <v>7233</v>
      </c>
      <c r="B4743" s="5">
        <v>15.0</v>
      </c>
      <c r="C4743" s="5">
        <v>6.0</v>
      </c>
      <c r="D4743" s="5" t="str">
        <f t="shared" si="1"/>
        <v>H156</v>
      </c>
      <c r="E4743" s="6">
        <v>20229.0</v>
      </c>
      <c r="F4743" s="4" t="s">
        <v>8785</v>
      </c>
      <c r="G4743" s="4" t="s">
        <v>8786</v>
      </c>
      <c r="H4743" s="8"/>
    </row>
    <row r="4744">
      <c r="A4744" s="4" t="s">
        <v>7233</v>
      </c>
      <c r="B4744" s="5">
        <v>15.0</v>
      </c>
      <c r="C4744" s="5">
        <v>6.0</v>
      </c>
      <c r="D4744" s="5" t="str">
        <f t="shared" si="1"/>
        <v>H156</v>
      </c>
      <c r="E4744" s="6">
        <v>20231.0</v>
      </c>
      <c r="F4744" s="4" t="s">
        <v>8787</v>
      </c>
      <c r="G4744" s="10" t="s">
        <v>8788</v>
      </c>
      <c r="H4744" s="8"/>
    </row>
    <row r="4745">
      <c r="A4745" s="4" t="s">
        <v>7233</v>
      </c>
      <c r="B4745" s="5">
        <v>15.0</v>
      </c>
      <c r="C4745" s="5">
        <v>6.0</v>
      </c>
      <c r="D4745" s="5" t="str">
        <f t="shared" si="1"/>
        <v>H156</v>
      </c>
      <c r="E4745" s="6">
        <v>20232.0</v>
      </c>
      <c r="F4745" s="4" t="s">
        <v>8789</v>
      </c>
      <c r="G4745" s="10" t="s">
        <v>8790</v>
      </c>
      <c r="H4745" s="8"/>
    </row>
    <row r="4746">
      <c r="A4746" s="4" t="s">
        <v>7233</v>
      </c>
      <c r="B4746" s="5">
        <v>21.0</v>
      </c>
      <c r="C4746" s="5">
        <v>1.0</v>
      </c>
      <c r="D4746" s="5" t="str">
        <f t="shared" si="1"/>
        <v>H211</v>
      </c>
      <c r="E4746" s="6">
        <v>10235.0</v>
      </c>
      <c r="F4746" s="4" t="s">
        <v>8791</v>
      </c>
      <c r="G4746" s="4" t="s">
        <v>8792</v>
      </c>
      <c r="H4746" s="8"/>
    </row>
    <row r="4747">
      <c r="A4747" s="4" t="s">
        <v>7233</v>
      </c>
      <c r="B4747" s="5">
        <v>21.0</v>
      </c>
      <c r="C4747" s="5">
        <v>1.0</v>
      </c>
      <c r="D4747" s="5" t="str">
        <f t="shared" si="1"/>
        <v>H211</v>
      </c>
      <c r="E4747" s="6">
        <v>11568.0</v>
      </c>
      <c r="F4747" s="4" t="s">
        <v>8793</v>
      </c>
      <c r="G4747" s="4" t="s">
        <v>8794</v>
      </c>
      <c r="H4747" s="8"/>
    </row>
    <row r="4748">
      <c r="A4748" s="4" t="s">
        <v>7233</v>
      </c>
      <c r="B4748" s="5">
        <v>21.0</v>
      </c>
      <c r="C4748" s="5">
        <v>1.0</v>
      </c>
      <c r="D4748" s="5" t="str">
        <f t="shared" si="1"/>
        <v>H211</v>
      </c>
      <c r="E4748" s="6">
        <v>11584.0</v>
      </c>
      <c r="F4748" s="4" t="s">
        <v>8795</v>
      </c>
      <c r="G4748" s="4" t="s">
        <v>8796</v>
      </c>
      <c r="H4748" s="8"/>
    </row>
    <row r="4749">
      <c r="A4749" s="4" t="s">
        <v>7233</v>
      </c>
      <c r="B4749" s="5">
        <v>21.0</v>
      </c>
      <c r="C4749" s="5">
        <v>1.0</v>
      </c>
      <c r="D4749" s="5" t="str">
        <f t="shared" si="1"/>
        <v>H211</v>
      </c>
      <c r="E4749" s="6">
        <v>11586.0</v>
      </c>
      <c r="F4749" s="4" t="s">
        <v>8797</v>
      </c>
      <c r="G4749" s="4" t="s">
        <v>8798</v>
      </c>
      <c r="H4749" s="8"/>
    </row>
    <row r="4750">
      <c r="A4750" s="4" t="s">
        <v>7233</v>
      </c>
      <c r="B4750" s="5">
        <v>21.0</v>
      </c>
      <c r="C4750" s="5">
        <v>1.0</v>
      </c>
      <c r="D4750" s="5" t="str">
        <f t="shared" si="1"/>
        <v>H211</v>
      </c>
      <c r="E4750" s="6">
        <v>11829.0</v>
      </c>
      <c r="F4750" s="4" t="s">
        <v>8799</v>
      </c>
      <c r="G4750" s="4" t="s">
        <v>8800</v>
      </c>
      <c r="H4750" s="8"/>
    </row>
    <row r="4751">
      <c r="A4751" s="4" t="s">
        <v>7233</v>
      </c>
      <c r="B4751" s="5">
        <v>21.0</v>
      </c>
      <c r="C4751" s="5">
        <v>1.0</v>
      </c>
      <c r="D4751" s="5" t="str">
        <f t="shared" si="1"/>
        <v>H211</v>
      </c>
      <c r="E4751" s="6">
        <v>13778.0</v>
      </c>
      <c r="F4751" s="4" t="s">
        <v>8801</v>
      </c>
      <c r="G4751" s="4" t="s">
        <v>8802</v>
      </c>
      <c r="H4751" s="8"/>
    </row>
    <row r="4752">
      <c r="A4752" s="4" t="s">
        <v>7233</v>
      </c>
      <c r="B4752" s="5">
        <v>21.0</v>
      </c>
      <c r="C4752" s="5">
        <v>1.0</v>
      </c>
      <c r="D4752" s="5" t="str">
        <f t="shared" si="1"/>
        <v>H211</v>
      </c>
      <c r="E4752" s="6">
        <v>13895.0</v>
      </c>
      <c r="F4752" s="4" t="s">
        <v>8803</v>
      </c>
      <c r="G4752" s="4" t="s">
        <v>8804</v>
      </c>
      <c r="H4752" s="8"/>
    </row>
    <row r="4753">
      <c r="A4753" s="4" t="s">
        <v>7233</v>
      </c>
      <c r="B4753" s="5">
        <v>21.0</v>
      </c>
      <c r="C4753" s="5">
        <v>1.0</v>
      </c>
      <c r="D4753" s="5" t="str">
        <f t="shared" si="1"/>
        <v>H211</v>
      </c>
      <c r="E4753" s="6">
        <v>13919.0</v>
      </c>
      <c r="F4753" s="4" t="s">
        <v>8805</v>
      </c>
      <c r="G4753" s="4" t="s">
        <v>8806</v>
      </c>
      <c r="H4753" s="8"/>
    </row>
    <row r="4754">
      <c r="A4754" s="4" t="s">
        <v>7233</v>
      </c>
      <c r="B4754" s="5">
        <v>21.0</v>
      </c>
      <c r="C4754" s="5">
        <v>1.0</v>
      </c>
      <c r="D4754" s="5" t="str">
        <f t="shared" si="1"/>
        <v>H211</v>
      </c>
      <c r="E4754" s="6">
        <v>13983.0</v>
      </c>
      <c r="F4754" s="4" t="s">
        <v>8807</v>
      </c>
      <c r="G4754" s="4" t="s">
        <v>8808</v>
      </c>
      <c r="H4754" s="8"/>
    </row>
    <row r="4755">
      <c r="A4755" s="4" t="s">
        <v>7233</v>
      </c>
      <c r="B4755" s="5">
        <v>21.0</v>
      </c>
      <c r="C4755" s="5">
        <v>1.0</v>
      </c>
      <c r="D4755" s="5" t="str">
        <f t="shared" si="1"/>
        <v>H211</v>
      </c>
      <c r="E4755" s="6">
        <v>14011.0</v>
      </c>
      <c r="F4755" s="4" t="s">
        <v>8809</v>
      </c>
      <c r="G4755" s="4" t="s">
        <v>8810</v>
      </c>
      <c r="H4755" s="8"/>
    </row>
    <row r="4756">
      <c r="A4756" s="4" t="s">
        <v>7233</v>
      </c>
      <c r="B4756" s="5">
        <v>21.0</v>
      </c>
      <c r="C4756" s="5">
        <v>1.0</v>
      </c>
      <c r="D4756" s="5" t="str">
        <f t="shared" si="1"/>
        <v>H211</v>
      </c>
      <c r="E4756" s="6">
        <v>14012.0</v>
      </c>
      <c r="F4756" s="4" t="s">
        <v>8811</v>
      </c>
      <c r="G4756" s="4" t="s">
        <v>8812</v>
      </c>
      <c r="H4756" s="8"/>
    </row>
    <row r="4757">
      <c r="A4757" s="4" t="s">
        <v>7233</v>
      </c>
      <c r="B4757" s="5">
        <v>21.0</v>
      </c>
      <c r="C4757" s="5">
        <v>1.0</v>
      </c>
      <c r="D4757" s="5" t="str">
        <f t="shared" si="1"/>
        <v>H211</v>
      </c>
      <c r="E4757" s="6">
        <v>14929.0</v>
      </c>
      <c r="F4757" s="4" t="s">
        <v>8813</v>
      </c>
      <c r="G4757" s="4" t="s">
        <v>8814</v>
      </c>
      <c r="H4757" s="8"/>
    </row>
    <row r="4758">
      <c r="A4758" s="4" t="s">
        <v>7233</v>
      </c>
      <c r="B4758" s="5">
        <v>21.0</v>
      </c>
      <c r="C4758" s="5">
        <v>1.0</v>
      </c>
      <c r="D4758" s="5" t="str">
        <f t="shared" si="1"/>
        <v>H211</v>
      </c>
      <c r="E4758" s="6">
        <v>17054.0</v>
      </c>
      <c r="F4758" s="4" t="s">
        <v>8815</v>
      </c>
      <c r="G4758" s="4" t="s">
        <v>8816</v>
      </c>
      <c r="H4758" s="8"/>
    </row>
    <row r="4759">
      <c r="A4759" s="4" t="s">
        <v>7233</v>
      </c>
      <c r="B4759" s="5">
        <v>21.0</v>
      </c>
      <c r="C4759" s="5">
        <v>1.0</v>
      </c>
      <c r="D4759" s="5" t="str">
        <f t="shared" si="1"/>
        <v>H211</v>
      </c>
      <c r="E4759" s="6">
        <v>17417.0</v>
      </c>
      <c r="F4759" s="4" t="s">
        <v>8817</v>
      </c>
      <c r="G4759" s="4" t="s">
        <v>8818</v>
      </c>
      <c r="H4759" s="8"/>
    </row>
    <row r="4760">
      <c r="A4760" s="4" t="s">
        <v>7233</v>
      </c>
      <c r="B4760" s="5">
        <v>21.0</v>
      </c>
      <c r="C4760" s="5">
        <v>1.0</v>
      </c>
      <c r="D4760" s="5" t="str">
        <f t="shared" si="1"/>
        <v>H211</v>
      </c>
      <c r="E4760" s="6">
        <v>17429.0</v>
      </c>
      <c r="F4760" s="4" t="s">
        <v>8819</v>
      </c>
      <c r="G4760" s="4" t="s">
        <v>8820</v>
      </c>
      <c r="H4760" s="8"/>
    </row>
    <row r="4761">
      <c r="A4761" s="4" t="s">
        <v>7233</v>
      </c>
      <c r="B4761" s="5">
        <v>21.0</v>
      </c>
      <c r="C4761" s="5">
        <v>1.0</v>
      </c>
      <c r="D4761" s="5" t="str">
        <f t="shared" si="1"/>
        <v>H211</v>
      </c>
      <c r="E4761" s="6">
        <v>17518.0</v>
      </c>
      <c r="F4761" s="4" t="s">
        <v>8821</v>
      </c>
      <c r="G4761" s="4" t="s">
        <v>8822</v>
      </c>
      <c r="H4761" s="8"/>
    </row>
    <row r="4762">
      <c r="A4762" s="4" t="s">
        <v>7233</v>
      </c>
      <c r="B4762" s="5">
        <v>21.0</v>
      </c>
      <c r="C4762" s="5">
        <v>1.0</v>
      </c>
      <c r="D4762" s="5" t="str">
        <f t="shared" si="1"/>
        <v>H211</v>
      </c>
      <c r="E4762" s="6">
        <v>17529.0</v>
      </c>
      <c r="F4762" s="4" t="s">
        <v>8823</v>
      </c>
      <c r="G4762" s="4" t="s">
        <v>8824</v>
      </c>
      <c r="H4762" s="8"/>
    </row>
    <row r="4763">
      <c r="A4763" s="4" t="s">
        <v>7233</v>
      </c>
      <c r="B4763" s="5">
        <v>21.0</v>
      </c>
      <c r="C4763" s="5">
        <v>1.0</v>
      </c>
      <c r="D4763" s="5" t="str">
        <f t="shared" si="1"/>
        <v>H211</v>
      </c>
      <c r="E4763" s="6">
        <v>17560.0</v>
      </c>
      <c r="F4763" s="4" t="s">
        <v>8825</v>
      </c>
      <c r="G4763" s="4" t="s">
        <v>8826</v>
      </c>
      <c r="H4763" s="8"/>
    </row>
    <row r="4764">
      <c r="A4764" s="4" t="s">
        <v>7233</v>
      </c>
      <c r="B4764" s="5">
        <v>21.0</v>
      </c>
      <c r="C4764" s="5">
        <v>1.0</v>
      </c>
      <c r="D4764" s="5" t="str">
        <f t="shared" si="1"/>
        <v>H211</v>
      </c>
      <c r="E4764" s="6">
        <v>18018.0</v>
      </c>
      <c r="F4764" s="4" t="s">
        <v>8827</v>
      </c>
      <c r="G4764" s="4" t="s">
        <v>8828</v>
      </c>
      <c r="H4764" s="8"/>
    </row>
    <row r="4765">
      <c r="A4765" s="4" t="s">
        <v>7233</v>
      </c>
      <c r="B4765" s="5">
        <v>21.0</v>
      </c>
      <c r="C4765" s="5">
        <v>1.0</v>
      </c>
      <c r="D4765" s="5" t="str">
        <f t="shared" si="1"/>
        <v>H211</v>
      </c>
      <c r="E4765" s="6">
        <v>18020.0</v>
      </c>
      <c r="F4765" s="4" t="s">
        <v>8829</v>
      </c>
      <c r="G4765" s="4" t="s">
        <v>8830</v>
      </c>
      <c r="H4765" s="8"/>
    </row>
    <row r="4766">
      <c r="A4766" s="4" t="s">
        <v>7233</v>
      </c>
      <c r="B4766" s="5">
        <v>21.0</v>
      </c>
      <c r="C4766" s="5">
        <v>1.0</v>
      </c>
      <c r="D4766" s="5" t="str">
        <f t="shared" si="1"/>
        <v>H211</v>
      </c>
      <c r="E4766" s="6">
        <v>19297.0</v>
      </c>
      <c r="F4766" s="4" t="s">
        <v>8831</v>
      </c>
      <c r="G4766" s="4" t="s">
        <v>8832</v>
      </c>
      <c r="H4766" s="8"/>
    </row>
    <row r="4767">
      <c r="A4767" s="4" t="s">
        <v>7233</v>
      </c>
      <c r="B4767" s="5">
        <v>21.0</v>
      </c>
      <c r="C4767" s="5">
        <v>1.0</v>
      </c>
      <c r="D4767" s="5" t="str">
        <f t="shared" si="1"/>
        <v>H211</v>
      </c>
      <c r="E4767" s="6">
        <v>19300.0</v>
      </c>
      <c r="F4767" s="4" t="s">
        <v>8833</v>
      </c>
      <c r="G4767" s="4" t="s">
        <v>8834</v>
      </c>
      <c r="H4767" s="8"/>
    </row>
    <row r="4768">
      <c r="A4768" s="4" t="s">
        <v>7233</v>
      </c>
      <c r="B4768" s="5">
        <v>21.0</v>
      </c>
      <c r="C4768" s="5">
        <v>2.0</v>
      </c>
      <c r="D4768" s="5" t="str">
        <f t="shared" si="1"/>
        <v>H212</v>
      </c>
      <c r="E4768" s="6">
        <v>10448.0</v>
      </c>
      <c r="F4768" s="4" t="s">
        <v>8835</v>
      </c>
      <c r="G4768" s="4" t="s">
        <v>8836</v>
      </c>
      <c r="H4768" s="8"/>
    </row>
    <row r="4769">
      <c r="A4769" s="4" t="s">
        <v>7233</v>
      </c>
      <c r="B4769" s="5">
        <v>21.0</v>
      </c>
      <c r="C4769" s="5">
        <v>2.0</v>
      </c>
      <c r="D4769" s="5" t="str">
        <f t="shared" si="1"/>
        <v>H212</v>
      </c>
      <c r="E4769" s="6">
        <v>10567.0</v>
      </c>
      <c r="F4769" s="4" t="s">
        <v>8837</v>
      </c>
      <c r="G4769" s="4" t="s">
        <v>8838</v>
      </c>
      <c r="H4769" s="8"/>
    </row>
    <row r="4770">
      <c r="A4770" s="4" t="s">
        <v>7233</v>
      </c>
      <c r="B4770" s="5">
        <v>21.0</v>
      </c>
      <c r="C4770" s="5">
        <v>2.0</v>
      </c>
      <c r="D4770" s="5" t="str">
        <f t="shared" si="1"/>
        <v>H212</v>
      </c>
      <c r="E4770" s="6">
        <v>38870.0</v>
      </c>
      <c r="F4770" s="4" t="s">
        <v>8839</v>
      </c>
      <c r="G4770" s="4" t="s">
        <v>8839</v>
      </c>
      <c r="H4770" s="8"/>
    </row>
    <row r="4771">
      <c r="A4771" s="4" t="s">
        <v>7233</v>
      </c>
      <c r="B4771" s="5">
        <v>21.0</v>
      </c>
      <c r="C4771" s="5">
        <v>2.0</v>
      </c>
      <c r="D4771" s="5" t="str">
        <f t="shared" si="1"/>
        <v>H212</v>
      </c>
      <c r="E4771" s="6">
        <v>11591.0</v>
      </c>
      <c r="F4771" s="4" t="s">
        <v>8840</v>
      </c>
      <c r="G4771" s="4" t="s">
        <v>8841</v>
      </c>
      <c r="H4771" s="8"/>
    </row>
    <row r="4772">
      <c r="A4772" s="4" t="s">
        <v>7233</v>
      </c>
      <c r="B4772" s="5">
        <v>21.0</v>
      </c>
      <c r="C4772" s="5">
        <v>2.0</v>
      </c>
      <c r="D4772" s="5" t="str">
        <f t="shared" si="1"/>
        <v>H212</v>
      </c>
      <c r="E4772" s="6">
        <v>12186.0</v>
      </c>
      <c r="F4772" s="4" t="s">
        <v>8842</v>
      </c>
      <c r="G4772" s="4" t="s">
        <v>8843</v>
      </c>
      <c r="H4772" s="8"/>
    </row>
    <row r="4773">
      <c r="A4773" s="4" t="s">
        <v>7233</v>
      </c>
      <c r="B4773" s="5">
        <v>21.0</v>
      </c>
      <c r="C4773" s="5">
        <v>2.0</v>
      </c>
      <c r="D4773" s="5" t="str">
        <f t="shared" si="1"/>
        <v>H212</v>
      </c>
      <c r="E4773" s="6">
        <v>12866.0</v>
      </c>
      <c r="F4773" s="4" t="s">
        <v>8844</v>
      </c>
      <c r="G4773" s="4" t="s">
        <v>8845</v>
      </c>
      <c r="H4773" s="8"/>
    </row>
    <row r="4774">
      <c r="A4774" s="4" t="s">
        <v>7233</v>
      </c>
      <c r="B4774" s="5">
        <v>21.0</v>
      </c>
      <c r="C4774" s="5">
        <v>2.0</v>
      </c>
      <c r="D4774" s="5" t="str">
        <f t="shared" si="1"/>
        <v>H212</v>
      </c>
      <c r="E4774" s="6">
        <v>13261.0</v>
      </c>
      <c r="F4774" s="4" t="s">
        <v>8846</v>
      </c>
      <c r="G4774" s="4" t="s">
        <v>8847</v>
      </c>
      <c r="H4774" s="8"/>
    </row>
    <row r="4775">
      <c r="A4775" s="4" t="s">
        <v>7233</v>
      </c>
      <c r="B4775" s="5">
        <v>21.0</v>
      </c>
      <c r="C4775" s="5">
        <v>2.0</v>
      </c>
      <c r="D4775" s="5" t="str">
        <f t="shared" si="1"/>
        <v>H212</v>
      </c>
      <c r="E4775" s="6">
        <v>13277.0</v>
      </c>
      <c r="F4775" s="4" t="s">
        <v>8848</v>
      </c>
      <c r="G4775" s="4" t="s">
        <v>8849</v>
      </c>
      <c r="H4775" s="8"/>
    </row>
    <row r="4776">
      <c r="A4776" s="4" t="s">
        <v>7233</v>
      </c>
      <c r="B4776" s="5">
        <v>21.0</v>
      </c>
      <c r="C4776" s="5">
        <v>2.0</v>
      </c>
      <c r="D4776" s="5" t="str">
        <f t="shared" si="1"/>
        <v>H212</v>
      </c>
      <c r="E4776" s="6">
        <v>12949.0</v>
      </c>
      <c r="F4776" s="4" t="s">
        <v>8850</v>
      </c>
      <c r="G4776" s="4" t="s">
        <v>8851</v>
      </c>
      <c r="H4776" s="8"/>
    </row>
    <row r="4777">
      <c r="A4777" s="4" t="s">
        <v>7233</v>
      </c>
      <c r="B4777" s="5">
        <v>21.0</v>
      </c>
      <c r="C4777" s="5">
        <v>2.0</v>
      </c>
      <c r="D4777" s="5" t="str">
        <f t="shared" si="1"/>
        <v>H212</v>
      </c>
      <c r="E4777" s="6">
        <v>12978.0</v>
      </c>
      <c r="F4777" s="4" t="s">
        <v>8852</v>
      </c>
      <c r="G4777" s="4" t="s">
        <v>8853</v>
      </c>
      <c r="H4777" s="8"/>
    </row>
    <row r="4778">
      <c r="A4778" s="4" t="s">
        <v>7233</v>
      </c>
      <c r="B4778" s="5">
        <v>21.0</v>
      </c>
      <c r="C4778" s="5">
        <v>2.0</v>
      </c>
      <c r="D4778" s="5" t="str">
        <f t="shared" si="1"/>
        <v>H212</v>
      </c>
      <c r="E4778" s="6">
        <v>12985.0</v>
      </c>
      <c r="F4778" s="4" t="s">
        <v>8854</v>
      </c>
      <c r="G4778" s="4" t="s">
        <v>8855</v>
      </c>
      <c r="H4778" s="8"/>
    </row>
    <row r="4779">
      <c r="A4779" s="4" t="s">
        <v>7233</v>
      </c>
      <c r="B4779" s="5">
        <v>21.0</v>
      </c>
      <c r="C4779" s="5">
        <v>2.0</v>
      </c>
      <c r="D4779" s="5" t="str">
        <f t="shared" si="1"/>
        <v>H212</v>
      </c>
      <c r="E4779" s="6">
        <v>12995.0</v>
      </c>
      <c r="F4779" s="4" t="s">
        <v>8856</v>
      </c>
      <c r="G4779" s="4" t="s">
        <v>8857</v>
      </c>
      <c r="H4779" s="8"/>
    </row>
    <row r="4780">
      <c r="A4780" s="4" t="s">
        <v>7233</v>
      </c>
      <c r="B4780" s="5">
        <v>21.0</v>
      </c>
      <c r="C4780" s="5">
        <v>2.0</v>
      </c>
      <c r="D4780" s="5" t="str">
        <f t="shared" si="1"/>
        <v>H212</v>
      </c>
      <c r="E4780" s="6">
        <v>12996.0</v>
      </c>
      <c r="F4780" s="4" t="s">
        <v>8858</v>
      </c>
      <c r="G4780" s="4" t="s">
        <v>8859</v>
      </c>
      <c r="H4780" s="8"/>
    </row>
    <row r="4781">
      <c r="A4781" s="4" t="s">
        <v>7233</v>
      </c>
      <c r="B4781" s="5">
        <v>21.0</v>
      </c>
      <c r="C4781" s="5">
        <v>2.0</v>
      </c>
      <c r="D4781" s="5" t="str">
        <f t="shared" si="1"/>
        <v>H212</v>
      </c>
      <c r="E4781" s="6">
        <v>12997.0</v>
      </c>
      <c r="F4781" s="4" t="s">
        <v>8860</v>
      </c>
      <c r="G4781" s="4" t="s">
        <v>8861</v>
      </c>
      <c r="H4781" s="8"/>
    </row>
    <row r="4782">
      <c r="A4782" s="4" t="s">
        <v>7233</v>
      </c>
      <c r="B4782" s="5">
        <v>21.0</v>
      </c>
      <c r="C4782" s="5">
        <v>2.0</v>
      </c>
      <c r="D4782" s="5" t="str">
        <f t="shared" si="1"/>
        <v>H212</v>
      </c>
      <c r="E4782" s="6">
        <v>13028.0</v>
      </c>
      <c r="F4782" s="4" t="s">
        <v>8862</v>
      </c>
      <c r="G4782" s="10" t="s">
        <v>8863</v>
      </c>
      <c r="H4782" s="8"/>
    </row>
    <row r="4783">
      <c r="A4783" s="4" t="s">
        <v>7233</v>
      </c>
      <c r="B4783" s="5">
        <v>21.0</v>
      </c>
      <c r="C4783" s="5">
        <v>2.0</v>
      </c>
      <c r="D4783" s="5" t="str">
        <f t="shared" si="1"/>
        <v>H212</v>
      </c>
      <c r="E4783" s="6">
        <v>13049.0</v>
      </c>
      <c r="F4783" s="4" t="s">
        <v>8864</v>
      </c>
      <c r="G4783" s="4" t="s">
        <v>8865</v>
      </c>
      <c r="H4783" s="8"/>
    </row>
    <row r="4784">
      <c r="A4784" s="4" t="s">
        <v>7233</v>
      </c>
      <c r="B4784" s="5">
        <v>21.0</v>
      </c>
      <c r="C4784" s="5">
        <v>2.0</v>
      </c>
      <c r="D4784" s="5" t="str">
        <f t="shared" si="1"/>
        <v>H212</v>
      </c>
      <c r="E4784" s="6">
        <v>13050.0</v>
      </c>
      <c r="F4784" s="4" t="s">
        <v>8866</v>
      </c>
      <c r="G4784" s="4" t="s">
        <v>8867</v>
      </c>
      <c r="H4784" s="8"/>
    </row>
    <row r="4785">
      <c r="A4785" s="4" t="s">
        <v>7233</v>
      </c>
      <c r="B4785" s="5">
        <v>21.0</v>
      </c>
      <c r="C4785" s="5">
        <v>2.0</v>
      </c>
      <c r="D4785" s="5" t="str">
        <f t="shared" si="1"/>
        <v>H212</v>
      </c>
      <c r="E4785" s="6">
        <v>13051.0</v>
      </c>
      <c r="F4785" s="4" t="s">
        <v>8868</v>
      </c>
      <c r="G4785" s="4" t="s">
        <v>8869</v>
      </c>
      <c r="H4785" s="8"/>
    </row>
    <row r="4786">
      <c r="A4786" s="4" t="s">
        <v>7233</v>
      </c>
      <c r="B4786" s="5">
        <v>21.0</v>
      </c>
      <c r="C4786" s="5">
        <v>2.0</v>
      </c>
      <c r="D4786" s="5" t="str">
        <f t="shared" si="1"/>
        <v>H212</v>
      </c>
      <c r="E4786" s="6">
        <v>13114.0</v>
      </c>
      <c r="F4786" s="4" t="s">
        <v>8870</v>
      </c>
      <c r="G4786" s="4" t="s">
        <v>8871</v>
      </c>
      <c r="H4786" s="8"/>
    </row>
    <row r="4787">
      <c r="A4787" s="4" t="s">
        <v>7233</v>
      </c>
      <c r="B4787" s="5">
        <v>21.0</v>
      </c>
      <c r="C4787" s="5">
        <v>2.0</v>
      </c>
      <c r="D4787" s="5" t="str">
        <f t="shared" si="1"/>
        <v>H212</v>
      </c>
      <c r="E4787" s="6">
        <v>13126.0</v>
      </c>
      <c r="F4787" s="4" t="s">
        <v>8872</v>
      </c>
      <c r="G4787" s="4" t="s">
        <v>8873</v>
      </c>
      <c r="H4787" s="8"/>
    </row>
    <row r="4788">
      <c r="A4788" s="4" t="s">
        <v>7233</v>
      </c>
      <c r="B4788" s="5">
        <v>21.0</v>
      </c>
      <c r="C4788" s="5">
        <v>2.0</v>
      </c>
      <c r="D4788" s="5" t="str">
        <f t="shared" si="1"/>
        <v>H212</v>
      </c>
      <c r="E4788" s="6">
        <v>13144.0</v>
      </c>
      <c r="F4788" s="4" t="s">
        <v>8874</v>
      </c>
      <c r="G4788" s="4" t="s">
        <v>8875</v>
      </c>
      <c r="H4788" s="8"/>
    </row>
    <row r="4789">
      <c r="A4789" s="4" t="s">
        <v>7233</v>
      </c>
      <c r="B4789" s="5">
        <v>21.0</v>
      </c>
      <c r="C4789" s="5">
        <v>2.0</v>
      </c>
      <c r="D4789" s="5" t="str">
        <f t="shared" si="1"/>
        <v>H212</v>
      </c>
      <c r="E4789" s="6">
        <v>13308.0</v>
      </c>
      <c r="F4789" s="4" t="s">
        <v>8876</v>
      </c>
      <c r="G4789" s="4" t="s">
        <v>8877</v>
      </c>
      <c r="H4789" s="8"/>
    </row>
    <row r="4790">
      <c r="A4790" s="4" t="s">
        <v>7233</v>
      </c>
      <c r="B4790" s="5">
        <v>21.0</v>
      </c>
      <c r="C4790" s="5">
        <v>2.0</v>
      </c>
      <c r="D4790" s="5" t="str">
        <f t="shared" si="1"/>
        <v>H212</v>
      </c>
      <c r="E4790" s="6">
        <v>13843.0</v>
      </c>
      <c r="F4790" s="4" t="s">
        <v>8878</v>
      </c>
      <c r="G4790" s="4" t="s">
        <v>8879</v>
      </c>
      <c r="H4790" s="8"/>
    </row>
    <row r="4791">
      <c r="A4791" s="4" t="s">
        <v>7233</v>
      </c>
      <c r="B4791" s="5">
        <v>21.0</v>
      </c>
      <c r="C4791" s="5">
        <v>2.0</v>
      </c>
      <c r="D4791" s="5" t="str">
        <f t="shared" si="1"/>
        <v>H212</v>
      </c>
      <c r="E4791" s="6">
        <v>13859.0</v>
      </c>
      <c r="F4791" s="4" t="s">
        <v>8880</v>
      </c>
      <c r="G4791" s="4" t="s">
        <v>8881</v>
      </c>
      <c r="H4791" s="8"/>
    </row>
    <row r="4792">
      <c r="A4792" s="4" t="s">
        <v>7233</v>
      </c>
      <c r="B4792" s="5">
        <v>21.0</v>
      </c>
      <c r="C4792" s="5">
        <v>2.0</v>
      </c>
      <c r="D4792" s="5" t="str">
        <f t="shared" si="1"/>
        <v>H212</v>
      </c>
      <c r="E4792" s="6">
        <v>13860.0</v>
      </c>
      <c r="F4792" s="4" t="s">
        <v>8882</v>
      </c>
      <c r="G4792" s="4" t="s">
        <v>8883</v>
      </c>
      <c r="H4792" s="8"/>
    </row>
    <row r="4793">
      <c r="A4793" s="4" t="s">
        <v>7233</v>
      </c>
      <c r="B4793" s="5">
        <v>21.0</v>
      </c>
      <c r="C4793" s="5">
        <v>2.0</v>
      </c>
      <c r="D4793" s="5" t="str">
        <f t="shared" si="1"/>
        <v>H212</v>
      </c>
      <c r="E4793" s="6">
        <v>14529.0</v>
      </c>
      <c r="F4793" s="4" t="s">
        <v>8884</v>
      </c>
      <c r="G4793" s="4" t="s">
        <v>8884</v>
      </c>
      <c r="H4793" s="8"/>
    </row>
    <row r="4794">
      <c r="A4794" s="4" t="s">
        <v>7233</v>
      </c>
      <c r="B4794" s="5">
        <v>21.0</v>
      </c>
      <c r="C4794" s="5">
        <v>2.0</v>
      </c>
      <c r="D4794" s="5" t="str">
        <f t="shared" si="1"/>
        <v>H212</v>
      </c>
      <c r="E4794" s="6">
        <v>17076.0</v>
      </c>
      <c r="F4794" s="4" t="s">
        <v>8885</v>
      </c>
      <c r="G4794" s="10" t="s">
        <v>8886</v>
      </c>
      <c r="H4794" s="8"/>
    </row>
    <row r="4795">
      <c r="A4795" s="4" t="s">
        <v>7233</v>
      </c>
      <c r="B4795" s="5">
        <v>21.0</v>
      </c>
      <c r="C4795" s="5">
        <v>2.0</v>
      </c>
      <c r="D4795" s="5" t="str">
        <f t="shared" si="1"/>
        <v>H212</v>
      </c>
      <c r="E4795" s="6">
        <v>17089.0</v>
      </c>
      <c r="F4795" s="4" t="s">
        <v>8887</v>
      </c>
      <c r="G4795" s="4" t="s">
        <v>8888</v>
      </c>
      <c r="H4795" s="8"/>
    </row>
    <row r="4796">
      <c r="A4796" s="4" t="s">
        <v>7233</v>
      </c>
      <c r="B4796" s="5">
        <v>21.0</v>
      </c>
      <c r="C4796" s="5">
        <v>2.0</v>
      </c>
      <c r="D4796" s="5" t="str">
        <f t="shared" si="1"/>
        <v>H212</v>
      </c>
      <c r="E4796" s="6">
        <v>17094.0</v>
      </c>
      <c r="F4796" s="4" t="s">
        <v>8889</v>
      </c>
      <c r="G4796" s="4" t="s">
        <v>8890</v>
      </c>
      <c r="H4796" s="8"/>
    </row>
    <row r="4797">
      <c r="A4797" s="4" t="s">
        <v>7233</v>
      </c>
      <c r="B4797" s="5">
        <v>21.0</v>
      </c>
      <c r="C4797" s="5">
        <v>2.0</v>
      </c>
      <c r="D4797" s="5" t="str">
        <f t="shared" si="1"/>
        <v>H212</v>
      </c>
      <c r="E4797" s="6">
        <v>17120.0</v>
      </c>
      <c r="F4797" s="4" t="s">
        <v>8891</v>
      </c>
      <c r="G4797" s="4" t="s">
        <v>8892</v>
      </c>
      <c r="H4797" s="8"/>
    </row>
    <row r="4798">
      <c r="A4798" s="4" t="s">
        <v>7233</v>
      </c>
      <c r="B4798" s="5">
        <v>21.0</v>
      </c>
      <c r="C4798" s="5">
        <v>2.0</v>
      </c>
      <c r="D4798" s="5" t="str">
        <f t="shared" si="1"/>
        <v>H212</v>
      </c>
      <c r="E4798" s="6">
        <v>17155.0</v>
      </c>
      <c r="F4798" s="4" t="s">
        <v>8893</v>
      </c>
      <c r="G4798" s="4" t="s">
        <v>8894</v>
      </c>
      <c r="H4798" s="8"/>
    </row>
    <row r="4799">
      <c r="A4799" s="4" t="s">
        <v>7233</v>
      </c>
      <c r="B4799" s="5">
        <v>21.0</v>
      </c>
      <c r="C4799" s="5">
        <v>2.0</v>
      </c>
      <c r="D4799" s="5" t="str">
        <f t="shared" si="1"/>
        <v>H212</v>
      </c>
      <c r="E4799" s="6">
        <v>17200.0</v>
      </c>
      <c r="F4799" s="4" t="s">
        <v>8895</v>
      </c>
      <c r="G4799" s="4" t="s">
        <v>8896</v>
      </c>
      <c r="H4799" s="8"/>
    </row>
    <row r="4800">
      <c r="A4800" s="4" t="s">
        <v>7233</v>
      </c>
      <c r="B4800" s="5">
        <v>21.0</v>
      </c>
      <c r="C4800" s="5">
        <v>2.0</v>
      </c>
      <c r="D4800" s="5" t="str">
        <f t="shared" si="1"/>
        <v>H212</v>
      </c>
      <c r="E4800" s="6">
        <v>17202.0</v>
      </c>
      <c r="F4800" s="4" t="s">
        <v>8897</v>
      </c>
      <c r="G4800" s="4" t="s">
        <v>8898</v>
      </c>
      <c r="H4800" s="8"/>
    </row>
    <row r="4801">
      <c r="A4801" s="4" t="s">
        <v>7233</v>
      </c>
      <c r="B4801" s="5">
        <v>21.0</v>
      </c>
      <c r="C4801" s="5">
        <v>2.0</v>
      </c>
      <c r="D4801" s="5" t="str">
        <f t="shared" si="1"/>
        <v>H212</v>
      </c>
      <c r="E4801" s="6">
        <v>17217.0</v>
      </c>
      <c r="F4801" s="4" t="s">
        <v>8899</v>
      </c>
      <c r="G4801" s="4" t="s">
        <v>8900</v>
      </c>
      <c r="H4801" s="8"/>
    </row>
    <row r="4802">
      <c r="A4802" s="4" t="s">
        <v>7233</v>
      </c>
      <c r="B4802" s="5">
        <v>21.0</v>
      </c>
      <c r="C4802" s="5">
        <v>2.0</v>
      </c>
      <c r="D4802" s="5" t="str">
        <f t="shared" si="1"/>
        <v>H212</v>
      </c>
      <c r="E4802" s="6">
        <v>17484.0</v>
      </c>
      <c r="F4802" s="4" t="s">
        <v>8901</v>
      </c>
      <c r="G4802" s="4" t="s">
        <v>8902</v>
      </c>
      <c r="H4802" s="8"/>
    </row>
    <row r="4803">
      <c r="A4803" s="4" t="s">
        <v>7233</v>
      </c>
      <c r="B4803" s="5">
        <v>21.0</v>
      </c>
      <c r="C4803" s="5">
        <v>2.0</v>
      </c>
      <c r="D4803" s="5" t="str">
        <f t="shared" si="1"/>
        <v>H212</v>
      </c>
      <c r="E4803" s="6">
        <v>17432.0</v>
      </c>
      <c r="F4803" s="4" t="s">
        <v>8903</v>
      </c>
      <c r="G4803" s="4" t="s">
        <v>8904</v>
      </c>
      <c r="H4803" s="8"/>
    </row>
    <row r="4804">
      <c r="A4804" s="4" t="s">
        <v>7233</v>
      </c>
      <c r="B4804" s="5">
        <v>21.0</v>
      </c>
      <c r="C4804" s="5">
        <v>2.0</v>
      </c>
      <c r="D4804" s="5" t="str">
        <f t="shared" si="1"/>
        <v>H212</v>
      </c>
      <c r="E4804" s="6">
        <v>17433.0</v>
      </c>
      <c r="F4804" s="4" t="s">
        <v>8905</v>
      </c>
      <c r="G4804" s="4" t="s">
        <v>8906</v>
      </c>
      <c r="H4804" s="8"/>
    </row>
    <row r="4805">
      <c r="A4805" s="4" t="s">
        <v>7233</v>
      </c>
      <c r="B4805" s="5">
        <v>21.0</v>
      </c>
      <c r="C4805" s="5">
        <v>2.0</v>
      </c>
      <c r="D4805" s="5" t="str">
        <f t="shared" si="1"/>
        <v>H212</v>
      </c>
      <c r="E4805" s="6">
        <v>17435.0</v>
      </c>
      <c r="F4805" s="4" t="s">
        <v>8907</v>
      </c>
      <c r="G4805" s="4" t="s">
        <v>8908</v>
      </c>
      <c r="H4805" s="8"/>
    </row>
    <row r="4806">
      <c r="A4806" s="4" t="s">
        <v>7233</v>
      </c>
      <c r="B4806" s="5">
        <v>21.0</v>
      </c>
      <c r="C4806" s="5">
        <v>2.0</v>
      </c>
      <c r="D4806" s="5" t="str">
        <f t="shared" si="1"/>
        <v>H212</v>
      </c>
      <c r="E4806" s="6">
        <v>17444.0</v>
      </c>
      <c r="F4806" s="4" t="s">
        <v>8909</v>
      </c>
      <c r="G4806" s="4" t="s">
        <v>8910</v>
      </c>
      <c r="H4806" s="8"/>
    </row>
    <row r="4807">
      <c r="A4807" s="4" t="s">
        <v>7233</v>
      </c>
      <c r="B4807" s="5">
        <v>21.0</v>
      </c>
      <c r="C4807" s="5">
        <v>2.0</v>
      </c>
      <c r="D4807" s="5" t="str">
        <f t="shared" si="1"/>
        <v>H212</v>
      </c>
      <c r="E4807" s="6">
        <v>17455.0</v>
      </c>
      <c r="F4807" s="4" t="s">
        <v>8911</v>
      </c>
      <c r="G4807" s="4" t="s">
        <v>8912</v>
      </c>
      <c r="H4807" s="8"/>
    </row>
    <row r="4808">
      <c r="A4808" s="4" t="s">
        <v>7233</v>
      </c>
      <c r="B4808" s="5">
        <v>21.0</v>
      </c>
      <c r="C4808" s="5">
        <v>2.0</v>
      </c>
      <c r="D4808" s="5" t="str">
        <f t="shared" si="1"/>
        <v>H212</v>
      </c>
      <c r="E4808" s="6">
        <v>17572.0</v>
      </c>
      <c r="F4808" s="4" t="s">
        <v>8913</v>
      </c>
      <c r="G4808" s="4" t="s">
        <v>8914</v>
      </c>
      <c r="H4808" s="8"/>
    </row>
    <row r="4809">
      <c r="A4809" s="4" t="s">
        <v>7233</v>
      </c>
      <c r="B4809" s="5">
        <v>21.0</v>
      </c>
      <c r="C4809" s="5">
        <v>2.0</v>
      </c>
      <c r="D4809" s="5" t="str">
        <f t="shared" si="1"/>
        <v>H212</v>
      </c>
      <c r="E4809" s="6">
        <v>17674.0</v>
      </c>
      <c r="F4809" s="4" t="s">
        <v>8915</v>
      </c>
      <c r="G4809" s="4" t="s">
        <v>8916</v>
      </c>
      <c r="H4809" s="8"/>
    </row>
    <row r="4810">
      <c r="A4810" s="4" t="s">
        <v>7233</v>
      </c>
      <c r="B4810" s="5">
        <v>21.0</v>
      </c>
      <c r="C4810" s="5">
        <v>2.0</v>
      </c>
      <c r="D4810" s="5" t="str">
        <f t="shared" si="1"/>
        <v>H212</v>
      </c>
      <c r="E4810" s="6">
        <v>17764.0</v>
      </c>
      <c r="F4810" s="4" t="s">
        <v>8917</v>
      </c>
      <c r="G4810" s="4" t="s">
        <v>8917</v>
      </c>
      <c r="H4810" s="8"/>
    </row>
    <row r="4811">
      <c r="A4811" s="4" t="s">
        <v>7233</v>
      </c>
      <c r="B4811" s="5">
        <v>21.0</v>
      </c>
      <c r="C4811" s="5">
        <v>2.0</v>
      </c>
      <c r="D4811" s="5" t="str">
        <f t="shared" si="1"/>
        <v>H212</v>
      </c>
      <c r="E4811" s="6">
        <v>17748.0</v>
      </c>
      <c r="F4811" s="4" t="s">
        <v>8918</v>
      </c>
      <c r="G4811" s="4" t="s">
        <v>8918</v>
      </c>
      <c r="H4811" s="8"/>
    </row>
    <row r="4812">
      <c r="A4812" s="4" t="s">
        <v>7233</v>
      </c>
      <c r="B4812" s="5">
        <v>21.0</v>
      </c>
      <c r="C4812" s="5">
        <v>2.0</v>
      </c>
      <c r="D4812" s="5" t="str">
        <f t="shared" si="1"/>
        <v>H212</v>
      </c>
      <c r="E4812" s="6">
        <v>17756.0</v>
      </c>
      <c r="F4812" s="4" t="s">
        <v>8919</v>
      </c>
      <c r="G4812" s="4" t="s">
        <v>8919</v>
      </c>
      <c r="H4812" s="8"/>
    </row>
    <row r="4813">
      <c r="A4813" s="4" t="s">
        <v>7233</v>
      </c>
      <c r="B4813" s="5">
        <v>21.0</v>
      </c>
      <c r="C4813" s="5">
        <v>2.0</v>
      </c>
      <c r="D4813" s="5" t="str">
        <f t="shared" si="1"/>
        <v>H212</v>
      </c>
      <c r="E4813" s="6">
        <v>19312.0</v>
      </c>
      <c r="F4813" s="4" t="s">
        <v>8920</v>
      </c>
      <c r="G4813" s="4" t="s">
        <v>8921</v>
      </c>
      <c r="H4813" s="8"/>
    </row>
    <row r="4814">
      <c r="A4814" s="4" t="s">
        <v>7233</v>
      </c>
      <c r="B4814" s="5">
        <v>21.0</v>
      </c>
      <c r="C4814" s="5">
        <v>2.0</v>
      </c>
      <c r="D4814" s="5" t="str">
        <f t="shared" si="1"/>
        <v>H212</v>
      </c>
      <c r="E4814" s="6">
        <v>19527.0</v>
      </c>
      <c r="F4814" s="4" t="s">
        <v>8922</v>
      </c>
      <c r="G4814" s="4" t="s">
        <v>8923</v>
      </c>
      <c r="H4814" s="8"/>
    </row>
    <row r="4815">
      <c r="A4815" s="4" t="s">
        <v>7233</v>
      </c>
      <c r="B4815" s="5">
        <v>21.0</v>
      </c>
      <c r="C4815" s="5">
        <v>2.0</v>
      </c>
      <c r="D4815" s="5" t="str">
        <f t="shared" si="1"/>
        <v>H212</v>
      </c>
      <c r="E4815" s="6">
        <v>19760.0</v>
      </c>
      <c r="F4815" s="4" t="s">
        <v>8924</v>
      </c>
      <c r="G4815" s="4" t="s">
        <v>8925</v>
      </c>
      <c r="H4815" s="8"/>
    </row>
    <row r="4816">
      <c r="A4816" s="4" t="s">
        <v>7233</v>
      </c>
      <c r="B4816" s="5">
        <v>21.0</v>
      </c>
      <c r="C4816" s="5">
        <v>2.0</v>
      </c>
      <c r="D4816" s="5" t="str">
        <f t="shared" si="1"/>
        <v>H212</v>
      </c>
      <c r="E4816" s="6">
        <v>20369.0</v>
      </c>
      <c r="F4816" s="4" t="s">
        <v>8926</v>
      </c>
      <c r="G4816" s="4" t="s">
        <v>8927</v>
      </c>
      <c r="H4816" s="8"/>
    </row>
    <row r="4817">
      <c r="A4817" s="4" t="s">
        <v>7233</v>
      </c>
      <c r="B4817" s="5">
        <v>22.0</v>
      </c>
      <c r="C4817" s="5">
        <v>1.0</v>
      </c>
      <c r="D4817" s="5" t="str">
        <f t="shared" si="1"/>
        <v>H221</v>
      </c>
      <c r="E4817" s="6">
        <v>10534.0</v>
      </c>
      <c r="F4817" s="4" t="s">
        <v>8928</v>
      </c>
      <c r="G4817" s="4" t="s">
        <v>8929</v>
      </c>
      <c r="H4817" s="8"/>
    </row>
    <row r="4818">
      <c r="A4818" s="4" t="s">
        <v>7233</v>
      </c>
      <c r="B4818" s="5">
        <v>22.0</v>
      </c>
      <c r="C4818" s="5">
        <v>1.0</v>
      </c>
      <c r="D4818" s="5" t="str">
        <f t="shared" si="1"/>
        <v>H221</v>
      </c>
      <c r="E4818" s="6">
        <v>10531.0</v>
      </c>
      <c r="F4818" s="4" t="s">
        <v>8930</v>
      </c>
      <c r="G4818" s="4" t="s">
        <v>8931</v>
      </c>
      <c r="H4818" s="8"/>
    </row>
    <row r="4819">
      <c r="A4819" s="4" t="s">
        <v>7233</v>
      </c>
      <c r="B4819" s="5">
        <v>22.0</v>
      </c>
      <c r="C4819" s="5">
        <v>1.0</v>
      </c>
      <c r="D4819" s="5" t="str">
        <f t="shared" si="1"/>
        <v>H221</v>
      </c>
      <c r="E4819" s="6">
        <v>10798.0</v>
      </c>
      <c r="F4819" s="4" t="s">
        <v>8932</v>
      </c>
      <c r="G4819" s="4" t="s">
        <v>8933</v>
      </c>
      <c r="H4819" s="8"/>
    </row>
    <row r="4820">
      <c r="A4820" s="4" t="s">
        <v>7233</v>
      </c>
      <c r="B4820" s="5">
        <v>22.0</v>
      </c>
      <c r="C4820" s="5">
        <v>1.0</v>
      </c>
      <c r="D4820" s="5" t="str">
        <f t="shared" si="1"/>
        <v>H221</v>
      </c>
      <c r="E4820" s="6">
        <v>11170.0</v>
      </c>
      <c r="F4820" s="4" t="s">
        <v>8934</v>
      </c>
      <c r="G4820" s="4" t="s">
        <v>8935</v>
      </c>
      <c r="H4820" s="8"/>
    </row>
    <row r="4821">
      <c r="A4821" s="4" t="s">
        <v>7233</v>
      </c>
      <c r="B4821" s="5">
        <v>22.0</v>
      </c>
      <c r="C4821" s="5">
        <v>1.0</v>
      </c>
      <c r="D4821" s="5" t="str">
        <f t="shared" si="1"/>
        <v>H221</v>
      </c>
      <c r="E4821" s="6">
        <v>11168.0</v>
      </c>
      <c r="F4821" s="4" t="s">
        <v>8936</v>
      </c>
      <c r="G4821" s="4" t="s">
        <v>8937</v>
      </c>
      <c r="H4821" s="8"/>
    </row>
    <row r="4822">
      <c r="A4822" s="4" t="s">
        <v>7233</v>
      </c>
      <c r="B4822" s="5">
        <v>22.0</v>
      </c>
      <c r="C4822" s="5">
        <v>1.0</v>
      </c>
      <c r="D4822" s="5" t="str">
        <f t="shared" si="1"/>
        <v>H221</v>
      </c>
      <c r="E4822" s="6">
        <v>11169.0</v>
      </c>
      <c r="F4822" s="4" t="s">
        <v>8938</v>
      </c>
      <c r="G4822" s="4" t="s">
        <v>8939</v>
      </c>
      <c r="H4822" s="8"/>
    </row>
    <row r="4823">
      <c r="A4823" s="4" t="s">
        <v>7233</v>
      </c>
      <c r="B4823" s="5">
        <v>22.0</v>
      </c>
      <c r="C4823" s="5">
        <v>1.0</v>
      </c>
      <c r="D4823" s="5" t="str">
        <f t="shared" si="1"/>
        <v>H221</v>
      </c>
      <c r="E4823" s="6">
        <v>12422.0</v>
      </c>
      <c r="F4823" s="4" t="s">
        <v>8940</v>
      </c>
      <c r="G4823" s="4" t="s">
        <v>8941</v>
      </c>
      <c r="H4823" s="8"/>
    </row>
    <row r="4824">
      <c r="A4824" s="4" t="s">
        <v>7233</v>
      </c>
      <c r="B4824" s="5">
        <v>22.0</v>
      </c>
      <c r="C4824" s="5">
        <v>1.0</v>
      </c>
      <c r="D4824" s="5" t="str">
        <f t="shared" si="1"/>
        <v>H221</v>
      </c>
      <c r="E4824" s="6">
        <v>12672.0</v>
      </c>
      <c r="F4824" s="4" t="s">
        <v>8942</v>
      </c>
      <c r="G4824" s="4" t="s">
        <v>8943</v>
      </c>
      <c r="H4824" s="8"/>
    </row>
    <row r="4825">
      <c r="A4825" s="4" t="s">
        <v>7233</v>
      </c>
      <c r="B4825" s="5">
        <v>22.0</v>
      </c>
      <c r="C4825" s="5">
        <v>1.0</v>
      </c>
      <c r="D4825" s="5" t="str">
        <f t="shared" si="1"/>
        <v>H221</v>
      </c>
      <c r="E4825" s="6">
        <v>12673.0</v>
      </c>
      <c r="F4825" s="4" t="s">
        <v>8944</v>
      </c>
      <c r="G4825" s="4" t="s">
        <v>8945</v>
      </c>
      <c r="H4825" s="8"/>
    </row>
    <row r="4826">
      <c r="A4826" s="4" t="s">
        <v>7233</v>
      </c>
      <c r="B4826" s="5">
        <v>22.0</v>
      </c>
      <c r="C4826" s="5">
        <v>1.0</v>
      </c>
      <c r="D4826" s="5" t="str">
        <f t="shared" si="1"/>
        <v>H221</v>
      </c>
      <c r="E4826" s="6">
        <v>12784.0</v>
      </c>
      <c r="F4826" s="4" t="s">
        <v>8946</v>
      </c>
      <c r="G4826" s="4" t="s">
        <v>8947</v>
      </c>
      <c r="H4826" s="8"/>
    </row>
    <row r="4827">
      <c r="A4827" s="4" t="s">
        <v>7233</v>
      </c>
      <c r="B4827" s="5">
        <v>22.0</v>
      </c>
      <c r="C4827" s="5">
        <v>1.0</v>
      </c>
      <c r="D4827" s="5" t="str">
        <f t="shared" si="1"/>
        <v>H221</v>
      </c>
      <c r="E4827" s="6">
        <v>14741.0</v>
      </c>
      <c r="F4827" s="4" t="s">
        <v>8948</v>
      </c>
      <c r="G4827" s="4" t="s">
        <v>8949</v>
      </c>
      <c r="H4827" s="8"/>
    </row>
    <row r="4828">
      <c r="A4828" s="4" t="s">
        <v>7233</v>
      </c>
      <c r="B4828" s="5">
        <v>22.0</v>
      </c>
      <c r="C4828" s="5">
        <v>1.0</v>
      </c>
      <c r="D4828" s="5" t="str">
        <f t="shared" si="1"/>
        <v>H221</v>
      </c>
      <c r="E4828" s="6">
        <v>14742.0</v>
      </c>
      <c r="F4828" s="4" t="s">
        <v>8950</v>
      </c>
      <c r="G4828" s="4" t="s">
        <v>8951</v>
      </c>
      <c r="H4828" s="8"/>
    </row>
    <row r="4829">
      <c r="A4829" s="4" t="s">
        <v>7233</v>
      </c>
      <c r="B4829" s="5">
        <v>22.0</v>
      </c>
      <c r="C4829" s="5">
        <v>1.0</v>
      </c>
      <c r="D4829" s="5" t="str">
        <f t="shared" si="1"/>
        <v>H221</v>
      </c>
      <c r="E4829" s="6">
        <v>16073.0</v>
      </c>
      <c r="F4829" s="4" t="s">
        <v>8952</v>
      </c>
      <c r="G4829" s="4" t="s">
        <v>8953</v>
      </c>
      <c r="H4829" s="8"/>
    </row>
    <row r="4830">
      <c r="A4830" s="4" t="s">
        <v>7233</v>
      </c>
      <c r="B4830" s="5">
        <v>22.0</v>
      </c>
      <c r="C4830" s="5">
        <v>1.0</v>
      </c>
      <c r="D4830" s="5" t="str">
        <f t="shared" si="1"/>
        <v>H221</v>
      </c>
      <c r="E4830" s="6">
        <v>16774.0</v>
      </c>
      <c r="F4830" s="4" t="s">
        <v>8954</v>
      </c>
      <c r="G4830" s="4" t="s">
        <v>8955</v>
      </c>
      <c r="H4830" s="8"/>
    </row>
    <row r="4831">
      <c r="A4831" s="4" t="s">
        <v>7233</v>
      </c>
      <c r="B4831" s="5">
        <v>22.0</v>
      </c>
      <c r="C4831" s="5">
        <v>1.0</v>
      </c>
      <c r="D4831" s="5" t="str">
        <f t="shared" si="1"/>
        <v>H221</v>
      </c>
      <c r="E4831" s="6">
        <v>16780.0</v>
      </c>
      <c r="F4831" s="4" t="s">
        <v>8956</v>
      </c>
      <c r="G4831" s="4" t="s">
        <v>8957</v>
      </c>
      <c r="H4831" s="8"/>
    </row>
    <row r="4832">
      <c r="A4832" s="4" t="s">
        <v>7233</v>
      </c>
      <c r="B4832" s="5">
        <v>22.0</v>
      </c>
      <c r="C4832" s="5">
        <v>1.0</v>
      </c>
      <c r="D4832" s="5" t="str">
        <f t="shared" si="1"/>
        <v>H221</v>
      </c>
      <c r="E4832" s="6">
        <v>16782.0</v>
      </c>
      <c r="F4832" s="4" t="s">
        <v>8958</v>
      </c>
      <c r="G4832" s="4" t="s">
        <v>8959</v>
      </c>
      <c r="H4832" s="8"/>
    </row>
    <row r="4833">
      <c r="A4833" s="4" t="s">
        <v>7233</v>
      </c>
      <c r="B4833" s="5">
        <v>22.0</v>
      </c>
      <c r="C4833" s="5">
        <v>1.0</v>
      </c>
      <c r="D4833" s="5" t="str">
        <f t="shared" si="1"/>
        <v>H221</v>
      </c>
      <c r="E4833" s="6">
        <v>16789.0</v>
      </c>
      <c r="F4833" s="4" t="s">
        <v>8960</v>
      </c>
      <c r="G4833" s="4" t="s">
        <v>8961</v>
      </c>
      <c r="H4833" s="8"/>
    </row>
    <row r="4834">
      <c r="A4834" s="4" t="s">
        <v>7233</v>
      </c>
      <c r="B4834" s="5">
        <v>22.0</v>
      </c>
      <c r="C4834" s="5">
        <v>1.0</v>
      </c>
      <c r="D4834" s="5" t="str">
        <f t="shared" si="1"/>
        <v>H221</v>
      </c>
      <c r="E4834" s="6">
        <v>16790.0</v>
      </c>
      <c r="F4834" s="4" t="s">
        <v>8962</v>
      </c>
      <c r="G4834" s="4" t="s">
        <v>8963</v>
      </c>
      <c r="H4834" s="8"/>
    </row>
    <row r="4835">
      <c r="A4835" s="4" t="s">
        <v>7233</v>
      </c>
      <c r="B4835" s="5">
        <v>22.0</v>
      </c>
      <c r="C4835" s="5">
        <v>1.0</v>
      </c>
      <c r="D4835" s="5" t="str">
        <f t="shared" si="1"/>
        <v>H221</v>
      </c>
      <c r="E4835" s="6">
        <v>16839.0</v>
      </c>
      <c r="F4835" s="4" t="s">
        <v>8964</v>
      </c>
      <c r="G4835" s="4" t="s">
        <v>8965</v>
      </c>
      <c r="H4835" s="8"/>
    </row>
    <row r="4836">
      <c r="A4836" s="4" t="s">
        <v>7233</v>
      </c>
      <c r="B4836" s="5">
        <v>22.0</v>
      </c>
      <c r="C4836" s="5">
        <v>1.0</v>
      </c>
      <c r="D4836" s="5" t="str">
        <f t="shared" si="1"/>
        <v>H221</v>
      </c>
      <c r="E4836" s="6">
        <v>16880.0</v>
      </c>
      <c r="F4836" s="4" t="s">
        <v>8966</v>
      </c>
      <c r="G4836" s="4" t="s">
        <v>8967</v>
      </c>
      <c r="H4836" s="8"/>
    </row>
    <row r="4837">
      <c r="A4837" s="4" t="s">
        <v>7233</v>
      </c>
      <c r="B4837" s="5">
        <v>22.0</v>
      </c>
      <c r="C4837" s="5">
        <v>1.0</v>
      </c>
      <c r="D4837" s="5" t="str">
        <f t="shared" si="1"/>
        <v>H221</v>
      </c>
      <c r="E4837" s="6">
        <v>17123.0</v>
      </c>
      <c r="F4837" s="4" t="s">
        <v>8968</v>
      </c>
      <c r="G4837" s="4" t="s">
        <v>8969</v>
      </c>
      <c r="H4837" s="8"/>
    </row>
    <row r="4838">
      <c r="A4838" s="4" t="s">
        <v>7233</v>
      </c>
      <c r="B4838" s="5">
        <v>22.0</v>
      </c>
      <c r="C4838" s="5">
        <v>1.0</v>
      </c>
      <c r="D4838" s="5" t="str">
        <f t="shared" si="1"/>
        <v>H221</v>
      </c>
      <c r="E4838" s="6">
        <v>17808.0</v>
      </c>
      <c r="F4838" s="4" t="s">
        <v>8970</v>
      </c>
      <c r="G4838" s="4" t="s">
        <v>8970</v>
      </c>
      <c r="H4838" s="8"/>
    </row>
    <row r="4839">
      <c r="A4839" s="4" t="s">
        <v>7233</v>
      </c>
      <c r="B4839" s="5">
        <v>22.0</v>
      </c>
      <c r="C4839" s="5">
        <v>1.0</v>
      </c>
      <c r="D4839" s="5" t="str">
        <f t="shared" si="1"/>
        <v>H221</v>
      </c>
      <c r="E4839" s="6">
        <v>18522.0</v>
      </c>
      <c r="F4839" s="4" t="s">
        <v>8971</v>
      </c>
      <c r="G4839" s="4" t="s">
        <v>8972</v>
      </c>
      <c r="H4839" s="8"/>
    </row>
    <row r="4840">
      <c r="A4840" s="4" t="s">
        <v>7233</v>
      </c>
      <c r="B4840" s="5">
        <v>22.0</v>
      </c>
      <c r="C4840" s="5">
        <v>1.0</v>
      </c>
      <c r="D4840" s="5" t="str">
        <f t="shared" si="1"/>
        <v>H221</v>
      </c>
      <c r="E4840" s="6">
        <v>18523.0</v>
      </c>
      <c r="F4840" s="4" t="s">
        <v>8973</v>
      </c>
      <c r="G4840" s="4" t="s">
        <v>8974</v>
      </c>
      <c r="H4840" s="8"/>
    </row>
    <row r="4841">
      <c r="A4841" s="4" t="s">
        <v>7233</v>
      </c>
      <c r="B4841" s="5">
        <v>22.0</v>
      </c>
      <c r="C4841" s="5">
        <v>2.0</v>
      </c>
      <c r="D4841" s="5" t="str">
        <f t="shared" si="1"/>
        <v>H222</v>
      </c>
      <c r="E4841" s="6">
        <v>10736.0</v>
      </c>
      <c r="F4841" s="4" t="s">
        <v>8975</v>
      </c>
      <c r="G4841" s="4" t="s">
        <v>8976</v>
      </c>
      <c r="H4841" s="8"/>
    </row>
    <row r="4842">
      <c r="A4842" s="4" t="s">
        <v>7233</v>
      </c>
      <c r="B4842" s="5">
        <v>22.0</v>
      </c>
      <c r="C4842" s="5">
        <v>2.0</v>
      </c>
      <c r="D4842" s="5" t="str">
        <f t="shared" si="1"/>
        <v>H222</v>
      </c>
      <c r="E4842" s="6">
        <v>10737.0</v>
      </c>
      <c r="F4842" s="4" t="s">
        <v>8977</v>
      </c>
      <c r="G4842" s="4" t="s">
        <v>8978</v>
      </c>
      <c r="H4842" s="8"/>
    </row>
    <row r="4843">
      <c r="A4843" s="4" t="s">
        <v>7233</v>
      </c>
      <c r="B4843" s="5">
        <v>22.0</v>
      </c>
      <c r="C4843" s="5">
        <v>2.0</v>
      </c>
      <c r="D4843" s="5" t="str">
        <f t="shared" si="1"/>
        <v>H222</v>
      </c>
      <c r="E4843" s="6">
        <v>10564.0</v>
      </c>
      <c r="F4843" s="4" t="s">
        <v>8979</v>
      </c>
      <c r="G4843" s="4" t="s">
        <v>8980</v>
      </c>
      <c r="H4843" s="8"/>
    </row>
    <row r="4844">
      <c r="A4844" s="4" t="s">
        <v>7233</v>
      </c>
      <c r="B4844" s="5">
        <v>22.0</v>
      </c>
      <c r="C4844" s="5">
        <v>2.0</v>
      </c>
      <c r="D4844" s="5" t="str">
        <f t="shared" si="1"/>
        <v>H222</v>
      </c>
      <c r="E4844" s="6">
        <v>10565.0</v>
      </c>
      <c r="F4844" s="4" t="s">
        <v>8981</v>
      </c>
      <c r="G4844" s="4" t="s">
        <v>8982</v>
      </c>
      <c r="H4844" s="8"/>
    </row>
    <row r="4845">
      <c r="A4845" s="4" t="s">
        <v>7233</v>
      </c>
      <c r="B4845" s="5">
        <v>22.0</v>
      </c>
      <c r="C4845" s="5">
        <v>2.0</v>
      </c>
      <c r="D4845" s="5" t="str">
        <f t="shared" si="1"/>
        <v>H222</v>
      </c>
      <c r="E4845" s="6">
        <v>10878.0</v>
      </c>
      <c r="F4845" s="4" t="s">
        <v>8983</v>
      </c>
      <c r="G4845" s="4" t="s">
        <v>8983</v>
      </c>
      <c r="H4845" s="8"/>
    </row>
    <row r="4846">
      <c r="A4846" s="4" t="s">
        <v>7233</v>
      </c>
      <c r="B4846" s="5">
        <v>22.0</v>
      </c>
      <c r="C4846" s="5">
        <v>2.0</v>
      </c>
      <c r="D4846" s="5" t="str">
        <f t="shared" si="1"/>
        <v>H222</v>
      </c>
      <c r="E4846" s="6">
        <v>11737.0</v>
      </c>
      <c r="F4846" s="4" t="s">
        <v>8984</v>
      </c>
      <c r="G4846" s="4" t="s">
        <v>8985</v>
      </c>
      <c r="H4846" s="8"/>
    </row>
    <row r="4847">
      <c r="A4847" s="4" t="s">
        <v>7233</v>
      </c>
      <c r="B4847" s="5">
        <v>22.0</v>
      </c>
      <c r="C4847" s="5">
        <v>2.0</v>
      </c>
      <c r="D4847" s="5" t="str">
        <f t="shared" si="1"/>
        <v>H222</v>
      </c>
      <c r="E4847" s="6">
        <v>12406.0</v>
      </c>
      <c r="F4847" s="4" t="s">
        <v>8986</v>
      </c>
      <c r="G4847" s="4" t="s">
        <v>8987</v>
      </c>
      <c r="H4847" s="8"/>
    </row>
    <row r="4848">
      <c r="A4848" s="4" t="s">
        <v>7233</v>
      </c>
      <c r="B4848" s="5">
        <v>22.0</v>
      </c>
      <c r="C4848" s="5">
        <v>2.0</v>
      </c>
      <c r="D4848" s="5" t="str">
        <f t="shared" si="1"/>
        <v>H222</v>
      </c>
      <c r="E4848" s="6">
        <v>12410.0</v>
      </c>
      <c r="F4848" s="4" t="s">
        <v>8988</v>
      </c>
      <c r="G4848" s="4" t="s">
        <v>8989</v>
      </c>
      <c r="H4848" s="8"/>
    </row>
    <row r="4849">
      <c r="A4849" s="4" t="s">
        <v>7233</v>
      </c>
      <c r="B4849" s="5">
        <v>22.0</v>
      </c>
      <c r="C4849" s="5">
        <v>2.0</v>
      </c>
      <c r="D4849" s="5" t="str">
        <f t="shared" si="1"/>
        <v>H222</v>
      </c>
      <c r="E4849" s="6">
        <v>12451.0</v>
      </c>
      <c r="F4849" s="4" t="s">
        <v>8990</v>
      </c>
      <c r="G4849" s="4" t="s">
        <v>8991</v>
      </c>
      <c r="H4849" s="8"/>
    </row>
    <row r="4850">
      <c r="A4850" s="4" t="s">
        <v>7233</v>
      </c>
      <c r="B4850" s="5">
        <v>22.0</v>
      </c>
      <c r="C4850" s="5">
        <v>2.0</v>
      </c>
      <c r="D4850" s="5" t="str">
        <f t="shared" si="1"/>
        <v>H222</v>
      </c>
      <c r="E4850" s="6">
        <v>12863.0</v>
      </c>
      <c r="F4850" s="4" t="s">
        <v>8992</v>
      </c>
      <c r="G4850" s="4" t="s">
        <v>8993</v>
      </c>
      <c r="H4850" s="8"/>
    </row>
    <row r="4851">
      <c r="A4851" s="4" t="s">
        <v>7233</v>
      </c>
      <c r="B4851" s="5">
        <v>22.0</v>
      </c>
      <c r="C4851" s="5">
        <v>2.0</v>
      </c>
      <c r="D4851" s="5" t="str">
        <f t="shared" si="1"/>
        <v>H222</v>
      </c>
      <c r="E4851" s="6">
        <v>13239.0</v>
      </c>
      <c r="F4851" s="4" t="s">
        <v>8994</v>
      </c>
      <c r="G4851" s="4" t="s">
        <v>8995</v>
      </c>
      <c r="H4851" s="8"/>
    </row>
    <row r="4852">
      <c r="A4852" s="4" t="s">
        <v>7233</v>
      </c>
      <c r="B4852" s="5">
        <v>22.0</v>
      </c>
      <c r="C4852" s="5">
        <v>2.0</v>
      </c>
      <c r="D4852" s="5" t="str">
        <f t="shared" si="1"/>
        <v>H222</v>
      </c>
      <c r="E4852" s="6">
        <v>13269.0</v>
      </c>
      <c r="F4852" s="4" t="s">
        <v>8996</v>
      </c>
      <c r="G4852" s="4" t="s">
        <v>8997</v>
      </c>
      <c r="H4852" s="8"/>
    </row>
    <row r="4853">
      <c r="A4853" s="4" t="s">
        <v>7233</v>
      </c>
      <c r="B4853" s="5">
        <v>22.0</v>
      </c>
      <c r="C4853" s="5">
        <v>2.0</v>
      </c>
      <c r="D4853" s="5" t="str">
        <f t="shared" si="1"/>
        <v>H222</v>
      </c>
      <c r="E4853" s="6">
        <v>12901.0</v>
      </c>
      <c r="F4853" s="4" t="s">
        <v>8998</v>
      </c>
      <c r="G4853" s="4" t="s">
        <v>8999</v>
      </c>
      <c r="H4853" s="8"/>
    </row>
    <row r="4854">
      <c r="A4854" s="4" t="s">
        <v>7233</v>
      </c>
      <c r="B4854" s="5">
        <v>22.0</v>
      </c>
      <c r="C4854" s="5">
        <v>2.0</v>
      </c>
      <c r="D4854" s="5" t="str">
        <f t="shared" si="1"/>
        <v>H222</v>
      </c>
      <c r="E4854" s="6">
        <v>12908.0</v>
      </c>
      <c r="F4854" s="4" t="s">
        <v>9000</v>
      </c>
      <c r="G4854" s="4" t="s">
        <v>9001</v>
      </c>
      <c r="H4854" s="8"/>
    </row>
    <row r="4855">
      <c r="A4855" s="4" t="s">
        <v>7233</v>
      </c>
      <c r="B4855" s="5">
        <v>22.0</v>
      </c>
      <c r="C4855" s="5">
        <v>2.0</v>
      </c>
      <c r="D4855" s="5" t="str">
        <f t="shared" si="1"/>
        <v>H222</v>
      </c>
      <c r="E4855" s="6">
        <v>12932.0</v>
      </c>
      <c r="F4855" s="4" t="s">
        <v>9002</v>
      </c>
      <c r="G4855" s="4" t="s">
        <v>9003</v>
      </c>
      <c r="H4855" s="8"/>
    </row>
    <row r="4856">
      <c r="A4856" s="4" t="s">
        <v>7233</v>
      </c>
      <c r="B4856" s="5">
        <v>22.0</v>
      </c>
      <c r="C4856" s="5">
        <v>2.0</v>
      </c>
      <c r="D4856" s="5" t="str">
        <f t="shared" si="1"/>
        <v>H222</v>
      </c>
      <c r="E4856" s="6">
        <v>12938.0</v>
      </c>
      <c r="F4856" s="4" t="s">
        <v>9004</v>
      </c>
      <c r="G4856" s="4" t="s">
        <v>9005</v>
      </c>
      <c r="H4856" s="8"/>
    </row>
    <row r="4857">
      <c r="A4857" s="4" t="s">
        <v>7233</v>
      </c>
      <c r="B4857" s="5">
        <v>22.0</v>
      </c>
      <c r="C4857" s="5">
        <v>2.0</v>
      </c>
      <c r="D4857" s="5" t="str">
        <f t="shared" si="1"/>
        <v>H222</v>
      </c>
      <c r="E4857" s="6">
        <v>13056.0</v>
      </c>
      <c r="F4857" s="4" t="s">
        <v>9006</v>
      </c>
      <c r="G4857" s="4" t="s">
        <v>9007</v>
      </c>
      <c r="H4857" s="8"/>
    </row>
    <row r="4858">
      <c r="A4858" s="4" t="s">
        <v>7233</v>
      </c>
      <c r="B4858" s="5">
        <v>22.0</v>
      </c>
      <c r="C4858" s="5">
        <v>2.0</v>
      </c>
      <c r="D4858" s="5" t="str">
        <f t="shared" si="1"/>
        <v>H222</v>
      </c>
      <c r="E4858" s="6">
        <v>13064.0</v>
      </c>
      <c r="F4858" s="4" t="s">
        <v>9008</v>
      </c>
      <c r="G4858" s="4" t="s">
        <v>9009</v>
      </c>
      <c r="H4858" s="8"/>
    </row>
    <row r="4859">
      <c r="A4859" s="4" t="s">
        <v>7233</v>
      </c>
      <c r="B4859" s="5">
        <v>22.0</v>
      </c>
      <c r="C4859" s="5">
        <v>2.0</v>
      </c>
      <c r="D4859" s="5" t="str">
        <f t="shared" si="1"/>
        <v>H222</v>
      </c>
      <c r="E4859" s="6">
        <v>13066.0</v>
      </c>
      <c r="F4859" s="4" t="s">
        <v>9010</v>
      </c>
      <c r="G4859" s="4" t="s">
        <v>9011</v>
      </c>
      <c r="H4859" s="8"/>
    </row>
    <row r="4860">
      <c r="A4860" s="4" t="s">
        <v>7233</v>
      </c>
      <c r="B4860" s="5">
        <v>22.0</v>
      </c>
      <c r="C4860" s="5">
        <v>2.0</v>
      </c>
      <c r="D4860" s="5" t="str">
        <f t="shared" si="1"/>
        <v>H222</v>
      </c>
      <c r="E4860" s="6">
        <v>13069.0</v>
      </c>
      <c r="F4860" s="4" t="s">
        <v>9012</v>
      </c>
      <c r="G4860" s="4" t="s">
        <v>9013</v>
      </c>
      <c r="H4860" s="8"/>
    </row>
    <row r="4861">
      <c r="A4861" s="4" t="s">
        <v>7233</v>
      </c>
      <c r="B4861" s="5">
        <v>22.0</v>
      </c>
      <c r="C4861" s="5">
        <v>2.0</v>
      </c>
      <c r="D4861" s="5" t="str">
        <f t="shared" si="1"/>
        <v>H222</v>
      </c>
      <c r="E4861" s="6">
        <v>13089.0</v>
      </c>
      <c r="F4861" s="4" t="s">
        <v>9014</v>
      </c>
      <c r="G4861" s="4" t="s">
        <v>9015</v>
      </c>
      <c r="H4861" s="8"/>
    </row>
    <row r="4862">
      <c r="A4862" s="4" t="s">
        <v>7233</v>
      </c>
      <c r="B4862" s="5">
        <v>22.0</v>
      </c>
      <c r="C4862" s="5">
        <v>2.0</v>
      </c>
      <c r="D4862" s="5" t="str">
        <f t="shared" si="1"/>
        <v>H222</v>
      </c>
      <c r="E4862" s="6">
        <v>13097.0</v>
      </c>
      <c r="F4862" s="4" t="s">
        <v>9016</v>
      </c>
      <c r="G4862" s="4" t="s">
        <v>9017</v>
      </c>
      <c r="H4862" s="8"/>
    </row>
    <row r="4863">
      <c r="A4863" s="4" t="s">
        <v>7233</v>
      </c>
      <c r="B4863" s="5">
        <v>22.0</v>
      </c>
      <c r="C4863" s="5">
        <v>2.0</v>
      </c>
      <c r="D4863" s="5" t="str">
        <f t="shared" si="1"/>
        <v>H222</v>
      </c>
      <c r="E4863" s="6">
        <v>13111.0</v>
      </c>
      <c r="F4863" s="4" t="s">
        <v>9018</v>
      </c>
      <c r="G4863" s="4" t="s">
        <v>9019</v>
      </c>
      <c r="H4863" s="8"/>
    </row>
    <row r="4864">
      <c r="A4864" s="4" t="s">
        <v>7233</v>
      </c>
      <c r="B4864" s="5">
        <v>22.0</v>
      </c>
      <c r="C4864" s="5">
        <v>2.0</v>
      </c>
      <c r="D4864" s="5" t="str">
        <f t="shared" si="1"/>
        <v>H222</v>
      </c>
      <c r="E4864" s="6">
        <v>13115.0</v>
      </c>
      <c r="F4864" s="4" t="s">
        <v>9020</v>
      </c>
      <c r="G4864" s="4" t="s">
        <v>9021</v>
      </c>
      <c r="H4864" s="8"/>
    </row>
    <row r="4865">
      <c r="A4865" s="4" t="s">
        <v>7233</v>
      </c>
      <c r="B4865" s="5">
        <v>22.0</v>
      </c>
      <c r="C4865" s="5">
        <v>2.0</v>
      </c>
      <c r="D4865" s="5" t="str">
        <f t="shared" si="1"/>
        <v>H222</v>
      </c>
      <c r="E4865" s="6">
        <v>13123.0</v>
      </c>
      <c r="F4865" s="4" t="s">
        <v>9022</v>
      </c>
      <c r="G4865" s="4" t="s">
        <v>9023</v>
      </c>
      <c r="H4865" s="8"/>
    </row>
    <row r="4866">
      <c r="A4866" s="4" t="s">
        <v>7233</v>
      </c>
      <c r="B4866" s="5">
        <v>22.0</v>
      </c>
      <c r="C4866" s="5">
        <v>2.0</v>
      </c>
      <c r="D4866" s="5" t="str">
        <f t="shared" si="1"/>
        <v>H222</v>
      </c>
      <c r="E4866" s="6">
        <v>13128.0</v>
      </c>
      <c r="F4866" s="4" t="s">
        <v>9024</v>
      </c>
      <c r="G4866" s="4" t="s">
        <v>9025</v>
      </c>
      <c r="H4866" s="8"/>
    </row>
    <row r="4867">
      <c r="A4867" s="4" t="s">
        <v>7233</v>
      </c>
      <c r="B4867" s="5">
        <v>22.0</v>
      </c>
      <c r="C4867" s="5">
        <v>2.0</v>
      </c>
      <c r="D4867" s="5" t="str">
        <f t="shared" si="1"/>
        <v>H222</v>
      </c>
      <c r="E4867" s="6">
        <v>13135.0</v>
      </c>
      <c r="F4867" s="4" t="s">
        <v>9026</v>
      </c>
      <c r="G4867" s="4" t="s">
        <v>9027</v>
      </c>
      <c r="H4867" s="8"/>
    </row>
    <row r="4868">
      <c r="A4868" s="4" t="s">
        <v>7233</v>
      </c>
      <c r="B4868" s="5">
        <v>22.0</v>
      </c>
      <c r="C4868" s="5">
        <v>2.0</v>
      </c>
      <c r="D4868" s="5" t="str">
        <f t="shared" si="1"/>
        <v>H222</v>
      </c>
      <c r="E4868" s="6">
        <v>13148.0</v>
      </c>
      <c r="F4868" s="4" t="s">
        <v>9028</v>
      </c>
      <c r="G4868" s="4" t="s">
        <v>9029</v>
      </c>
      <c r="H4868" s="8"/>
    </row>
    <row r="4869">
      <c r="A4869" s="4" t="s">
        <v>7233</v>
      </c>
      <c r="B4869" s="5">
        <v>22.0</v>
      </c>
      <c r="C4869" s="5">
        <v>2.0</v>
      </c>
      <c r="D4869" s="5" t="str">
        <f t="shared" si="1"/>
        <v>H222</v>
      </c>
      <c r="E4869" s="6">
        <v>13154.0</v>
      </c>
      <c r="F4869" s="4" t="s">
        <v>9030</v>
      </c>
      <c r="G4869" s="4" t="s">
        <v>9031</v>
      </c>
      <c r="H4869" s="8"/>
    </row>
    <row r="4870">
      <c r="A4870" s="4" t="s">
        <v>7233</v>
      </c>
      <c r="B4870" s="5">
        <v>22.0</v>
      </c>
      <c r="C4870" s="5">
        <v>2.0</v>
      </c>
      <c r="D4870" s="5" t="str">
        <f t="shared" si="1"/>
        <v>H222</v>
      </c>
      <c r="E4870" s="6">
        <v>13179.0</v>
      </c>
      <c r="F4870" s="4" t="s">
        <v>9032</v>
      </c>
      <c r="G4870" s="4" t="s">
        <v>9033</v>
      </c>
      <c r="H4870" s="8"/>
    </row>
    <row r="4871">
      <c r="A4871" s="4" t="s">
        <v>7233</v>
      </c>
      <c r="B4871" s="5">
        <v>22.0</v>
      </c>
      <c r="C4871" s="5">
        <v>2.0</v>
      </c>
      <c r="D4871" s="5" t="str">
        <f t="shared" si="1"/>
        <v>H222</v>
      </c>
      <c r="E4871" s="6">
        <v>13196.0</v>
      </c>
      <c r="F4871" s="4" t="s">
        <v>9034</v>
      </c>
      <c r="G4871" s="4" t="s">
        <v>9035</v>
      </c>
      <c r="H4871" s="8"/>
    </row>
    <row r="4872">
      <c r="A4872" s="4" t="s">
        <v>7233</v>
      </c>
      <c r="B4872" s="5">
        <v>22.0</v>
      </c>
      <c r="C4872" s="5">
        <v>2.0</v>
      </c>
      <c r="D4872" s="5" t="str">
        <f t="shared" si="1"/>
        <v>H222</v>
      </c>
      <c r="E4872" s="6">
        <v>13200.0</v>
      </c>
      <c r="F4872" s="4" t="s">
        <v>9036</v>
      </c>
      <c r="G4872" s="4" t="s">
        <v>9037</v>
      </c>
      <c r="H4872" s="8"/>
    </row>
    <row r="4873">
      <c r="A4873" s="4" t="s">
        <v>7233</v>
      </c>
      <c r="B4873" s="5">
        <v>22.0</v>
      </c>
      <c r="C4873" s="5">
        <v>2.0</v>
      </c>
      <c r="D4873" s="5" t="str">
        <f t="shared" si="1"/>
        <v>H222</v>
      </c>
      <c r="E4873" s="6">
        <v>13754.0</v>
      </c>
      <c r="F4873" s="4" t="s">
        <v>9038</v>
      </c>
      <c r="G4873" s="4" t="s">
        <v>9039</v>
      </c>
      <c r="H4873" s="8"/>
    </row>
    <row r="4874">
      <c r="A4874" s="4" t="s">
        <v>7233</v>
      </c>
      <c r="B4874" s="5">
        <v>22.0</v>
      </c>
      <c r="C4874" s="5">
        <v>2.0</v>
      </c>
      <c r="D4874" s="5" t="str">
        <f t="shared" si="1"/>
        <v>H222</v>
      </c>
      <c r="E4874" s="6">
        <v>13892.0</v>
      </c>
      <c r="F4874" s="4" t="s">
        <v>9040</v>
      </c>
      <c r="G4874" s="4" t="s">
        <v>9041</v>
      </c>
      <c r="H4874" s="8"/>
    </row>
    <row r="4875">
      <c r="A4875" s="4" t="s">
        <v>7233</v>
      </c>
      <c r="B4875" s="5">
        <v>22.0</v>
      </c>
      <c r="C4875" s="5">
        <v>2.0</v>
      </c>
      <c r="D4875" s="5" t="str">
        <f t="shared" si="1"/>
        <v>H222</v>
      </c>
      <c r="E4875" s="6">
        <v>13918.0</v>
      </c>
      <c r="F4875" s="4" t="s">
        <v>9042</v>
      </c>
      <c r="G4875" s="4" t="s">
        <v>9043</v>
      </c>
      <c r="H4875" s="8"/>
    </row>
    <row r="4876">
      <c r="A4876" s="4" t="s">
        <v>7233</v>
      </c>
      <c r="B4876" s="5">
        <v>22.0</v>
      </c>
      <c r="C4876" s="5">
        <v>2.0</v>
      </c>
      <c r="D4876" s="5" t="str">
        <f t="shared" si="1"/>
        <v>H222</v>
      </c>
      <c r="E4876" s="6">
        <v>16236.0</v>
      </c>
      <c r="F4876" s="4" t="s">
        <v>9044</v>
      </c>
      <c r="G4876" s="4" t="s">
        <v>9044</v>
      </c>
      <c r="H4876" s="8"/>
    </row>
    <row r="4877">
      <c r="A4877" s="4" t="s">
        <v>7233</v>
      </c>
      <c r="B4877" s="5">
        <v>22.0</v>
      </c>
      <c r="C4877" s="5">
        <v>2.0</v>
      </c>
      <c r="D4877" s="5" t="str">
        <f t="shared" si="1"/>
        <v>H222</v>
      </c>
      <c r="E4877" s="6">
        <v>16241.0</v>
      </c>
      <c r="F4877" s="4" t="s">
        <v>9045</v>
      </c>
      <c r="G4877" s="4" t="s">
        <v>9045</v>
      </c>
      <c r="H4877" s="8"/>
    </row>
    <row r="4878">
      <c r="A4878" s="4" t="s">
        <v>7233</v>
      </c>
      <c r="B4878" s="5">
        <v>22.0</v>
      </c>
      <c r="C4878" s="5">
        <v>2.0</v>
      </c>
      <c r="D4878" s="5" t="str">
        <f t="shared" si="1"/>
        <v>H222</v>
      </c>
      <c r="E4878" s="6">
        <v>16623.0</v>
      </c>
      <c r="F4878" s="4" t="s">
        <v>9046</v>
      </c>
      <c r="G4878" s="4" t="s">
        <v>9047</v>
      </c>
      <c r="H4878" s="8"/>
    </row>
    <row r="4879">
      <c r="A4879" s="4" t="s">
        <v>7233</v>
      </c>
      <c r="B4879" s="5">
        <v>22.0</v>
      </c>
      <c r="C4879" s="5">
        <v>2.0</v>
      </c>
      <c r="D4879" s="5" t="str">
        <f t="shared" si="1"/>
        <v>H222</v>
      </c>
      <c r="E4879" s="6">
        <v>17082.0</v>
      </c>
      <c r="F4879" s="4" t="s">
        <v>9048</v>
      </c>
      <c r="G4879" s="4" t="s">
        <v>9049</v>
      </c>
      <c r="H4879" s="8"/>
    </row>
    <row r="4880">
      <c r="A4880" s="4" t="s">
        <v>7233</v>
      </c>
      <c r="B4880" s="5">
        <v>22.0</v>
      </c>
      <c r="C4880" s="5">
        <v>2.0</v>
      </c>
      <c r="D4880" s="5" t="str">
        <f t="shared" si="1"/>
        <v>H222</v>
      </c>
      <c r="E4880" s="6">
        <v>17279.0</v>
      </c>
      <c r="F4880" s="4" t="s">
        <v>9050</v>
      </c>
      <c r="G4880" s="4" t="s">
        <v>9051</v>
      </c>
      <c r="H4880" s="8"/>
    </row>
    <row r="4881">
      <c r="A4881" s="4" t="s">
        <v>7233</v>
      </c>
      <c r="B4881" s="5">
        <v>22.0</v>
      </c>
      <c r="C4881" s="5">
        <v>2.0</v>
      </c>
      <c r="D4881" s="5" t="str">
        <f t="shared" si="1"/>
        <v>H222</v>
      </c>
      <c r="E4881" s="6">
        <v>17280.0</v>
      </c>
      <c r="F4881" s="4" t="s">
        <v>9052</v>
      </c>
      <c r="G4881" s="4" t="s">
        <v>9053</v>
      </c>
      <c r="H4881" s="8"/>
    </row>
    <row r="4882">
      <c r="A4882" s="4" t="s">
        <v>7233</v>
      </c>
      <c r="B4882" s="5">
        <v>22.0</v>
      </c>
      <c r="C4882" s="5">
        <v>2.0</v>
      </c>
      <c r="D4882" s="5" t="str">
        <f t="shared" si="1"/>
        <v>H222</v>
      </c>
      <c r="E4882" s="6">
        <v>17283.0</v>
      </c>
      <c r="F4882" s="4" t="s">
        <v>9054</v>
      </c>
      <c r="G4882" s="4" t="s">
        <v>9055</v>
      </c>
      <c r="H4882" s="8"/>
    </row>
    <row r="4883">
      <c r="A4883" s="4" t="s">
        <v>7233</v>
      </c>
      <c r="B4883" s="5">
        <v>22.0</v>
      </c>
      <c r="C4883" s="5">
        <v>2.0</v>
      </c>
      <c r="D4883" s="5" t="str">
        <f t="shared" si="1"/>
        <v>H222</v>
      </c>
      <c r="E4883" s="6">
        <v>17312.0</v>
      </c>
      <c r="F4883" s="4" t="s">
        <v>9056</v>
      </c>
      <c r="G4883" s="4" t="s">
        <v>9057</v>
      </c>
      <c r="H4883" s="8"/>
    </row>
    <row r="4884">
      <c r="A4884" s="4" t="s">
        <v>7233</v>
      </c>
      <c r="B4884" s="5">
        <v>22.0</v>
      </c>
      <c r="C4884" s="5">
        <v>2.0</v>
      </c>
      <c r="D4884" s="5" t="str">
        <f t="shared" si="1"/>
        <v>H222</v>
      </c>
      <c r="E4884" s="6">
        <v>17313.0</v>
      </c>
      <c r="F4884" s="4" t="s">
        <v>9058</v>
      </c>
      <c r="G4884" s="4" t="s">
        <v>9059</v>
      </c>
      <c r="H4884" s="8"/>
    </row>
    <row r="4885">
      <c r="A4885" s="4" t="s">
        <v>7233</v>
      </c>
      <c r="B4885" s="5">
        <v>22.0</v>
      </c>
      <c r="C4885" s="5">
        <v>2.0</v>
      </c>
      <c r="D4885" s="5" t="str">
        <f t="shared" si="1"/>
        <v>H222</v>
      </c>
      <c r="E4885" s="6">
        <v>17324.0</v>
      </c>
      <c r="F4885" s="4" t="s">
        <v>9060</v>
      </c>
      <c r="G4885" s="4" t="s">
        <v>9061</v>
      </c>
      <c r="H4885" s="8"/>
    </row>
    <row r="4886">
      <c r="A4886" s="4" t="s">
        <v>7233</v>
      </c>
      <c r="B4886" s="5">
        <v>22.0</v>
      </c>
      <c r="C4886" s="5">
        <v>2.0</v>
      </c>
      <c r="D4886" s="5" t="str">
        <f t="shared" si="1"/>
        <v>H222</v>
      </c>
      <c r="E4886" s="6">
        <v>17321.0</v>
      </c>
      <c r="F4886" s="4" t="s">
        <v>9062</v>
      </c>
      <c r="G4886" s="4" t="s">
        <v>9063</v>
      </c>
      <c r="H4886" s="8"/>
    </row>
    <row r="4887">
      <c r="A4887" s="4" t="s">
        <v>7233</v>
      </c>
      <c r="B4887" s="5">
        <v>22.0</v>
      </c>
      <c r="C4887" s="5">
        <v>2.0</v>
      </c>
      <c r="D4887" s="5" t="str">
        <f t="shared" si="1"/>
        <v>H222</v>
      </c>
      <c r="E4887" s="6">
        <v>17330.0</v>
      </c>
      <c r="F4887" s="4" t="s">
        <v>9064</v>
      </c>
      <c r="G4887" s="4" t="s">
        <v>9065</v>
      </c>
      <c r="H4887" s="8"/>
    </row>
    <row r="4888">
      <c r="A4888" s="4" t="s">
        <v>7233</v>
      </c>
      <c r="B4888" s="5">
        <v>22.0</v>
      </c>
      <c r="C4888" s="5">
        <v>2.0</v>
      </c>
      <c r="D4888" s="5" t="str">
        <f t="shared" si="1"/>
        <v>H222</v>
      </c>
      <c r="E4888" s="6">
        <v>17335.0</v>
      </c>
      <c r="F4888" s="4" t="s">
        <v>9066</v>
      </c>
      <c r="G4888" s="4" t="s">
        <v>9067</v>
      </c>
      <c r="H4888" s="8"/>
    </row>
    <row r="4889">
      <c r="A4889" s="4" t="s">
        <v>7233</v>
      </c>
      <c r="B4889" s="5">
        <v>22.0</v>
      </c>
      <c r="C4889" s="5">
        <v>2.0</v>
      </c>
      <c r="D4889" s="5" t="str">
        <f t="shared" si="1"/>
        <v>H222</v>
      </c>
      <c r="E4889" s="6">
        <v>17880.0</v>
      </c>
      <c r="F4889" s="4" t="s">
        <v>9068</v>
      </c>
      <c r="G4889" s="4" t="s">
        <v>9069</v>
      </c>
      <c r="H4889" s="8"/>
    </row>
    <row r="4890">
      <c r="A4890" s="4" t="s">
        <v>7233</v>
      </c>
      <c r="B4890" s="5">
        <v>22.0</v>
      </c>
      <c r="C4890" s="5">
        <v>2.0</v>
      </c>
      <c r="D4890" s="5" t="str">
        <f t="shared" si="1"/>
        <v>H222</v>
      </c>
      <c r="E4890" s="6">
        <v>18436.0</v>
      </c>
      <c r="F4890" s="4" t="s">
        <v>9070</v>
      </c>
      <c r="G4890" s="4" t="s">
        <v>9071</v>
      </c>
      <c r="H4890" s="8"/>
    </row>
    <row r="4891">
      <c r="A4891" s="4" t="s">
        <v>7233</v>
      </c>
      <c r="B4891" s="5">
        <v>22.0</v>
      </c>
      <c r="C4891" s="5">
        <v>2.0</v>
      </c>
      <c r="D4891" s="5" t="str">
        <f t="shared" si="1"/>
        <v>H222</v>
      </c>
      <c r="E4891" s="6">
        <v>18487.0</v>
      </c>
      <c r="F4891" s="4" t="s">
        <v>9072</v>
      </c>
      <c r="G4891" s="4" t="s">
        <v>9073</v>
      </c>
      <c r="H4891" s="8"/>
    </row>
    <row r="4892">
      <c r="A4892" s="4" t="s">
        <v>7233</v>
      </c>
      <c r="B4892" s="5">
        <v>22.0</v>
      </c>
      <c r="C4892" s="5">
        <v>2.0</v>
      </c>
      <c r="D4892" s="5" t="str">
        <f t="shared" si="1"/>
        <v>H222</v>
      </c>
      <c r="E4892" s="6">
        <v>18488.0</v>
      </c>
      <c r="F4892" s="4" t="s">
        <v>9074</v>
      </c>
      <c r="G4892" s="4" t="s">
        <v>9075</v>
      </c>
      <c r="H4892" s="8"/>
    </row>
    <row r="4893">
      <c r="A4893" s="4" t="s">
        <v>7233</v>
      </c>
      <c r="B4893" s="5">
        <v>22.0</v>
      </c>
      <c r="C4893" s="5">
        <v>2.0</v>
      </c>
      <c r="D4893" s="5" t="str">
        <f t="shared" si="1"/>
        <v>H222</v>
      </c>
      <c r="E4893" s="6">
        <v>18491.0</v>
      </c>
      <c r="F4893" s="4" t="s">
        <v>9076</v>
      </c>
      <c r="G4893" s="4" t="s">
        <v>9077</v>
      </c>
      <c r="H4893" s="8"/>
    </row>
    <row r="4894">
      <c r="A4894" s="4" t="s">
        <v>7233</v>
      </c>
      <c r="B4894" s="5">
        <v>22.0</v>
      </c>
      <c r="C4894" s="5">
        <v>2.0</v>
      </c>
      <c r="D4894" s="5" t="str">
        <f t="shared" si="1"/>
        <v>H222</v>
      </c>
      <c r="E4894" s="6">
        <v>20370.0</v>
      </c>
      <c r="F4894" s="4" t="s">
        <v>9078</v>
      </c>
      <c r="G4894" s="4" t="s">
        <v>9079</v>
      </c>
      <c r="H4894" s="8"/>
    </row>
    <row r="4895">
      <c r="A4895" s="4" t="s">
        <v>7233</v>
      </c>
      <c r="B4895" s="5">
        <v>22.0</v>
      </c>
      <c r="C4895" s="5">
        <v>3.0</v>
      </c>
      <c r="D4895" s="5" t="str">
        <f t="shared" si="1"/>
        <v>H223</v>
      </c>
      <c r="E4895" s="6">
        <v>10821.0</v>
      </c>
      <c r="F4895" s="4" t="s">
        <v>9080</v>
      </c>
      <c r="G4895" s="10" t="s">
        <v>9081</v>
      </c>
      <c r="H4895" s="8"/>
    </row>
    <row r="4896">
      <c r="A4896" s="4" t="s">
        <v>7233</v>
      </c>
      <c r="B4896" s="5">
        <v>22.0</v>
      </c>
      <c r="C4896" s="5">
        <v>3.0</v>
      </c>
      <c r="D4896" s="5" t="str">
        <f t="shared" si="1"/>
        <v>H223</v>
      </c>
      <c r="E4896" s="6">
        <v>12403.0</v>
      </c>
      <c r="F4896" s="4" t="s">
        <v>9082</v>
      </c>
      <c r="G4896" s="4" t="s">
        <v>9083</v>
      </c>
      <c r="H4896" s="8"/>
    </row>
    <row r="4897">
      <c r="A4897" s="4" t="s">
        <v>7233</v>
      </c>
      <c r="B4897" s="5">
        <v>22.0</v>
      </c>
      <c r="C4897" s="5">
        <v>3.0</v>
      </c>
      <c r="D4897" s="5" t="str">
        <f t="shared" si="1"/>
        <v>H223</v>
      </c>
      <c r="E4897" s="6">
        <v>12457.0</v>
      </c>
      <c r="F4897" s="4" t="s">
        <v>9084</v>
      </c>
      <c r="G4897" s="4" t="s">
        <v>9085</v>
      </c>
      <c r="H4897" s="8"/>
    </row>
    <row r="4898">
      <c r="A4898" s="4" t="s">
        <v>7233</v>
      </c>
      <c r="B4898" s="5">
        <v>22.0</v>
      </c>
      <c r="C4898" s="5">
        <v>3.0</v>
      </c>
      <c r="D4898" s="5" t="str">
        <f t="shared" si="1"/>
        <v>H223</v>
      </c>
      <c r="E4898" s="6">
        <v>13238.0</v>
      </c>
      <c r="F4898" s="4" t="s">
        <v>9086</v>
      </c>
      <c r="G4898" s="4" t="s">
        <v>9087</v>
      </c>
      <c r="H4898" s="8"/>
    </row>
    <row r="4899">
      <c r="A4899" s="4" t="s">
        <v>7233</v>
      </c>
      <c r="B4899" s="5">
        <v>22.0</v>
      </c>
      <c r="C4899" s="5">
        <v>3.0</v>
      </c>
      <c r="D4899" s="5" t="str">
        <f t="shared" si="1"/>
        <v>H223</v>
      </c>
      <c r="E4899" s="6">
        <v>13262.0</v>
      </c>
      <c r="F4899" s="4" t="s">
        <v>9088</v>
      </c>
      <c r="G4899" s="4" t="s">
        <v>9089</v>
      </c>
      <c r="H4899" s="8"/>
    </row>
    <row r="4900">
      <c r="A4900" s="4" t="s">
        <v>7233</v>
      </c>
      <c r="B4900" s="5">
        <v>22.0</v>
      </c>
      <c r="C4900" s="5">
        <v>3.0</v>
      </c>
      <c r="D4900" s="5" t="str">
        <f t="shared" si="1"/>
        <v>H223</v>
      </c>
      <c r="E4900" s="6">
        <v>13281.0</v>
      </c>
      <c r="F4900" s="4" t="s">
        <v>9090</v>
      </c>
      <c r="G4900" s="4" t="s">
        <v>9091</v>
      </c>
      <c r="H4900" s="8"/>
    </row>
    <row r="4901">
      <c r="A4901" s="4" t="s">
        <v>7233</v>
      </c>
      <c r="B4901" s="5">
        <v>22.0</v>
      </c>
      <c r="C4901" s="5">
        <v>3.0</v>
      </c>
      <c r="D4901" s="5" t="str">
        <f t="shared" si="1"/>
        <v>H223</v>
      </c>
      <c r="E4901" s="6">
        <v>13286.0</v>
      </c>
      <c r="F4901" s="4" t="s">
        <v>9092</v>
      </c>
      <c r="G4901" s="4" t="s">
        <v>9093</v>
      </c>
      <c r="H4901" s="8"/>
    </row>
    <row r="4902">
      <c r="A4902" s="4" t="s">
        <v>7233</v>
      </c>
      <c r="B4902" s="5">
        <v>22.0</v>
      </c>
      <c r="C4902" s="5">
        <v>3.0</v>
      </c>
      <c r="D4902" s="5" t="str">
        <f t="shared" si="1"/>
        <v>H223</v>
      </c>
      <c r="E4902" s="6">
        <v>12913.0</v>
      </c>
      <c r="F4902" s="4" t="s">
        <v>9094</v>
      </c>
      <c r="G4902" s="4" t="s">
        <v>9095</v>
      </c>
      <c r="H4902" s="8"/>
    </row>
    <row r="4903">
      <c r="A4903" s="4" t="s">
        <v>7233</v>
      </c>
      <c r="B4903" s="5">
        <v>22.0</v>
      </c>
      <c r="C4903" s="5">
        <v>3.0</v>
      </c>
      <c r="D4903" s="5" t="str">
        <f t="shared" si="1"/>
        <v>H223</v>
      </c>
      <c r="E4903" s="6">
        <v>12914.0</v>
      </c>
      <c r="F4903" s="4" t="s">
        <v>9096</v>
      </c>
      <c r="G4903" s="10" t="s">
        <v>9097</v>
      </c>
      <c r="H4903" s="8"/>
    </row>
    <row r="4904">
      <c r="A4904" s="4" t="s">
        <v>7233</v>
      </c>
      <c r="B4904" s="5">
        <v>22.0</v>
      </c>
      <c r="C4904" s="5">
        <v>3.0</v>
      </c>
      <c r="D4904" s="5" t="str">
        <f t="shared" si="1"/>
        <v>H223</v>
      </c>
      <c r="E4904" s="6">
        <v>13057.0</v>
      </c>
      <c r="F4904" s="4" t="s">
        <v>9098</v>
      </c>
      <c r="G4904" s="10" t="s">
        <v>9099</v>
      </c>
      <c r="H4904" s="8"/>
    </row>
    <row r="4905">
      <c r="A4905" s="4" t="s">
        <v>7233</v>
      </c>
      <c r="B4905" s="5">
        <v>22.0</v>
      </c>
      <c r="C4905" s="5">
        <v>3.0</v>
      </c>
      <c r="D4905" s="5" t="str">
        <f t="shared" si="1"/>
        <v>H223</v>
      </c>
      <c r="E4905" s="6">
        <v>13075.0</v>
      </c>
      <c r="F4905" s="4" t="s">
        <v>9100</v>
      </c>
      <c r="G4905" s="4" t="s">
        <v>9101</v>
      </c>
      <c r="H4905" s="8"/>
    </row>
    <row r="4906">
      <c r="A4906" s="4" t="s">
        <v>7233</v>
      </c>
      <c r="B4906" s="5">
        <v>22.0</v>
      </c>
      <c r="C4906" s="5">
        <v>3.0</v>
      </c>
      <c r="D4906" s="5" t="str">
        <f t="shared" si="1"/>
        <v>H223</v>
      </c>
      <c r="E4906" s="6">
        <v>13082.0</v>
      </c>
      <c r="F4906" s="4" t="s">
        <v>9102</v>
      </c>
      <c r="G4906" s="4" t="s">
        <v>9103</v>
      </c>
      <c r="H4906" s="8"/>
    </row>
    <row r="4907">
      <c r="A4907" s="4" t="s">
        <v>7233</v>
      </c>
      <c r="B4907" s="5">
        <v>22.0</v>
      </c>
      <c r="C4907" s="5">
        <v>3.0</v>
      </c>
      <c r="D4907" s="5" t="str">
        <f t="shared" si="1"/>
        <v>H223</v>
      </c>
      <c r="E4907" s="6">
        <v>13134.0</v>
      </c>
      <c r="F4907" s="4" t="s">
        <v>9104</v>
      </c>
      <c r="G4907" s="4" t="s">
        <v>9105</v>
      </c>
      <c r="H4907" s="8"/>
    </row>
    <row r="4908">
      <c r="A4908" s="4" t="s">
        <v>7233</v>
      </c>
      <c r="B4908" s="5">
        <v>22.0</v>
      </c>
      <c r="C4908" s="5">
        <v>3.0</v>
      </c>
      <c r="D4908" s="5" t="str">
        <f t="shared" si="1"/>
        <v>H223</v>
      </c>
      <c r="E4908" s="6">
        <v>13149.0</v>
      </c>
      <c r="F4908" s="4" t="s">
        <v>9106</v>
      </c>
      <c r="G4908" s="4" t="s">
        <v>9107</v>
      </c>
      <c r="H4908" s="8"/>
    </row>
    <row r="4909">
      <c r="A4909" s="4" t="s">
        <v>7233</v>
      </c>
      <c r="B4909" s="5">
        <v>22.0</v>
      </c>
      <c r="C4909" s="5">
        <v>3.0</v>
      </c>
      <c r="D4909" s="5" t="str">
        <f t="shared" si="1"/>
        <v>H223</v>
      </c>
      <c r="E4909" s="6">
        <v>13151.0</v>
      </c>
      <c r="F4909" s="4" t="s">
        <v>9108</v>
      </c>
      <c r="G4909" s="4" t="s">
        <v>9109</v>
      </c>
      <c r="H4909" s="8"/>
    </row>
    <row r="4910">
      <c r="A4910" s="4" t="s">
        <v>7233</v>
      </c>
      <c r="B4910" s="5">
        <v>22.0</v>
      </c>
      <c r="C4910" s="5">
        <v>3.0</v>
      </c>
      <c r="D4910" s="5" t="str">
        <f t="shared" si="1"/>
        <v>H223</v>
      </c>
      <c r="E4910" s="6">
        <v>13159.0</v>
      </c>
      <c r="F4910" s="4" t="s">
        <v>9110</v>
      </c>
      <c r="G4910" s="4" t="s">
        <v>9111</v>
      </c>
      <c r="H4910" s="8"/>
    </row>
    <row r="4911">
      <c r="A4911" s="4" t="s">
        <v>7233</v>
      </c>
      <c r="B4911" s="5">
        <v>22.0</v>
      </c>
      <c r="C4911" s="5">
        <v>3.0</v>
      </c>
      <c r="D4911" s="5" t="str">
        <f t="shared" si="1"/>
        <v>H223</v>
      </c>
      <c r="E4911" s="6">
        <v>13176.0</v>
      </c>
      <c r="F4911" s="4" t="s">
        <v>9112</v>
      </c>
      <c r="G4911" s="4" t="s">
        <v>9113</v>
      </c>
      <c r="H4911" s="8"/>
    </row>
    <row r="4912">
      <c r="A4912" s="4" t="s">
        <v>7233</v>
      </c>
      <c r="B4912" s="5">
        <v>22.0</v>
      </c>
      <c r="C4912" s="5">
        <v>3.0</v>
      </c>
      <c r="D4912" s="5" t="str">
        <f t="shared" si="1"/>
        <v>H223</v>
      </c>
      <c r="E4912" s="6">
        <v>13177.0</v>
      </c>
      <c r="F4912" s="4" t="s">
        <v>9114</v>
      </c>
      <c r="G4912" s="4" t="s">
        <v>9115</v>
      </c>
      <c r="H4912" s="8"/>
    </row>
    <row r="4913">
      <c r="A4913" s="4" t="s">
        <v>7233</v>
      </c>
      <c r="B4913" s="5">
        <v>22.0</v>
      </c>
      <c r="C4913" s="5">
        <v>3.0</v>
      </c>
      <c r="D4913" s="5" t="str">
        <f t="shared" si="1"/>
        <v>H223</v>
      </c>
      <c r="E4913" s="6">
        <v>13189.0</v>
      </c>
      <c r="F4913" s="4" t="s">
        <v>9116</v>
      </c>
      <c r="G4913" s="4" t="s">
        <v>9117</v>
      </c>
      <c r="H4913" s="8"/>
    </row>
    <row r="4914">
      <c r="A4914" s="4" t="s">
        <v>7233</v>
      </c>
      <c r="B4914" s="5">
        <v>22.0</v>
      </c>
      <c r="C4914" s="5">
        <v>3.0</v>
      </c>
      <c r="D4914" s="5" t="str">
        <f t="shared" si="1"/>
        <v>H223</v>
      </c>
      <c r="E4914" s="6">
        <v>13270.0</v>
      </c>
      <c r="F4914" s="4" t="s">
        <v>9118</v>
      </c>
      <c r="G4914" s="4" t="s">
        <v>9119</v>
      </c>
      <c r="H4914" s="8"/>
    </row>
    <row r="4915">
      <c r="A4915" s="4" t="s">
        <v>7233</v>
      </c>
      <c r="B4915" s="5">
        <v>22.0</v>
      </c>
      <c r="C4915" s="5">
        <v>3.0</v>
      </c>
      <c r="D4915" s="5" t="str">
        <f t="shared" si="1"/>
        <v>H223</v>
      </c>
      <c r="E4915" s="6">
        <v>13890.0</v>
      </c>
      <c r="F4915" s="4" t="s">
        <v>9120</v>
      </c>
      <c r="G4915" s="4" t="s">
        <v>9121</v>
      </c>
      <c r="H4915" s="8"/>
    </row>
    <row r="4916">
      <c r="A4916" s="4" t="s">
        <v>7233</v>
      </c>
      <c r="B4916" s="5">
        <v>22.0</v>
      </c>
      <c r="C4916" s="5">
        <v>3.0</v>
      </c>
      <c r="D4916" s="5" t="str">
        <f t="shared" si="1"/>
        <v>H223</v>
      </c>
      <c r="E4916" s="6">
        <v>13988.0</v>
      </c>
      <c r="F4916" s="4" t="s">
        <v>9122</v>
      </c>
      <c r="G4916" s="4" t="s">
        <v>9123</v>
      </c>
      <c r="H4916" s="8"/>
    </row>
    <row r="4917">
      <c r="A4917" s="4" t="s">
        <v>7233</v>
      </c>
      <c r="B4917" s="5">
        <v>22.0</v>
      </c>
      <c r="C4917" s="5">
        <v>3.0</v>
      </c>
      <c r="D4917" s="5" t="str">
        <f t="shared" si="1"/>
        <v>H223</v>
      </c>
      <c r="E4917" s="6">
        <v>16239.0</v>
      </c>
      <c r="F4917" s="4" t="s">
        <v>9124</v>
      </c>
      <c r="G4917" s="4" t="s">
        <v>9124</v>
      </c>
      <c r="H4917" s="8"/>
    </row>
    <row r="4918">
      <c r="A4918" s="4" t="s">
        <v>7233</v>
      </c>
      <c r="B4918" s="5">
        <v>22.0</v>
      </c>
      <c r="C4918" s="5">
        <v>3.0</v>
      </c>
      <c r="D4918" s="5" t="str">
        <f t="shared" si="1"/>
        <v>H223</v>
      </c>
      <c r="E4918" s="6">
        <v>17087.0</v>
      </c>
      <c r="F4918" s="4" t="s">
        <v>9125</v>
      </c>
      <c r="G4918" s="4" t="s">
        <v>9126</v>
      </c>
      <c r="H4918" s="8"/>
    </row>
    <row r="4919">
      <c r="A4919" s="4" t="s">
        <v>7233</v>
      </c>
      <c r="B4919" s="5">
        <v>22.0</v>
      </c>
      <c r="C4919" s="5">
        <v>3.0</v>
      </c>
      <c r="D4919" s="5" t="str">
        <f t="shared" si="1"/>
        <v>H223</v>
      </c>
      <c r="E4919" s="6">
        <v>17145.0</v>
      </c>
      <c r="F4919" s="4" t="s">
        <v>9127</v>
      </c>
      <c r="G4919" s="4" t="s">
        <v>9128</v>
      </c>
      <c r="H4919" s="8"/>
    </row>
    <row r="4920">
      <c r="A4920" s="4" t="s">
        <v>7233</v>
      </c>
      <c r="B4920" s="5">
        <v>22.0</v>
      </c>
      <c r="C4920" s="5">
        <v>4.0</v>
      </c>
      <c r="D4920" s="5" t="str">
        <f t="shared" si="1"/>
        <v>H224</v>
      </c>
      <c r="E4920" s="6">
        <v>10283.0</v>
      </c>
      <c r="F4920" s="4" t="s">
        <v>9129</v>
      </c>
      <c r="G4920" s="4" t="s">
        <v>9130</v>
      </c>
      <c r="H4920" s="8"/>
    </row>
    <row r="4921">
      <c r="A4921" s="4" t="s">
        <v>7233</v>
      </c>
      <c r="B4921" s="5">
        <v>22.0</v>
      </c>
      <c r="C4921" s="5">
        <v>4.0</v>
      </c>
      <c r="D4921" s="5" t="str">
        <f t="shared" si="1"/>
        <v>H224</v>
      </c>
      <c r="E4921" s="6">
        <v>10284.0</v>
      </c>
      <c r="F4921" s="4" t="s">
        <v>9131</v>
      </c>
      <c r="G4921" s="4" t="s">
        <v>9132</v>
      </c>
      <c r="H4921" s="8"/>
    </row>
    <row r="4922">
      <c r="A4922" s="4" t="s">
        <v>7233</v>
      </c>
      <c r="B4922" s="5">
        <v>22.0</v>
      </c>
      <c r="C4922" s="5">
        <v>4.0</v>
      </c>
      <c r="D4922" s="5" t="str">
        <f t="shared" si="1"/>
        <v>H224</v>
      </c>
      <c r="E4922" s="6">
        <v>10287.0</v>
      </c>
      <c r="F4922" s="4" t="s">
        <v>9133</v>
      </c>
      <c r="G4922" s="4" t="s">
        <v>9134</v>
      </c>
      <c r="H4922" s="8"/>
    </row>
    <row r="4923">
      <c r="A4923" s="4" t="s">
        <v>7233</v>
      </c>
      <c r="B4923" s="5">
        <v>22.0</v>
      </c>
      <c r="C4923" s="5">
        <v>4.0</v>
      </c>
      <c r="D4923" s="5" t="str">
        <f t="shared" si="1"/>
        <v>H224</v>
      </c>
      <c r="E4923" s="6">
        <v>10289.0</v>
      </c>
      <c r="F4923" s="4" t="s">
        <v>9135</v>
      </c>
      <c r="G4923" s="4" t="s">
        <v>9136</v>
      </c>
      <c r="H4923" s="8"/>
    </row>
    <row r="4924">
      <c r="A4924" s="4" t="s">
        <v>7233</v>
      </c>
      <c r="B4924" s="5">
        <v>22.0</v>
      </c>
      <c r="C4924" s="5">
        <v>4.0</v>
      </c>
      <c r="D4924" s="5" t="str">
        <f t="shared" si="1"/>
        <v>H224</v>
      </c>
      <c r="E4924" s="6">
        <v>10656.0</v>
      </c>
      <c r="F4924" s="4" t="s">
        <v>9137</v>
      </c>
      <c r="G4924" s="4" t="s">
        <v>9138</v>
      </c>
      <c r="H4924" s="8"/>
    </row>
    <row r="4925">
      <c r="A4925" s="4" t="s">
        <v>7233</v>
      </c>
      <c r="B4925" s="5">
        <v>22.0</v>
      </c>
      <c r="C4925" s="5">
        <v>4.0</v>
      </c>
      <c r="D4925" s="5" t="str">
        <f t="shared" si="1"/>
        <v>H224</v>
      </c>
      <c r="E4925" s="6">
        <v>10512.0</v>
      </c>
      <c r="F4925" s="4" t="s">
        <v>9139</v>
      </c>
      <c r="G4925" s="4" t="s">
        <v>9140</v>
      </c>
      <c r="H4925" s="8"/>
    </row>
    <row r="4926">
      <c r="A4926" s="4" t="s">
        <v>7233</v>
      </c>
      <c r="B4926" s="5">
        <v>22.0</v>
      </c>
      <c r="C4926" s="5">
        <v>4.0</v>
      </c>
      <c r="D4926" s="5" t="str">
        <f t="shared" si="1"/>
        <v>H224</v>
      </c>
      <c r="E4926" s="6">
        <v>10515.0</v>
      </c>
      <c r="F4926" s="4" t="s">
        <v>9141</v>
      </c>
      <c r="G4926" s="4" t="s">
        <v>9142</v>
      </c>
      <c r="H4926" s="8"/>
    </row>
    <row r="4927">
      <c r="A4927" s="4" t="s">
        <v>7233</v>
      </c>
      <c r="B4927" s="5">
        <v>22.0</v>
      </c>
      <c r="C4927" s="5">
        <v>4.0</v>
      </c>
      <c r="D4927" s="5" t="str">
        <f t="shared" si="1"/>
        <v>H224</v>
      </c>
      <c r="E4927" s="6">
        <v>10519.0</v>
      </c>
      <c r="F4927" s="4" t="s">
        <v>9143</v>
      </c>
      <c r="G4927" s="4" t="s">
        <v>9144</v>
      </c>
      <c r="H4927" s="8"/>
    </row>
    <row r="4928">
      <c r="A4928" s="4" t="s">
        <v>7233</v>
      </c>
      <c r="B4928" s="5">
        <v>22.0</v>
      </c>
      <c r="C4928" s="5">
        <v>4.0</v>
      </c>
      <c r="D4928" s="5" t="str">
        <f t="shared" si="1"/>
        <v>H224</v>
      </c>
      <c r="E4928" s="6">
        <v>10517.0</v>
      </c>
      <c r="F4928" s="4" t="s">
        <v>9145</v>
      </c>
      <c r="G4928" s="4" t="s">
        <v>9146</v>
      </c>
      <c r="H4928" s="8"/>
    </row>
    <row r="4929">
      <c r="A4929" s="4" t="s">
        <v>7233</v>
      </c>
      <c r="B4929" s="5">
        <v>22.0</v>
      </c>
      <c r="C4929" s="5">
        <v>4.0</v>
      </c>
      <c r="D4929" s="5" t="str">
        <f t="shared" si="1"/>
        <v>H224</v>
      </c>
      <c r="E4929" s="6">
        <v>12035.0</v>
      </c>
      <c r="F4929" s="4" t="s">
        <v>9147</v>
      </c>
      <c r="G4929" s="4" t="s">
        <v>9148</v>
      </c>
      <c r="H4929" s="8"/>
    </row>
    <row r="4930">
      <c r="A4930" s="4" t="s">
        <v>7233</v>
      </c>
      <c r="B4930" s="5">
        <v>22.0</v>
      </c>
      <c r="C4930" s="5">
        <v>4.0</v>
      </c>
      <c r="D4930" s="5" t="str">
        <f t="shared" si="1"/>
        <v>H224</v>
      </c>
      <c r="E4930" s="6">
        <v>12044.0</v>
      </c>
      <c r="F4930" s="4" t="s">
        <v>9149</v>
      </c>
      <c r="G4930" s="4" t="s">
        <v>9150</v>
      </c>
      <c r="H4930" s="8"/>
    </row>
    <row r="4931">
      <c r="A4931" s="4" t="s">
        <v>7233</v>
      </c>
      <c r="B4931" s="5">
        <v>22.0</v>
      </c>
      <c r="C4931" s="5">
        <v>4.0</v>
      </c>
      <c r="D4931" s="5" t="str">
        <f t="shared" si="1"/>
        <v>H224</v>
      </c>
      <c r="E4931" s="6">
        <v>12053.0</v>
      </c>
      <c r="F4931" s="4" t="s">
        <v>9151</v>
      </c>
      <c r="G4931" s="4" t="s">
        <v>9152</v>
      </c>
      <c r="H4931" s="8"/>
    </row>
    <row r="4932">
      <c r="A4932" s="4" t="s">
        <v>7233</v>
      </c>
      <c r="B4932" s="5">
        <v>22.0</v>
      </c>
      <c r="C4932" s="5">
        <v>4.0</v>
      </c>
      <c r="D4932" s="5" t="str">
        <f t="shared" si="1"/>
        <v>H224</v>
      </c>
      <c r="E4932" s="6">
        <v>12462.0</v>
      </c>
      <c r="F4932" s="4" t="s">
        <v>9153</v>
      </c>
      <c r="G4932" s="4" t="s">
        <v>9154</v>
      </c>
      <c r="H4932" s="8"/>
    </row>
    <row r="4933">
      <c r="A4933" s="4" t="s">
        <v>7233</v>
      </c>
      <c r="B4933" s="5">
        <v>22.0</v>
      </c>
      <c r="C4933" s="5">
        <v>4.0</v>
      </c>
      <c r="D4933" s="5" t="str">
        <f t="shared" si="1"/>
        <v>H224</v>
      </c>
      <c r="E4933" s="6">
        <v>12144.0</v>
      </c>
      <c r="F4933" s="4" t="s">
        <v>9155</v>
      </c>
      <c r="G4933" s="4" t="s">
        <v>9156</v>
      </c>
      <c r="H4933" s="8"/>
    </row>
    <row r="4934">
      <c r="A4934" s="4" t="s">
        <v>7233</v>
      </c>
      <c r="B4934" s="5">
        <v>22.0</v>
      </c>
      <c r="C4934" s="5">
        <v>4.0</v>
      </c>
      <c r="D4934" s="5" t="str">
        <f t="shared" si="1"/>
        <v>H224</v>
      </c>
      <c r="E4934" s="6">
        <v>12313.0</v>
      </c>
      <c r="F4934" s="4" t="s">
        <v>9157</v>
      </c>
      <c r="G4934" s="4" t="s">
        <v>9158</v>
      </c>
      <c r="H4934" s="8"/>
    </row>
    <row r="4935">
      <c r="A4935" s="4" t="s">
        <v>7233</v>
      </c>
      <c r="B4935" s="5">
        <v>22.0</v>
      </c>
      <c r="C4935" s="5">
        <v>4.0</v>
      </c>
      <c r="D4935" s="5" t="str">
        <f t="shared" si="1"/>
        <v>H224</v>
      </c>
      <c r="E4935" s="6">
        <v>13573.0</v>
      </c>
      <c r="F4935" s="4" t="s">
        <v>9159</v>
      </c>
      <c r="G4935" s="4" t="s">
        <v>9160</v>
      </c>
      <c r="H4935" s="8"/>
    </row>
    <row r="4936">
      <c r="A4936" s="4" t="s">
        <v>7233</v>
      </c>
      <c r="B4936" s="5">
        <v>22.0</v>
      </c>
      <c r="C4936" s="5">
        <v>4.0</v>
      </c>
      <c r="D4936" s="5" t="str">
        <f t="shared" si="1"/>
        <v>H224</v>
      </c>
      <c r="E4936" s="6">
        <v>13563.0</v>
      </c>
      <c r="F4936" s="4" t="s">
        <v>9161</v>
      </c>
      <c r="G4936" s="4" t="s">
        <v>9162</v>
      </c>
      <c r="H4936" s="8"/>
    </row>
    <row r="4937">
      <c r="A4937" s="4" t="s">
        <v>7233</v>
      </c>
      <c r="B4937" s="5">
        <v>22.0</v>
      </c>
      <c r="C4937" s="5">
        <v>4.0</v>
      </c>
      <c r="D4937" s="5" t="str">
        <f t="shared" si="1"/>
        <v>H224</v>
      </c>
      <c r="E4937" s="6">
        <v>13565.0</v>
      </c>
      <c r="F4937" s="4" t="s">
        <v>9163</v>
      </c>
      <c r="G4937" s="4" t="s">
        <v>9164</v>
      </c>
      <c r="H4937" s="8"/>
    </row>
    <row r="4938">
      <c r="A4938" s="4" t="s">
        <v>7233</v>
      </c>
      <c r="B4938" s="5">
        <v>22.0</v>
      </c>
      <c r="C4938" s="5">
        <v>4.0</v>
      </c>
      <c r="D4938" s="5" t="str">
        <f t="shared" si="1"/>
        <v>H224</v>
      </c>
      <c r="E4938" s="6">
        <v>13567.0</v>
      </c>
      <c r="F4938" s="4" t="s">
        <v>9165</v>
      </c>
      <c r="G4938" s="4" t="s">
        <v>9166</v>
      </c>
      <c r="H4938" s="8"/>
    </row>
    <row r="4939">
      <c r="A4939" s="4" t="s">
        <v>7233</v>
      </c>
      <c r="B4939" s="5">
        <v>22.0</v>
      </c>
      <c r="C4939" s="5">
        <v>4.0</v>
      </c>
      <c r="D4939" s="5" t="str">
        <f t="shared" si="1"/>
        <v>H224</v>
      </c>
      <c r="E4939" s="6">
        <v>13574.0</v>
      </c>
      <c r="F4939" s="4" t="s">
        <v>9167</v>
      </c>
      <c r="G4939" s="4" t="s">
        <v>9168</v>
      </c>
      <c r="H4939" s="8"/>
    </row>
    <row r="4940">
      <c r="A4940" s="4" t="s">
        <v>7233</v>
      </c>
      <c r="B4940" s="5">
        <v>22.0</v>
      </c>
      <c r="C4940" s="5">
        <v>4.0</v>
      </c>
      <c r="D4940" s="5" t="str">
        <f t="shared" si="1"/>
        <v>H224</v>
      </c>
      <c r="E4940" s="6">
        <v>13575.0</v>
      </c>
      <c r="F4940" s="4" t="s">
        <v>9169</v>
      </c>
      <c r="G4940" s="4" t="s">
        <v>9170</v>
      </c>
      <c r="H4940" s="8"/>
    </row>
    <row r="4941">
      <c r="A4941" s="4" t="s">
        <v>7233</v>
      </c>
      <c r="B4941" s="5">
        <v>22.0</v>
      </c>
      <c r="C4941" s="5">
        <v>4.0</v>
      </c>
      <c r="D4941" s="5" t="str">
        <f t="shared" si="1"/>
        <v>H224</v>
      </c>
      <c r="E4941" s="6">
        <v>13576.0</v>
      </c>
      <c r="F4941" s="4" t="s">
        <v>9171</v>
      </c>
      <c r="G4941" s="4" t="s">
        <v>9172</v>
      </c>
      <c r="H4941" s="8"/>
    </row>
    <row r="4942">
      <c r="A4942" s="4" t="s">
        <v>7233</v>
      </c>
      <c r="B4942" s="5">
        <v>22.0</v>
      </c>
      <c r="C4942" s="5">
        <v>4.0</v>
      </c>
      <c r="D4942" s="5" t="str">
        <f t="shared" si="1"/>
        <v>H224</v>
      </c>
      <c r="E4942" s="6">
        <v>13578.0</v>
      </c>
      <c r="F4942" s="4" t="s">
        <v>9173</v>
      </c>
      <c r="G4942" s="4" t="s">
        <v>9174</v>
      </c>
      <c r="H4942" s="8"/>
    </row>
    <row r="4943">
      <c r="A4943" s="4" t="s">
        <v>7233</v>
      </c>
      <c r="B4943" s="5">
        <v>22.0</v>
      </c>
      <c r="C4943" s="5">
        <v>4.0</v>
      </c>
      <c r="D4943" s="5" t="str">
        <f t="shared" si="1"/>
        <v>H224</v>
      </c>
      <c r="E4943" s="6">
        <v>13579.0</v>
      </c>
      <c r="F4943" s="4" t="s">
        <v>9175</v>
      </c>
      <c r="G4943" s="4" t="s">
        <v>9176</v>
      </c>
      <c r="H4943" s="8"/>
    </row>
    <row r="4944">
      <c r="A4944" s="4" t="s">
        <v>7233</v>
      </c>
      <c r="B4944" s="5">
        <v>22.0</v>
      </c>
      <c r="C4944" s="5">
        <v>4.0</v>
      </c>
      <c r="D4944" s="5" t="str">
        <f t="shared" si="1"/>
        <v>H224</v>
      </c>
      <c r="E4944" s="6">
        <v>18653.0</v>
      </c>
      <c r="F4944" s="4" t="s">
        <v>9177</v>
      </c>
      <c r="G4944" s="4" t="s">
        <v>9177</v>
      </c>
      <c r="H4944" s="8"/>
    </row>
    <row r="4945">
      <c r="A4945" s="4" t="s">
        <v>7233</v>
      </c>
      <c r="B4945" s="5">
        <v>22.0</v>
      </c>
      <c r="C4945" s="5">
        <v>4.0</v>
      </c>
      <c r="D4945" s="5" t="str">
        <f t="shared" si="1"/>
        <v>H224</v>
      </c>
      <c r="E4945" s="6">
        <v>18709.0</v>
      </c>
      <c r="F4945" s="4" t="s">
        <v>9178</v>
      </c>
      <c r="G4945" s="4" t="s">
        <v>9178</v>
      </c>
      <c r="H4945" s="8"/>
    </row>
    <row r="4946">
      <c r="A4946" s="4" t="s">
        <v>7233</v>
      </c>
      <c r="B4946" s="5">
        <v>22.0</v>
      </c>
      <c r="C4946" s="5">
        <v>4.0</v>
      </c>
      <c r="D4946" s="5" t="str">
        <f t="shared" si="1"/>
        <v>H224</v>
      </c>
      <c r="E4946" s="6">
        <v>18796.0</v>
      </c>
      <c r="F4946" s="4" t="s">
        <v>9179</v>
      </c>
      <c r="G4946" s="4" t="s">
        <v>9179</v>
      </c>
      <c r="H4946" s="8"/>
    </row>
    <row r="4947">
      <c r="A4947" s="4" t="s">
        <v>7233</v>
      </c>
      <c r="B4947" s="5">
        <v>22.0</v>
      </c>
      <c r="C4947" s="5">
        <v>4.0</v>
      </c>
      <c r="D4947" s="5" t="str">
        <f t="shared" si="1"/>
        <v>H224</v>
      </c>
      <c r="E4947" s="6">
        <v>19212.0</v>
      </c>
      <c r="F4947" s="4" t="s">
        <v>9180</v>
      </c>
      <c r="G4947" s="4" t="s">
        <v>9180</v>
      </c>
      <c r="H4947" s="8"/>
    </row>
    <row r="4948">
      <c r="A4948" s="4" t="s">
        <v>7233</v>
      </c>
      <c r="B4948" s="5">
        <v>22.0</v>
      </c>
      <c r="C4948" s="5">
        <v>4.0</v>
      </c>
      <c r="D4948" s="5" t="str">
        <f t="shared" si="1"/>
        <v>H224</v>
      </c>
      <c r="E4948" s="6">
        <v>18815.0</v>
      </c>
      <c r="F4948" s="4" t="s">
        <v>9181</v>
      </c>
      <c r="G4948" s="4" t="s">
        <v>9181</v>
      </c>
      <c r="H4948" s="8"/>
    </row>
    <row r="4949">
      <c r="A4949" s="4" t="s">
        <v>7233</v>
      </c>
      <c r="B4949" s="5">
        <v>22.0</v>
      </c>
      <c r="C4949" s="5">
        <v>4.0</v>
      </c>
      <c r="D4949" s="5" t="str">
        <f t="shared" si="1"/>
        <v>H224</v>
      </c>
      <c r="E4949" s="6">
        <v>18852.0</v>
      </c>
      <c r="F4949" s="4" t="s">
        <v>9182</v>
      </c>
      <c r="G4949" s="4" t="s">
        <v>9182</v>
      </c>
      <c r="H4949" s="8"/>
    </row>
    <row r="4950">
      <c r="A4950" s="4" t="s">
        <v>7233</v>
      </c>
      <c r="B4950" s="5">
        <v>22.0</v>
      </c>
      <c r="C4950" s="5">
        <v>5.0</v>
      </c>
      <c r="D4950" s="5" t="str">
        <f t="shared" si="1"/>
        <v>H225</v>
      </c>
      <c r="E4950" s="6">
        <v>12424.0</v>
      </c>
      <c r="F4950" s="4" t="s">
        <v>9183</v>
      </c>
      <c r="G4950" s="4" t="s">
        <v>9184</v>
      </c>
      <c r="H4950" s="8"/>
    </row>
    <row r="4951">
      <c r="A4951" s="4" t="s">
        <v>7233</v>
      </c>
      <c r="B4951" s="5">
        <v>22.0</v>
      </c>
      <c r="C4951" s="5">
        <v>5.0</v>
      </c>
      <c r="D4951" s="5" t="str">
        <f t="shared" si="1"/>
        <v>H225</v>
      </c>
      <c r="E4951" s="6">
        <v>12425.0</v>
      </c>
      <c r="F4951" s="4" t="s">
        <v>9185</v>
      </c>
      <c r="G4951" s="4" t="s">
        <v>9186</v>
      </c>
      <c r="H4951" s="8"/>
    </row>
    <row r="4952">
      <c r="A4952" s="4" t="s">
        <v>7233</v>
      </c>
      <c r="B4952" s="5">
        <v>22.0</v>
      </c>
      <c r="C4952" s="5">
        <v>5.0</v>
      </c>
      <c r="D4952" s="5" t="str">
        <f t="shared" si="1"/>
        <v>H225</v>
      </c>
      <c r="E4952" s="6">
        <v>12431.0</v>
      </c>
      <c r="F4952" s="4" t="s">
        <v>9187</v>
      </c>
      <c r="G4952" s="4" t="s">
        <v>9188</v>
      </c>
      <c r="H4952" s="8"/>
    </row>
    <row r="4953">
      <c r="A4953" s="4" t="s">
        <v>7233</v>
      </c>
      <c r="B4953" s="5">
        <v>22.0</v>
      </c>
      <c r="C4953" s="5">
        <v>5.0</v>
      </c>
      <c r="D4953" s="5" t="str">
        <f t="shared" si="1"/>
        <v>H225</v>
      </c>
      <c r="E4953" s="6">
        <v>12069.0</v>
      </c>
      <c r="F4953" s="4" t="s">
        <v>9189</v>
      </c>
      <c r="G4953" s="4" t="s">
        <v>9190</v>
      </c>
      <c r="H4953" s="8"/>
    </row>
    <row r="4954">
      <c r="A4954" s="4" t="s">
        <v>7233</v>
      </c>
      <c r="B4954" s="5">
        <v>22.0</v>
      </c>
      <c r="C4954" s="5">
        <v>5.0</v>
      </c>
      <c r="D4954" s="5" t="str">
        <f t="shared" si="1"/>
        <v>H225</v>
      </c>
      <c r="E4954" s="6">
        <v>12651.0</v>
      </c>
      <c r="F4954" s="4" t="s">
        <v>9191</v>
      </c>
      <c r="G4954" s="4" t="s">
        <v>9192</v>
      </c>
      <c r="H4954" s="8"/>
    </row>
    <row r="4955">
      <c r="A4955" s="4" t="s">
        <v>7233</v>
      </c>
      <c r="B4955" s="5">
        <v>22.0</v>
      </c>
      <c r="C4955" s="5">
        <v>5.0</v>
      </c>
      <c r="D4955" s="5" t="str">
        <f t="shared" si="1"/>
        <v>H225</v>
      </c>
      <c r="E4955" s="6">
        <v>12653.0</v>
      </c>
      <c r="F4955" s="4" t="s">
        <v>9193</v>
      </c>
      <c r="G4955" s="4" t="s">
        <v>9194</v>
      </c>
      <c r="H4955" s="8"/>
    </row>
    <row r="4956">
      <c r="A4956" s="4" t="s">
        <v>7233</v>
      </c>
      <c r="B4956" s="5">
        <v>22.0</v>
      </c>
      <c r="C4956" s="5">
        <v>5.0</v>
      </c>
      <c r="D4956" s="5" t="str">
        <f t="shared" si="1"/>
        <v>H225</v>
      </c>
      <c r="E4956" s="6">
        <v>12988.0</v>
      </c>
      <c r="F4956" s="4" t="s">
        <v>9195</v>
      </c>
      <c r="G4956" s="4" t="s">
        <v>9196</v>
      </c>
      <c r="H4956" s="8"/>
    </row>
    <row r="4957">
      <c r="A4957" s="4" t="s">
        <v>7233</v>
      </c>
      <c r="B4957" s="5">
        <v>22.0</v>
      </c>
      <c r="C4957" s="5">
        <v>5.0</v>
      </c>
      <c r="D4957" s="5" t="str">
        <f t="shared" si="1"/>
        <v>H225</v>
      </c>
      <c r="E4957" s="6">
        <v>13099.0</v>
      </c>
      <c r="F4957" s="4" t="s">
        <v>9197</v>
      </c>
      <c r="G4957" s="4" t="s">
        <v>9198</v>
      </c>
      <c r="H4957" s="8"/>
    </row>
    <row r="4958">
      <c r="A4958" s="4" t="s">
        <v>7233</v>
      </c>
      <c r="B4958" s="5">
        <v>22.0</v>
      </c>
      <c r="C4958" s="5">
        <v>5.0</v>
      </c>
      <c r="D4958" s="5" t="str">
        <f t="shared" si="1"/>
        <v>H225</v>
      </c>
      <c r="E4958" s="6">
        <v>13178.0</v>
      </c>
      <c r="F4958" s="4" t="s">
        <v>9199</v>
      </c>
      <c r="G4958" s="4" t="s">
        <v>9200</v>
      </c>
      <c r="H4958" s="8"/>
    </row>
    <row r="4959">
      <c r="A4959" s="4" t="s">
        <v>7233</v>
      </c>
      <c r="B4959" s="5">
        <v>22.0</v>
      </c>
      <c r="C4959" s="5">
        <v>5.0</v>
      </c>
      <c r="D4959" s="5" t="str">
        <f t="shared" si="1"/>
        <v>H225</v>
      </c>
      <c r="E4959" s="6">
        <v>13312.0</v>
      </c>
      <c r="F4959" s="4" t="s">
        <v>9201</v>
      </c>
      <c r="G4959" s="4" t="s">
        <v>9202</v>
      </c>
      <c r="H4959" s="8"/>
    </row>
    <row r="4960">
      <c r="A4960" s="4" t="s">
        <v>7233</v>
      </c>
      <c r="B4960" s="5">
        <v>22.0</v>
      </c>
      <c r="C4960" s="5">
        <v>5.0</v>
      </c>
      <c r="D4960" s="5" t="str">
        <f t="shared" si="1"/>
        <v>H225</v>
      </c>
      <c r="E4960" s="6">
        <v>13945.0</v>
      </c>
      <c r="F4960" s="4" t="s">
        <v>9203</v>
      </c>
      <c r="G4960" s="4" t="s">
        <v>9204</v>
      </c>
      <c r="H4960" s="8"/>
    </row>
    <row r="4961">
      <c r="A4961" s="4" t="s">
        <v>7233</v>
      </c>
      <c r="B4961" s="5">
        <v>22.0</v>
      </c>
      <c r="C4961" s="5">
        <v>5.0</v>
      </c>
      <c r="D4961" s="5" t="str">
        <f t="shared" si="1"/>
        <v>H225</v>
      </c>
      <c r="E4961" s="6">
        <v>13987.0</v>
      </c>
      <c r="F4961" s="4" t="s">
        <v>9205</v>
      </c>
      <c r="G4961" s="4" t="s">
        <v>9206</v>
      </c>
      <c r="H4961" s="8"/>
    </row>
    <row r="4962">
      <c r="A4962" s="4" t="s">
        <v>7233</v>
      </c>
      <c r="B4962" s="5">
        <v>22.0</v>
      </c>
      <c r="C4962" s="5">
        <v>5.0</v>
      </c>
      <c r="D4962" s="5" t="str">
        <f t="shared" si="1"/>
        <v>H225</v>
      </c>
      <c r="E4962" s="6">
        <v>14571.0</v>
      </c>
      <c r="F4962" s="4" t="s">
        <v>9207</v>
      </c>
      <c r="G4962" s="4" t="s">
        <v>9208</v>
      </c>
      <c r="H4962" s="8"/>
    </row>
    <row r="4963">
      <c r="A4963" s="4" t="s">
        <v>7233</v>
      </c>
      <c r="B4963" s="5">
        <v>22.0</v>
      </c>
      <c r="C4963" s="5">
        <v>5.0</v>
      </c>
      <c r="D4963" s="5" t="str">
        <f t="shared" si="1"/>
        <v>H225</v>
      </c>
      <c r="E4963" s="6">
        <v>15066.0</v>
      </c>
      <c r="F4963" s="4" t="s">
        <v>9209</v>
      </c>
      <c r="G4963" s="4" t="s">
        <v>9210</v>
      </c>
      <c r="H4963" s="8"/>
    </row>
    <row r="4964">
      <c r="A4964" s="4" t="s">
        <v>7233</v>
      </c>
      <c r="B4964" s="5">
        <v>22.0</v>
      </c>
      <c r="C4964" s="5">
        <v>5.0</v>
      </c>
      <c r="D4964" s="5" t="str">
        <f t="shared" si="1"/>
        <v>H225</v>
      </c>
      <c r="E4964" s="6">
        <v>15336.0</v>
      </c>
      <c r="F4964" s="4" t="s">
        <v>9211</v>
      </c>
      <c r="G4964" s="4" t="s">
        <v>9211</v>
      </c>
      <c r="H4964" s="8"/>
    </row>
    <row r="4965">
      <c r="A4965" s="4" t="s">
        <v>7233</v>
      </c>
      <c r="B4965" s="5">
        <v>22.0</v>
      </c>
      <c r="C4965" s="5">
        <v>5.0</v>
      </c>
      <c r="D4965" s="5" t="str">
        <f t="shared" si="1"/>
        <v>H225</v>
      </c>
      <c r="E4965" s="6">
        <v>16417.0</v>
      </c>
      <c r="F4965" s="4" t="s">
        <v>9212</v>
      </c>
      <c r="G4965" s="4" t="s">
        <v>9213</v>
      </c>
      <c r="H4965" s="8"/>
    </row>
    <row r="4966">
      <c r="A4966" s="4" t="s">
        <v>7233</v>
      </c>
      <c r="B4966" s="5">
        <v>22.0</v>
      </c>
      <c r="C4966" s="5">
        <v>5.0</v>
      </c>
      <c r="D4966" s="5" t="str">
        <f t="shared" si="1"/>
        <v>H225</v>
      </c>
      <c r="E4966" s="6">
        <v>17139.0</v>
      </c>
      <c r="F4966" s="4" t="s">
        <v>9214</v>
      </c>
      <c r="G4966" s="4" t="s">
        <v>9215</v>
      </c>
      <c r="H4966" s="8"/>
    </row>
    <row r="4967">
      <c r="A4967" s="4" t="s">
        <v>7233</v>
      </c>
      <c r="B4967" s="5">
        <v>22.0</v>
      </c>
      <c r="C4967" s="5">
        <v>5.0</v>
      </c>
      <c r="D4967" s="5" t="str">
        <f t="shared" si="1"/>
        <v>H225</v>
      </c>
      <c r="E4967" s="6">
        <v>200105.0</v>
      </c>
      <c r="F4967" s="4" t="s">
        <v>9216</v>
      </c>
      <c r="G4967" s="4" t="s">
        <v>9217</v>
      </c>
      <c r="H4967" s="8"/>
    </row>
    <row r="4968">
      <c r="A4968" s="4" t="s">
        <v>7233</v>
      </c>
      <c r="B4968" s="5">
        <v>22.0</v>
      </c>
      <c r="C4968" s="5">
        <v>5.0</v>
      </c>
      <c r="D4968" s="5" t="str">
        <f t="shared" si="1"/>
        <v>H225</v>
      </c>
      <c r="E4968" s="6">
        <v>17161.0</v>
      </c>
      <c r="F4968" s="4" t="s">
        <v>9218</v>
      </c>
      <c r="G4968" s="4" t="s">
        <v>9219</v>
      </c>
      <c r="H4968" s="8"/>
    </row>
    <row r="4969">
      <c r="A4969" s="4" t="s">
        <v>7233</v>
      </c>
      <c r="B4969" s="5">
        <v>22.0</v>
      </c>
      <c r="C4969" s="5">
        <v>5.0</v>
      </c>
      <c r="D4969" s="5" t="str">
        <f t="shared" si="1"/>
        <v>H225</v>
      </c>
      <c r="E4969" s="6">
        <v>17461.0</v>
      </c>
      <c r="F4969" s="4" t="s">
        <v>9220</v>
      </c>
      <c r="G4969" s="4" t="s">
        <v>9221</v>
      </c>
      <c r="H4969" s="8"/>
    </row>
    <row r="4970">
      <c r="A4970" s="4" t="s">
        <v>7233</v>
      </c>
      <c r="B4970" s="5">
        <v>22.0</v>
      </c>
      <c r="C4970" s="5">
        <v>5.0</v>
      </c>
      <c r="D4970" s="5" t="str">
        <f t="shared" si="1"/>
        <v>H225</v>
      </c>
      <c r="E4970" s="6">
        <v>19270.0</v>
      </c>
      <c r="F4970" s="4" t="s">
        <v>9222</v>
      </c>
      <c r="G4970" s="4" t="s">
        <v>9223</v>
      </c>
      <c r="H4970" s="8"/>
    </row>
    <row r="4971">
      <c r="A4971" s="4" t="s">
        <v>7233</v>
      </c>
      <c r="B4971" s="5">
        <v>22.0</v>
      </c>
      <c r="C4971" s="5">
        <v>5.0</v>
      </c>
      <c r="D4971" s="5" t="str">
        <f t="shared" si="1"/>
        <v>H225</v>
      </c>
      <c r="E4971" s="6">
        <v>19324.0</v>
      </c>
      <c r="F4971" s="4" t="s">
        <v>9224</v>
      </c>
      <c r="G4971" s="4" t="s">
        <v>9225</v>
      </c>
      <c r="H4971" s="8"/>
    </row>
    <row r="4972">
      <c r="A4972" s="4" t="s">
        <v>7233</v>
      </c>
      <c r="B4972" s="5">
        <v>22.0</v>
      </c>
      <c r="C4972" s="5">
        <v>5.0</v>
      </c>
      <c r="D4972" s="5" t="str">
        <f t="shared" si="1"/>
        <v>H225</v>
      </c>
      <c r="E4972" s="6">
        <v>19329.0</v>
      </c>
      <c r="F4972" s="4" t="s">
        <v>9226</v>
      </c>
      <c r="G4972" s="4" t="s">
        <v>9227</v>
      </c>
      <c r="H4972" s="8"/>
    </row>
    <row r="4973">
      <c r="A4973" s="4" t="s">
        <v>7233</v>
      </c>
      <c r="B4973" s="5">
        <v>22.0</v>
      </c>
      <c r="C4973" s="5">
        <v>5.0</v>
      </c>
      <c r="D4973" s="5" t="str">
        <f t="shared" si="1"/>
        <v>H225</v>
      </c>
      <c r="E4973" s="6">
        <v>19331.0</v>
      </c>
      <c r="F4973" s="4" t="s">
        <v>9228</v>
      </c>
      <c r="G4973" s="4" t="s">
        <v>9229</v>
      </c>
      <c r="H4973" s="8"/>
    </row>
    <row r="4974">
      <c r="A4974" s="4" t="s">
        <v>7233</v>
      </c>
      <c r="B4974" s="5">
        <v>22.0</v>
      </c>
      <c r="C4974" s="5">
        <v>5.0</v>
      </c>
      <c r="D4974" s="5" t="str">
        <f t="shared" si="1"/>
        <v>H225</v>
      </c>
      <c r="E4974" s="6">
        <v>20401.0</v>
      </c>
      <c r="F4974" s="4" t="s">
        <v>9230</v>
      </c>
      <c r="G4974" s="4" t="s">
        <v>9231</v>
      </c>
      <c r="H4974" s="8"/>
    </row>
    <row r="4975">
      <c r="A4975" s="4" t="s">
        <v>7233</v>
      </c>
      <c r="B4975" s="5">
        <v>22.0</v>
      </c>
      <c r="C4975" s="5">
        <v>5.0</v>
      </c>
      <c r="D4975" s="5" t="str">
        <f t="shared" si="1"/>
        <v>H225</v>
      </c>
      <c r="E4975" s="6">
        <v>20422.0</v>
      </c>
      <c r="F4975" s="4" t="s">
        <v>9232</v>
      </c>
      <c r="G4975" s="4" t="s">
        <v>9233</v>
      </c>
      <c r="H4975" s="8"/>
    </row>
    <row r="4976">
      <c r="A4976" s="4" t="s">
        <v>7233</v>
      </c>
      <c r="B4976" s="5">
        <v>22.0</v>
      </c>
      <c r="C4976" s="5">
        <v>5.0</v>
      </c>
      <c r="D4976" s="5" t="str">
        <f t="shared" si="1"/>
        <v>H225</v>
      </c>
      <c r="E4976" s="6">
        <v>20454.0</v>
      </c>
      <c r="F4976" s="4" t="s">
        <v>9234</v>
      </c>
      <c r="G4976" s="4" t="s">
        <v>9235</v>
      </c>
      <c r="H4976" s="8"/>
    </row>
    <row r="4977">
      <c r="A4977" s="4" t="s">
        <v>7233</v>
      </c>
      <c r="B4977" s="5">
        <v>22.0</v>
      </c>
      <c r="C4977" s="5">
        <v>5.0</v>
      </c>
      <c r="D4977" s="5" t="str">
        <f t="shared" si="1"/>
        <v>H225</v>
      </c>
      <c r="E4977" s="6">
        <v>20466.0</v>
      </c>
      <c r="F4977" s="4" t="s">
        <v>9236</v>
      </c>
      <c r="G4977" s="4" t="s">
        <v>9237</v>
      </c>
      <c r="H4977" s="8"/>
    </row>
    <row r="4978">
      <c r="A4978" s="4" t="s">
        <v>7233</v>
      </c>
      <c r="B4978" s="5">
        <v>22.0</v>
      </c>
      <c r="C4978" s="5">
        <v>6.0</v>
      </c>
      <c r="D4978" s="5" t="str">
        <f t="shared" si="1"/>
        <v>H226</v>
      </c>
      <c r="E4978" s="6">
        <v>15156.0</v>
      </c>
      <c r="F4978" s="4" t="s">
        <v>9238</v>
      </c>
      <c r="G4978" s="4" t="s">
        <v>9239</v>
      </c>
      <c r="H4978" s="8"/>
    </row>
    <row r="4979">
      <c r="A4979" s="4" t="s">
        <v>7233</v>
      </c>
      <c r="B4979" s="5">
        <v>22.0</v>
      </c>
      <c r="C4979" s="5">
        <v>6.0</v>
      </c>
      <c r="D4979" s="5" t="str">
        <f t="shared" si="1"/>
        <v>H226</v>
      </c>
      <c r="E4979" s="6">
        <v>16377.0</v>
      </c>
      <c r="F4979" s="4" t="s">
        <v>9240</v>
      </c>
      <c r="G4979" s="4" t="s">
        <v>9241</v>
      </c>
      <c r="H4979" s="8"/>
    </row>
    <row r="4980">
      <c r="A4980" s="4" t="s">
        <v>7233</v>
      </c>
      <c r="B4980" s="5">
        <v>22.0</v>
      </c>
      <c r="C4980" s="5">
        <v>6.0</v>
      </c>
      <c r="D4980" s="5" t="str">
        <f t="shared" si="1"/>
        <v>H226</v>
      </c>
      <c r="E4980" s="6">
        <v>16611.0</v>
      </c>
      <c r="F4980" s="4" t="s">
        <v>9242</v>
      </c>
      <c r="G4980" s="4" t="s">
        <v>9243</v>
      </c>
      <c r="H4980" s="8"/>
    </row>
    <row r="4981">
      <c r="A4981" s="4" t="s">
        <v>7233</v>
      </c>
      <c r="B4981" s="5">
        <v>22.0</v>
      </c>
      <c r="C4981" s="5">
        <v>6.0</v>
      </c>
      <c r="D4981" s="5" t="str">
        <f t="shared" si="1"/>
        <v>H226</v>
      </c>
      <c r="E4981" s="6">
        <v>16613.0</v>
      </c>
      <c r="F4981" s="4" t="s">
        <v>9244</v>
      </c>
      <c r="G4981" s="4" t="s">
        <v>9245</v>
      </c>
      <c r="H4981" s="8"/>
    </row>
    <row r="4982">
      <c r="A4982" s="4" t="s">
        <v>7233</v>
      </c>
      <c r="B4982" s="5">
        <v>22.0</v>
      </c>
      <c r="C4982" s="5">
        <v>6.0</v>
      </c>
      <c r="D4982" s="5" t="str">
        <f t="shared" si="1"/>
        <v>H226</v>
      </c>
      <c r="E4982" s="6">
        <v>16615.0</v>
      </c>
      <c r="F4982" s="4" t="s">
        <v>9246</v>
      </c>
      <c r="G4982" s="4" t="s">
        <v>9247</v>
      </c>
      <c r="H4982" s="8"/>
    </row>
    <row r="4983">
      <c r="A4983" s="4" t="s">
        <v>7233</v>
      </c>
      <c r="B4983" s="5">
        <v>22.0</v>
      </c>
      <c r="C4983" s="5">
        <v>6.0</v>
      </c>
      <c r="D4983" s="5" t="str">
        <f t="shared" si="1"/>
        <v>H226</v>
      </c>
      <c r="E4983" s="6">
        <v>16616.0</v>
      </c>
      <c r="F4983" s="4" t="s">
        <v>9248</v>
      </c>
      <c r="G4983" s="4" t="s">
        <v>9249</v>
      </c>
      <c r="H4983" s="8"/>
    </row>
    <row r="4984">
      <c r="A4984" s="4" t="s">
        <v>7233</v>
      </c>
      <c r="B4984" s="5">
        <v>22.0</v>
      </c>
      <c r="C4984" s="5">
        <v>6.0</v>
      </c>
      <c r="D4984" s="5" t="str">
        <f t="shared" si="1"/>
        <v>H226</v>
      </c>
      <c r="E4984" s="6">
        <v>16617.0</v>
      </c>
      <c r="F4984" s="4" t="s">
        <v>9250</v>
      </c>
      <c r="G4984" s="4" t="s">
        <v>9251</v>
      </c>
      <c r="H4984" s="8"/>
    </row>
    <row r="4985">
      <c r="A4985" s="4" t="s">
        <v>7233</v>
      </c>
      <c r="B4985" s="5">
        <v>22.0</v>
      </c>
      <c r="C4985" s="5">
        <v>6.0</v>
      </c>
      <c r="D4985" s="5" t="str">
        <f t="shared" si="1"/>
        <v>H226</v>
      </c>
      <c r="E4985" s="6">
        <v>16618.0</v>
      </c>
      <c r="F4985" s="4" t="s">
        <v>9252</v>
      </c>
      <c r="G4985" s="4" t="s">
        <v>9253</v>
      </c>
      <c r="H4985" s="8"/>
    </row>
    <row r="4986">
      <c r="A4986" s="4" t="s">
        <v>7233</v>
      </c>
      <c r="B4986" s="5">
        <v>22.0</v>
      </c>
      <c r="C4986" s="5">
        <v>6.0</v>
      </c>
      <c r="D4986" s="5" t="str">
        <f t="shared" si="1"/>
        <v>H226</v>
      </c>
      <c r="E4986" s="6">
        <v>16619.0</v>
      </c>
      <c r="F4986" s="4" t="s">
        <v>9254</v>
      </c>
      <c r="G4986" s="4" t="s">
        <v>9255</v>
      </c>
      <c r="H4986" s="8"/>
    </row>
    <row r="4987">
      <c r="A4987" s="4" t="s">
        <v>7233</v>
      </c>
      <c r="B4987" s="5">
        <v>22.0</v>
      </c>
      <c r="C4987" s="5">
        <v>6.0</v>
      </c>
      <c r="D4987" s="5" t="str">
        <f t="shared" si="1"/>
        <v>H226</v>
      </c>
      <c r="E4987" s="6">
        <v>16628.0</v>
      </c>
      <c r="F4987" s="4" t="s">
        <v>9256</v>
      </c>
      <c r="G4987" s="4" t="s">
        <v>9257</v>
      </c>
      <c r="H4987" s="8"/>
    </row>
    <row r="4988">
      <c r="A4988" s="4" t="s">
        <v>7233</v>
      </c>
      <c r="B4988" s="5">
        <v>22.0</v>
      </c>
      <c r="C4988" s="5">
        <v>6.0</v>
      </c>
      <c r="D4988" s="5" t="str">
        <f t="shared" si="1"/>
        <v>H226</v>
      </c>
      <c r="E4988" s="6">
        <v>16614.0</v>
      </c>
      <c r="F4988" s="4" t="s">
        <v>9258</v>
      </c>
      <c r="G4988" s="4" t="s">
        <v>9259</v>
      </c>
      <c r="H4988" s="8"/>
    </row>
    <row r="4989">
      <c r="A4989" s="4" t="s">
        <v>7233</v>
      </c>
      <c r="B4989" s="5">
        <v>22.0</v>
      </c>
      <c r="C4989" s="5">
        <v>6.0</v>
      </c>
      <c r="D4989" s="5" t="str">
        <f t="shared" si="1"/>
        <v>H226</v>
      </c>
      <c r="E4989" s="6">
        <v>16622.0</v>
      </c>
      <c r="F4989" s="4" t="s">
        <v>9260</v>
      </c>
      <c r="G4989" s="4" t="s">
        <v>9261</v>
      </c>
      <c r="H4989" s="8"/>
    </row>
    <row r="4990">
      <c r="A4990" s="4" t="s">
        <v>7233</v>
      </c>
      <c r="B4990" s="5">
        <v>22.0</v>
      </c>
      <c r="C4990" s="5">
        <v>6.0</v>
      </c>
      <c r="D4990" s="5" t="str">
        <f t="shared" si="1"/>
        <v>H226</v>
      </c>
      <c r="E4990" s="6">
        <v>16630.0</v>
      </c>
      <c r="F4990" s="4" t="s">
        <v>9262</v>
      </c>
      <c r="G4990" s="4" t="s">
        <v>9263</v>
      </c>
      <c r="H4990" s="8"/>
    </row>
    <row r="4991">
      <c r="A4991" s="4" t="s">
        <v>7233</v>
      </c>
      <c r="B4991" s="5">
        <v>22.0</v>
      </c>
      <c r="C4991" s="5">
        <v>6.0</v>
      </c>
      <c r="D4991" s="5" t="str">
        <f t="shared" si="1"/>
        <v>H226</v>
      </c>
      <c r="E4991" s="6">
        <v>16624.0</v>
      </c>
      <c r="F4991" s="4" t="s">
        <v>9264</v>
      </c>
      <c r="G4991" s="4" t="s">
        <v>9265</v>
      </c>
      <c r="H4991" s="8"/>
    </row>
    <row r="4992">
      <c r="A4992" s="4" t="s">
        <v>7233</v>
      </c>
      <c r="B4992" s="5">
        <v>22.0</v>
      </c>
      <c r="C4992" s="5">
        <v>6.0</v>
      </c>
      <c r="D4992" s="5" t="str">
        <f t="shared" si="1"/>
        <v>H226</v>
      </c>
      <c r="E4992" s="6">
        <v>18215.0</v>
      </c>
      <c r="F4992" s="4" t="s">
        <v>9266</v>
      </c>
      <c r="G4992" s="4" t="s">
        <v>9266</v>
      </c>
      <c r="H4992" s="8"/>
    </row>
    <row r="4993">
      <c r="A4993" s="4" t="s">
        <v>7233</v>
      </c>
      <c r="B4993" s="5">
        <v>22.0</v>
      </c>
      <c r="C4993" s="5">
        <v>6.0</v>
      </c>
      <c r="D4993" s="5" t="str">
        <f t="shared" si="1"/>
        <v>H226</v>
      </c>
      <c r="E4993" s="6">
        <v>20365.0</v>
      </c>
      <c r="F4993" s="4" t="s">
        <v>9267</v>
      </c>
      <c r="G4993" s="4" t="s">
        <v>9268</v>
      </c>
      <c r="H4993" s="8"/>
    </row>
    <row r="4994">
      <c r="A4994" s="4" t="s">
        <v>7233</v>
      </c>
      <c r="B4994" s="5">
        <v>22.0</v>
      </c>
      <c r="C4994" s="5">
        <v>6.0</v>
      </c>
      <c r="D4994" s="5" t="str">
        <f t="shared" si="1"/>
        <v>H226</v>
      </c>
      <c r="E4994" s="6">
        <v>20366.0</v>
      </c>
      <c r="F4994" s="4" t="s">
        <v>9269</v>
      </c>
      <c r="G4994" s="4" t="s">
        <v>9270</v>
      </c>
      <c r="H4994" s="8"/>
    </row>
    <row r="4995">
      <c r="A4995" s="4" t="s">
        <v>7233</v>
      </c>
      <c r="B4995" s="5">
        <v>22.0</v>
      </c>
      <c r="C4995" s="5">
        <v>6.0</v>
      </c>
      <c r="D4995" s="5" t="str">
        <f t="shared" si="1"/>
        <v>H226</v>
      </c>
      <c r="E4995" s="6">
        <v>20399.0</v>
      </c>
      <c r="F4995" s="4" t="s">
        <v>9271</v>
      </c>
      <c r="G4995" s="4" t="s">
        <v>9272</v>
      </c>
      <c r="H4995" s="8"/>
    </row>
    <row r="4996">
      <c r="A4996" s="4" t="s">
        <v>7233</v>
      </c>
      <c r="B4996" s="5">
        <v>22.0</v>
      </c>
      <c r="C4996" s="5">
        <v>7.0</v>
      </c>
      <c r="D4996" s="5" t="str">
        <f t="shared" si="1"/>
        <v>H227</v>
      </c>
      <c r="E4996" s="6">
        <v>11497.0</v>
      </c>
      <c r="F4996" s="4" t="s">
        <v>9273</v>
      </c>
      <c r="G4996" s="4" t="s">
        <v>9274</v>
      </c>
      <c r="H4996" s="8"/>
    </row>
    <row r="4997">
      <c r="A4997" s="4" t="s">
        <v>7233</v>
      </c>
      <c r="B4997" s="5">
        <v>22.0</v>
      </c>
      <c r="C4997" s="5">
        <v>7.0</v>
      </c>
      <c r="D4997" s="5" t="str">
        <f t="shared" si="1"/>
        <v>H227</v>
      </c>
      <c r="E4997" s="6">
        <v>14541.0</v>
      </c>
      <c r="F4997" s="4" t="s">
        <v>9275</v>
      </c>
      <c r="G4997" s="4" t="s">
        <v>9275</v>
      </c>
      <c r="H4997" s="8"/>
    </row>
    <row r="4998">
      <c r="A4998" s="4" t="s">
        <v>7233</v>
      </c>
      <c r="B4998" s="5">
        <v>22.0</v>
      </c>
      <c r="C4998" s="5">
        <v>7.0</v>
      </c>
      <c r="D4998" s="5" t="str">
        <f t="shared" si="1"/>
        <v>H227</v>
      </c>
      <c r="E4998" s="6">
        <v>14542.0</v>
      </c>
      <c r="F4998" s="4" t="s">
        <v>9276</v>
      </c>
      <c r="G4998" s="4" t="s">
        <v>9276</v>
      </c>
      <c r="H4998" s="8"/>
    </row>
    <row r="4999">
      <c r="A4999" s="4" t="s">
        <v>7233</v>
      </c>
      <c r="B4999" s="5">
        <v>22.0</v>
      </c>
      <c r="C4999" s="5">
        <v>7.0</v>
      </c>
      <c r="D4999" s="5" t="str">
        <f t="shared" si="1"/>
        <v>H227</v>
      </c>
      <c r="E4999" s="6">
        <v>14543.0</v>
      </c>
      <c r="F4999" s="4" t="s">
        <v>9277</v>
      </c>
      <c r="G4999" s="4" t="s">
        <v>9278</v>
      </c>
      <c r="H4999" s="8"/>
    </row>
    <row r="5000">
      <c r="A5000" s="4" t="s">
        <v>7233</v>
      </c>
      <c r="B5000" s="5">
        <v>22.0</v>
      </c>
      <c r="C5000" s="5">
        <v>7.0</v>
      </c>
      <c r="D5000" s="5" t="str">
        <f t="shared" si="1"/>
        <v>H227</v>
      </c>
      <c r="E5000" s="6">
        <v>14544.0</v>
      </c>
      <c r="F5000" s="4" t="s">
        <v>9279</v>
      </c>
      <c r="G5000" s="4" t="s">
        <v>9280</v>
      </c>
      <c r="H5000" s="8"/>
    </row>
    <row r="5001">
      <c r="A5001" s="4" t="s">
        <v>7233</v>
      </c>
      <c r="B5001" s="5">
        <v>22.0</v>
      </c>
      <c r="C5001" s="5">
        <v>7.0</v>
      </c>
      <c r="D5001" s="5" t="str">
        <f t="shared" si="1"/>
        <v>H227</v>
      </c>
      <c r="E5001" s="6">
        <v>15038.0</v>
      </c>
      <c r="F5001" s="4" t="s">
        <v>9281</v>
      </c>
      <c r="G5001" s="4" t="s">
        <v>9282</v>
      </c>
      <c r="H5001" s="8"/>
    </row>
    <row r="5002">
      <c r="A5002" s="4" t="s">
        <v>7233</v>
      </c>
      <c r="B5002" s="5">
        <v>22.0</v>
      </c>
      <c r="C5002" s="5">
        <v>7.0</v>
      </c>
      <c r="D5002" s="5" t="str">
        <f t="shared" si="1"/>
        <v>H227</v>
      </c>
      <c r="E5002" s="6">
        <v>16620.0</v>
      </c>
      <c r="F5002" s="4" t="s">
        <v>9283</v>
      </c>
      <c r="G5002" s="4" t="s">
        <v>9284</v>
      </c>
      <c r="H5002" s="8"/>
    </row>
    <row r="5003">
      <c r="A5003" s="4" t="s">
        <v>7233</v>
      </c>
      <c r="B5003" s="5">
        <v>22.0</v>
      </c>
      <c r="C5003" s="5">
        <v>7.0</v>
      </c>
      <c r="D5003" s="5" t="str">
        <f t="shared" si="1"/>
        <v>H227</v>
      </c>
      <c r="E5003" s="6">
        <v>16621.0</v>
      </c>
      <c r="F5003" s="4" t="s">
        <v>9285</v>
      </c>
      <c r="G5003" s="4" t="s">
        <v>9286</v>
      </c>
      <c r="H5003" s="8"/>
    </row>
    <row r="5004">
      <c r="A5004" s="4" t="s">
        <v>7233</v>
      </c>
      <c r="B5004" s="5">
        <v>22.0</v>
      </c>
      <c r="C5004" s="5">
        <v>7.0</v>
      </c>
      <c r="D5004" s="5" t="str">
        <f t="shared" si="1"/>
        <v>H227</v>
      </c>
      <c r="E5004" s="6">
        <v>16629.0</v>
      </c>
      <c r="F5004" s="4" t="s">
        <v>9287</v>
      </c>
      <c r="G5004" s="4" t="s">
        <v>9288</v>
      </c>
      <c r="H5004" s="8"/>
    </row>
    <row r="5005">
      <c r="A5005" s="4" t="s">
        <v>7233</v>
      </c>
      <c r="B5005" s="5">
        <v>22.0</v>
      </c>
      <c r="C5005" s="5">
        <v>7.0</v>
      </c>
      <c r="D5005" s="5" t="str">
        <f t="shared" si="1"/>
        <v>H227</v>
      </c>
      <c r="E5005" s="6">
        <v>17488.0</v>
      </c>
      <c r="F5005" s="4" t="s">
        <v>9289</v>
      </c>
      <c r="G5005" s="4" t="s">
        <v>9290</v>
      </c>
      <c r="H5005" s="8"/>
    </row>
    <row r="5006">
      <c r="A5006" s="4" t="s">
        <v>7233</v>
      </c>
      <c r="B5006" s="5">
        <v>22.0</v>
      </c>
      <c r="C5006" s="5">
        <v>7.0</v>
      </c>
      <c r="D5006" s="5" t="str">
        <f t="shared" si="1"/>
        <v>H227</v>
      </c>
      <c r="E5006" s="6">
        <v>19221.0</v>
      </c>
      <c r="F5006" s="4" t="s">
        <v>9291</v>
      </c>
      <c r="G5006" s="4" t="s">
        <v>9292</v>
      </c>
      <c r="H5006" s="8"/>
    </row>
    <row r="5007">
      <c r="A5007" s="4" t="s">
        <v>7233</v>
      </c>
      <c r="B5007" s="5">
        <v>22.0</v>
      </c>
      <c r="C5007" s="5">
        <v>7.0</v>
      </c>
      <c r="D5007" s="5" t="str">
        <f t="shared" si="1"/>
        <v>H227</v>
      </c>
      <c r="E5007" s="6">
        <v>19222.0</v>
      </c>
      <c r="F5007" s="4" t="s">
        <v>9293</v>
      </c>
      <c r="G5007" s="4" t="s">
        <v>9294</v>
      </c>
      <c r="H5007" s="8"/>
    </row>
    <row r="5008">
      <c r="A5008" s="4" t="s">
        <v>7233</v>
      </c>
      <c r="B5008" s="5">
        <v>22.0</v>
      </c>
      <c r="C5008" s="5">
        <v>8.0</v>
      </c>
      <c r="D5008" s="5" t="str">
        <f t="shared" si="1"/>
        <v>H228</v>
      </c>
      <c r="E5008" s="6">
        <v>11552.0</v>
      </c>
      <c r="F5008" s="4" t="s">
        <v>9295</v>
      </c>
      <c r="G5008" s="4" t="s">
        <v>9296</v>
      </c>
      <c r="H5008" s="8"/>
    </row>
    <row r="5009">
      <c r="A5009" s="4" t="s">
        <v>7233</v>
      </c>
      <c r="B5009" s="5">
        <v>22.0</v>
      </c>
      <c r="C5009" s="5">
        <v>8.0</v>
      </c>
      <c r="D5009" s="5" t="str">
        <f t="shared" si="1"/>
        <v>H228</v>
      </c>
      <c r="E5009" s="6">
        <v>14822.0</v>
      </c>
      <c r="F5009" s="4" t="s">
        <v>9297</v>
      </c>
      <c r="G5009" s="4" t="s">
        <v>9298</v>
      </c>
      <c r="H5009" s="8"/>
    </row>
    <row r="5010">
      <c r="A5010" s="4" t="s">
        <v>7233</v>
      </c>
      <c r="B5010" s="5">
        <v>22.0</v>
      </c>
      <c r="C5010" s="5">
        <v>8.0</v>
      </c>
      <c r="D5010" s="5" t="str">
        <f t="shared" si="1"/>
        <v>H228</v>
      </c>
      <c r="E5010" s="6">
        <v>15025.0</v>
      </c>
      <c r="F5010" s="4" t="s">
        <v>9299</v>
      </c>
      <c r="G5010" s="4" t="s">
        <v>9300</v>
      </c>
      <c r="H5010" s="8"/>
    </row>
    <row r="5011">
      <c r="A5011" s="4" t="s">
        <v>7233</v>
      </c>
      <c r="B5011" s="5">
        <v>22.0</v>
      </c>
      <c r="C5011" s="5">
        <v>8.0</v>
      </c>
      <c r="D5011" s="5" t="str">
        <f t="shared" si="1"/>
        <v>H228</v>
      </c>
      <c r="E5011" s="6">
        <v>15042.0</v>
      </c>
      <c r="F5011" s="4" t="s">
        <v>9301</v>
      </c>
      <c r="G5011" s="4" t="s">
        <v>9302</v>
      </c>
      <c r="H5011" s="8"/>
    </row>
    <row r="5012">
      <c r="A5012" s="4" t="s">
        <v>7233</v>
      </c>
      <c r="B5012" s="5">
        <v>22.0</v>
      </c>
      <c r="C5012" s="5">
        <v>8.0</v>
      </c>
      <c r="D5012" s="5" t="str">
        <f t="shared" si="1"/>
        <v>H228</v>
      </c>
      <c r="E5012" s="6">
        <v>16367.0</v>
      </c>
      <c r="F5012" s="4" t="s">
        <v>9303</v>
      </c>
      <c r="G5012" s="4" t="s">
        <v>9303</v>
      </c>
      <c r="H5012" s="8"/>
    </row>
    <row r="5013">
      <c r="A5013" s="4" t="s">
        <v>7233</v>
      </c>
      <c r="B5013" s="5">
        <v>22.0</v>
      </c>
      <c r="C5013" s="5">
        <v>8.0</v>
      </c>
      <c r="D5013" s="5" t="str">
        <f t="shared" si="1"/>
        <v>H228</v>
      </c>
      <c r="E5013" s="6">
        <v>16414.0</v>
      </c>
      <c r="F5013" s="4" t="s">
        <v>9304</v>
      </c>
      <c r="G5013" s="4" t="s">
        <v>9305</v>
      </c>
      <c r="H5013" s="8"/>
    </row>
    <row r="5014">
      <c r="A5014" s="4" t="s">
        <v>7233</v>
      </c>
      <c r="B5014" s="5">
        <v>22.0</v>
      </c>
      <c r="C5014" s="5">
        <v>8.0</v>
      </c>
      <c r="D5014" s="5" t="str">
        <f t="shared" si="1"/>
        <v>H228</v>
      </c>
      <c r="E5014" s="6">
        <v>16415.0</v>
      </c>
      <c r="F5014" s="4" t="s">
        <v>9306</v>
      </c>
      <c r="G5014" s="4" t="s">
        <v>9307</v>
      </c>
      <c r="H5014" s="8"/>
    </row>
    <row r="5015">
      <c r="A5015" s="4" t="s">
        <v>7233</v>
      </c>
      <c r="B5015" s="5">
        <v>22.0</v>
      </c>
      <c r="C5015" s="5">
        <v>8.0</v>
      </c>
      <c r="D5015" s="5" t="str">
        <f t="shared" si="1"/>
        <v>H228</v>
      </c>
      <c r="E5015" s="6">
        <v>16945.0</v>
      </c>
      <c r="F5015" s="4" t="s">
        <v>9308</v>
      </c>
      <c r="G5015" s="4" t="s">
        <v>9309</v>
      </c>
      <c r="H5015" s="8"/>
    </row>
    <row r="5016">
      <c r="A5016" s="4" t="s">
        <v>7233</v>
      </c>
      <c r="B5016" s="5">
        <v>22.0</v>
      </c>
      <c r="C5016" s="5">
        <v>8.0</v>
      </c>
      <c r="D5016" s="5" t="str">
        <f t="shared" si="1"/>
        <v>H228</v>
      </c>
      <c r="E5016" s="6">
        <v>16946.0</v>
      </c>
      <c r="F5016" s="4" t="s">
        <v>9310</v>
      </c>
      <c r="G5016" s="4" t="s">
        <v>9311</v>
      </c>
      <c r="H5016" s="8"/>
    </row>
    <row r="5017">
      <c r="A5017" s="4" t="s">
        <v>7233</v>
      </c>
      <c r="B5017" s="5">
        <v>22.0</v>
      </c>
      <c r="C5017" s="5">
        <v>8.0</v>
      </c>
      <c r="D5017" s="5" t="str">
        <f t="shared" si="1"/>
        <v>H228</v>
      </c>
      <c r="E5017" s="6">
        <v>17789.0</v>
      </c>
      <c r="F5017" s="4" t="s">
        <v>9312</v>
      </c>
      <c r="G5017" s="4" t="s">
        <v>9313</v>
      </c>
      <c r="H5017" s="8"/>
    </row>
    <row r="5018">
      <c r="A5018" s="4" t="s">
        <v>7233</v>
      </c>
      <c r="B5018" s="5">
        <v>22.0</v>
      </c>
      <c r="C5018" s="5">
        <v>8.0</v>
      </c>
      <c r="D5018" s="5" t="str">
        <f t="shared" si="1"/>
        <v>H228</v>
      </c>
      <c r="E5018" s="6">
        <v>19233.0</v>
      </c>
      <c r="F5018" s="4" t="s">
        <v>9314</v>
      </c>
      <c r="G5018" s="4" t="s">
        <v>9315</v>
      </c>
      <c r="H5018" s="8"/>
    </row>
    <row r="5019">
      <c r="A5019" s="4" t="s">
        <v>7233</v>
      </c>
      <c r="B5019" s="5">
        <v>22.0</v>
      </c>
      <c r="C5019" s="5">
        <v>8.0</v>
      </c>
      <c r="D5019" s="5" t="str">
        <f t="shared" si="1"/>
        <v>H228</v>
      </c>
      <c r="E5019" s="6">
        <v>19296.0</v>
      </c>
      <c r="F5019" s="4" t="s">
        <v>9316</v>
      </c>
      <c r="G5019" s="4" t="s">
        <v>9317</v>
      </c>
      <c r="H5019" s="8"/>
    </row>
    <row r="5020">
      <c r="A5020" s="4" t="s">
        <v>7233</v>
      </c>
      <c r="B5020" s="5">
        <v>22.0</v>
      </c>
      <c r="C5020" s="5">
        <v>8.0</v>
      </c>
      <c r="D5020" s="5" t="str">
        <f t="shared" si="1"/>
        <v>H228</v>
      </c>
      <c r="E5020" s="6">
        <v>19341.0</v>
      </c>
      <c r="F5020" s="4" t="s">
        <v>9318</v>
      </c>
      <c r="G5020" s="4" t="s">
        <v>9319</v>
      </c>
      <c r="H5020" s="8"/>
    </row>
    <row r="5021">
      <c r="A5021" s="4" t="s">
        <v>7233</v>
      </c>
      <c r="B5021" s="5">
        <v>22.0</v>
      </c>
      <c r="C5021" s="5">
        <v>8.0</v>
      </c>
      <c r="D5021" s="5" t="str">
        <f t="shared" si="1"/>
        <v>H228</v>
      </c>
      <c r="E5021" s="6">
        <v>19342.0</v>
      </c>
      <c r="F5021" s="4" t="s">
        <v>9320</v>
      </c>
      <c r="G5021" s="4" t="s">
        <v>9321</v>
      </c>
      <c r="H5021" s="8"/>
    </row>
    <row r="5022">
      <c r="A5022" s="4" t="s">
        <v>7233</v>
      </c>
      <c r="B5022" s="5">
        <v>22.0</v>
      </c>
      <c r="C5022" s="5">
        <v>8.0</v>
      </c>
      <c r="D5022" s="5" t="str">
        <f t="shared" si="1"/>
        <v>H228</v>
      </c>
      <c r="E5022" s="6">
        <v>19337.0</v>
      </c>
      <c r="F5022" s="4" t="s">
        <v>9322</v>
      </c>
      <c r="G5022" s="4" t="s">
        <v>9323</v>
      </c>
      <c r="H5022" s="8"/>
    </row>
    <row r="5023">
      <c r="A5023" s="4" t="s">
        <v>7233</v>
      </c>
      <c r="B5023" s="5">
        <v>22.0</v>
      </c>
      <c r="C5023" s="5">
        <v>8.0</v>
      </c>
      <c r="D5023" s="5" t="str">
        <f t="shared" si="1"/>
        <v>H228</v>
      </c>
      <c r="E5023" s="6">
        <v>19615.0</v>
      </c>
      <c r="F5023" s="4" t="s">
        <v>9324</v>
      </c>
      <c r="G5023" s="4" t="s">
        <v>9325</v>
      </c>
      <c r="H5023" s="8"/>
    </row>
    <row r="5024">
      <c r="A5024" s="4" t="s">
        <v>7233</v>
      </c>
      <c r="B5024" s="5">
        <v>22.0</v>
      </c>
      <c r="C5024" s="5">
        <v>8.0</v>
      </c>
      <c r="D5024" s="5" t="str">
        <f t="shared" si="1"/>
        <v>H228</v>
      </c>
      <c r="E5024" s="6">
        <v>20377.0</v>
      </c>
      <c r="F5024" s="4" t="s">
        <v>9326</v>
      </c>
      <c r="G5024" s="4" t="s">
        <v>9327</v>
      </c>
      <c r="H5024" s="8"/>
    </row>
    <row r="5025">
      <c r="A5025" s="4" t="s">
        <v>7233</v>
      </c>
      <c r="B5025" s="5">
        <v>22.0</v>
      </c>
      <c r="C5025" s="5">
        <v>9.0</v>
      </c>
      <c r="D5025" s="5" t="str">
        <f t="shared" si="1"/>
        <v>H229</v>
      </c>
      <c r="E5025" s="6">
        <v>10415.0</v>
      </c>
      <c r="F5025" s="4" t="s">
        <v>9328</v>
      </c>
      <c r="G5025" s="4" t="s">
        <v>9329</v>
      </c>
      <c r="H5025" s="8"/>
    </row>
    <row r="5026">
      <c r="A5026" s="4" t="s">
        <v>7233</v>
      </c>
      <c r="B5026" s="5">
        <v>22.0</v>
      </c>
      <c r="C5026" s="5">
        <v>9.0</v>
      </c>
      <c r="D5026" s="5" t="str">
        <f t="shared" si="1"/>
        <v>H229</v>
      </c>
      <c r="E5026" s="6">
        <v>10545.0</v>
      </c>
      <c r="F5026" s="4" t="s">
        <v>9330</v>
      </c>
      <c r="G5026" s="4" t="s">
        <v>9331</v>
      </c>
      <c r="H5026" s="8"/>
    </row>
    <row r="5027">
      <c r="A5027" s="4" t="s">
        <v>7233</v>
      </c>
      <c r="B5027" s="5">
        <v>22.0</v>
      </c>
      <c r="C5027" s="5">
        <v>9.0</v>
      </c>
      <c r="D5027" s="5" t="str">
        <f t="shared" si="1"/>
        <v>H229</v>
      </c>
      <c r="E5027" s="6">
        <v>10696.0</v>
      </c>
      <c r="F5027" s="4" t="s">
        <v>9332</v>
      </c>
      <c r="G5027" s="4" t="s">
        <v>9333</v>
      </c>
      <c r="H5027" s="8"/>
    </row>
    <row r="5028">
      <c r="A5028" s="4" t="s">
        <v>7233</v>
      </c>
      <c r="B5028" s="5">
        <v>22.0</v>
      </c>
      <c r="C5028" s="5">
        <v>9.0</v>
      </c>
      <c r="D5028" s="5" t="str">
        <f t="shared" si="1"/>
        <v>H229</v>
      </c>
      <c r="E5028" s="6">
        <v>14019.0</v>
      </c>
      <c r="F5028" s="4" t="s">
        <v>9334</v>
      </c>
      <c r="G5028" s="4" t="s">
        <v>9335</v>
      </c>
      <c r="H5028" s="8"/>
    </row>
    <row r="5029">
      <c r="A5029" s="4" t="s">
        <v>7233</v>
      </c>
      <c r="B5029" s="5">
        <v>22.0</v>
      </c>
      <c r="C5029" s="5">
        <v>9.0</v>
      </c>
      <c r="D5029" s="5" t="str">
        <f t="shared" si="1"/>
        <v>H229</v>
      </c>
      <c r="E5029" s="6">
        <v>14021.0</v>
      </c>
      <c r="F5029" s="4" t="s">
        <v>9336</v>
      </c>
      <c r="G5029" s="4" t="s">
        <v>9337</v>
      </c>
      <c r="H5029" s="8"/>
    </row>
    <row r="5030">
      <c r="A5030" s="4" t="s">
        <v>7233</v>
      </c>
      <c r="B5030" s="5">
        <v>22.0</v>
      </c>
      <c r="C5030" s="5">
        <v>9.0</v>
      </c>
      <c r="D5030" s="5" t="str">
        <f t="shared" si="1"/>
        <v>H229</v>
      </c>
      <c r="E5030" s="6">
        <v>14026.0</v>
      </c>
      <c r="F5030" s="4" t="s">
        <v>9338</v>
      </c>
      <c r="G5030" s="4" t="s">
        <v>9339</v>
      </c>
      <c r="H5030" s="8"/>
    </row>
    <row r="5031">
      <c r="A5031" s="4" t="s">
        <v>7233</v>
      </c>
      <c r="B5031" s="5">
        <v>22.0</v>
      </c>
      <c r="C5031" s="5">
        <v>9.0</v>
      </c>
      <c r="D5031" s="5" t="str">
        <f t="shared" si="1"/>
        <v>H229</v>
      </c>
      <c r="E5031" s="6">
        <v>14043.0</v>
      </c>
      <c r="F5031" s="4" t="s">
        <v>9340</v>
      </c>
      <c r="G5031" s="4" t="s">
        <v>9341</v>
      </c>
      <c r="H5031" s="8"/>
    </row>
    <row r="5032">
      <c r="A5032" s="4" t="s">
        <v>7233</v>
      </c>
      <c r="B5032" s="5">
        <v>22.0</v>
      </c>
      <c r="C5032" s="5">
        <v>9.0</v>
      </c>
      <c r="D5032" s="5" t="str">
        <f t="shared" si="1"/>
        <v>H229</v>
      </c>
      <c r="E5032" s="6">
        <v>14045.0</v>
      </c>
      <c r="F5032" s="4" t="s">
        <v>9342</v>
      </c>
      <c r="G5032" s="4" t="s">
        <v>9343</v>
      </c>
      <c r="H5032" s="8"/>
    </row>
    <row r="5033">
      <c r="A5033" s="4" t="s">
        <v>7233</v>
      </c>
      <c r="B5033" s="5">
        <v>22.0</v>
      </c>
      <c r="C5033" s="5">
        <v>9.0</v>
      </c>
      <c r="D5033" s="5" t="str">
        <f t="shared" si="1"/>
        <v>H229</v>
      </c>
      <c r="E5033" s="6">
        <v>14061.0</v>
      </c>
      <c r="F5033" s="4" t="s">
        <v>9344</v>
      </c>
      <c r="G5033" s="4" t="s">
        <v>9345</v>
      </c>
      <c r="H5033" s="8"/>
    </row>
    <row r="5034">
      <c r="A5034" s="4" t="s">
        <v>7233</v>
      </c>
      <c r="B5034" s="5">
        <v>22.0</v>
      </c>
      <c r="C5034" s="5">
        <v>9.0</v>
      </c>
      <c r="D5034" s="5" t="str">
        <f t="shared" si="1"/>
        <v>H229</v>
      </c>
      <c r="E5034" s="6">
        <v>14068.0</v>
      </c>
      <c r="F5034" s="4" t="s">
        <v>9346</v>
      </c>
      <c r="G5034" s="4" t="s">
        <v>9347</v>
      </c>
      <c r="H5034" s="8"/>
    </row>
    <row r="5035">
      <c r="A5035" s="4" t="s">
        <v>7233</v>
      </c>
      <c r="B5035" s="5">
        <v>22.0</v>
      </c>
      <c r="C5035" s="5">
        <v>9.0</v>
      </c>
      <c r="D5035" s="5" t="str">
        <f t="shared" si="1"/>
        <v>H229</v>
      </c>
      <c r="E5035" s="6">
        <v>14082.0</v>
      </c>
      <c r="F5035" s="4" t="s">
        <v>9348</v>
      </c>
      <c r="G5035" s="4" t="s">
        <v>9349</v>
      </c>
      <c r="H5035" s="8"/>
    </row>
    <row r="5036">
      <c r="A5036" s="4" t="s">
        <v>7233</v>
      </c>
      <c r="B5036" s="5">
        <v>22.0</v>
      </c>
      <c r="C5036" s="5">
        <v>9.0</v>
      </c>
      <c r="D5036" s="5" t="str">
        <f t="shared" si="1"/>
        <v>H229</v>
      </c>
      <c r="E5036" s="6">
        <v>14093.0</v>
      </c>
      <c r="F5036" s="4" t="s">
        <v>9350</v>
      </c>
      <c r="G5036" s="4" t="s">
        <v>9351</v>
      </c>
      <c r="H5036" s="8"/>
    </row>
    <row r="5037">
      <c r="A5037" s="4" t="s">
        <v>7233</v>
      </c>
      <c r="B5037" s="5">
        <v>22.0</v>
      </c>
      <c r="C5037" s="5">
        <v>9.0</v>
      </c>
      <c r="D5037" s="5" t="str">
        <f t="shared" si="1"/>
        <v>H229</v>
      </c>
      <c r="E5037" s="6">
        <v>14094.0</v>
      </c>
      <c r="F5037" s="4" t="s">
        <v>9352</v>
      </c>
      <c r="G5037" s="4" t="s">
        <v>9353</v>
      </c>
      <c r="H5037" s="8"/>
    </row>
    <row r="5038">
      <c r="A5038" s="4" t="s">
        <v>7233</v>
      </c>
      <c r="B5038" s="5">
        <v>22.0</v>
      </c>
      <c r="C5038" s="5">
        <v>9.0</v>
      </c>
      <c r="D5038" s="5" t="str">
        <f t="shared" si="1"/>
        <v>H229</v>
      </c>
      <c r="E5038" s="6">
        <v>14099.0</v>
      </c>
      <c r="F5038" s="4" t="s">
        <v>9354</v>
      </c>
      <c r="G5038" s="4" t="s">
        <v>9355</v>
      </c>
      <c r="H5038" s="8"/>
    </row>
    <row r="5039">
      <c r="A5039" s="4" t="s">
        <v>7233</v>
      </c>
      <c r="B5039" s="5">
        <v>22.0</v>
      </c>
      <c r="C5039" s="5">
        <v>9.0</v>
      </c>
      <c r="D5039" s="5" t="str">
        <f t="shared" si="1"/>
        <v>H229</v>
      </c>
      <c r="E5039" s="6">
        <v>14100.0</v>
      </c>
      <c r="F5039" s="4" t="s">
        <v>9356</v>
      </c>
      <c r="G5039" s="4" t="s">
        <v>9357</v>
      </c>
      <c r="H5039" s="8"/>
    </row>
    <row r="5040">
      <c r="A5040" s="4" t="s">
        <v>7233</v>
      </c>
      <c r="B5040" s="5">
        <v>22.0</v>
      </c>
      <c r="C5040" s="5">
        <v>9.0</v>
      </c>
      <c r="D5040" s="5" t="str">
        <f t="shared" si="1"/>
        <v>H229</v>
      </c>
      <c r="E5040" s="6">
        <v>14103.0</v>
      </c>
      <c r="F5040" s="4" t="s">
        <v>9358</v>
      </c>
      <c r="G5040" s="4" t="s">
        <v>9359</v>
      </c>
      <c r="H5040" s="8"/>
    </row>
    <row r="5041">
      <c r="A5041" s="4" t="s">
        <v>7233</v>
      </c>
      <c r="B5041" s="5">
        <v>22.0</v>
      </c>
      <c r="C5041" s="5">
        <v>9.0</v>
      </c>
      <c r="D5041" s="5" t="str">
        <f t="shared" si="1"/>
        <v>H229</v>
      </c>
      <c r="E5041" s="6">
        <v>14106.0</v>
      </c>
      <c r="F5041" s="4" t="s">
        <v>9360</v>
      </c>
      <c r="G5041" s="4" t="s">
        <v>9361</v>
      </c>
      <c r="H5041" s="8"/>
    </row>
    <row r="5042">
      <c r="A5042" s="4" t="s">
        <v>7233</v>
      </c>
      <c r="B5042" s="5">
        <v>22.0</v>
      </c>
      <c r="C5042" s="5">
        <v>9.0</v>
      </c>
      <c r="D5042" s="5" t="str">
        <f t="shared" si="1"/>
        <v>H229</v>
      </c>
      <c r="E5042" s="6">
        <v>14107.0</v>
      </c>
      <c r="F5042" s="4" t="s">
        <v>9362</v>
      </c>
      <c r="G5042" s="4" t="s">
        <v>9363</v>
      </c>
      <c r="H5042" s="8"/>
    </row>
    <row r="5043">
      <c r="A5043" s="4" t="s">
        <v>7233</v>
      </c>
      <c r="B5043" s="5">
        <v>22.0</v>
      </c>
      <c r="C5043" s="5">
        <v>9.0</v>
      </c>
      <c r="D5043" s="5" t="str">
        <f t="shared" si="1"/>
        <v>H229</v>
      </c>
      <c r="E5043" s="6">
        <v>14125.0</v>
      </c>
      <c r="F5043" s="4" t="s">
        <v>9364</v>
      </c>
      <c r="G5043" s="4" t="s">
        <v>9365</v>
      </c>
      <c r="H5043" s="8"/>
    </row>
    <row r="5044">
      <c r="A5044" s="4" t="s">
        <v>7233</v>
      </c>
      <c r="B5044" s="5">
        <v>22.0</v>
      </c>
      <c r="C5044" s="5">
        <v>9.0</v>
      </c>
      <c r="D5044" s="5" t="str">
        <f t="shared" si="1"/>
        <v>H229</v>
      </c>
      <c r="E5044" s="6">
        <v>14097.0</v>
      </c>
      <c r="F5044" s="4" t="s">
        <v>9366</v>
      </c>
      <c r="G5044" s="4" t="s">
        <v>9367</v>
      </c>
      <c r="H5044" s="8"/>
    </row>
    <row r="5045">
      <c r="A5045" s="4" t="s">
        <v>7233</v>
      </c>
      <c r="B5045" s="5">
        <v>22.0</v>
      </c>
      <c r="C5045" s="5">
        <v>9.0</v>
      </c>
      <c r="D5045" s="5" t="str">
        <f t="shared" si="1"/>
        <v>H229</v>
      </c>
      <c r="E5045" s="6">
        <v>19677.0</v>
      </c>
      <c r="F5045" s="4" t="s">
        <v>9368</v>
      </c>
      <c r="G5045" s="4" t="s">
        <v>9369</v>
      </c>
      <c r="H5045" s="8"/>
    </row>
    <row r="5046">
      <c r="A5046" s="4" t="s">
        <v>7233</v>
      </c>
      <c r="B5046" s="5">
        <v>22.0</v>
      </c>
      <c r="C5046" s="5">
        <v>9.0</v>
      </c>
      <c r="D5046" s="5" t="str">
        <f t="shared" si="1"/>
        <v>H229</v>
      </c>
      <c r="E5046" s="6">
        <v>19678.0</v>
      </c>
      <c r="F5046" s="4" t="s">
        <v>9370</v>
      </c>
      <c r="G5046" s="4" t="s">
        <v>9371</v>
      </c>
      <c r="H5046" s="8"/>
    </row>
    <row r="5047">
      <c r="A5047" s="4" t="s">
        <v>7233</v>
      </c>
      <c r="B5047" s="5">
        <v>22.0</v>
      </c>
      <c r="C5047" s="5">
        <v>9.0</v>
      </c>
      <c r="D5047" s="5" t="str">
        <f t="shared" si="1"/>
        <v>H229</v>
      </c>
      <c r="E5047" s="6">
        <v>19701.0</v>
      </c>
      <c r="F5047" s="4" t="s">
        <v>9372</v>
      </c>
      <c r="G5047" s="4" t="s">
        <v>9373</v>
      </c>
      <c r="H5047" s="8"/>
    </row>
    <row r="5048">
      <c r="A5048" s="4" t="s">
        <v>7233</v>
      </c>
      <c r="B5048" s="5">
        <v>22.0</v>
      </c>
      <c r="C5048" s="5">
        <v>9.0</v>
      </c>
      <c r="D5048" s="5" t="str">
        <f t="shared" si="1"/>
        <v>H229</v>
      </c>
      <c r="E5048" s="6">
        <v>19962.0</v>
      </c>
      <c r="F5048" s="4" t="s">
        <v>9374</v>
      </c>
      <c r="G5048" s="4" t="s">
        <v>9375</v>
      </c>
      <c r="H5048" s="8"/>
    </row>
    <row r="5049">
      <c r="A5049" s="4" t="s">
        <v>7233</v>
      </c>
      <c r="B5049" s="5">
        <v>22.0</v>
      </c>
      <c r="C5049" s="5">
        <v>9.0</v>
      </c>
      <c r="D5049" s="5" t="str">
        <f t="shared" si="1"/>
        <v>H229</v>
      </c>
      <c r="E5049" s="6">
        <v>19966.0</v>
      </c>
      <c r="F5049" s="4" t="s">
        <v>9376</v>
      </c>
      <c r="G5049" s="4" t="s">
        <v>9377</v>
      </c>
      <c r="H5049" s="8"/>
    </row>
    <row r="5050">
      <c r="A5050" s="4" t="s">
        <v>7233</v>
      </c>
      <c r="B5050" s="5">
        <v>22.0</v>
      </c>
      <c r="C5050" s="5">
        <v>9.0</v>
      </c>
      <c r="D5050" s="5" t="str">
        <f t="shared" si="1"/>
        <v>H229</v>
      </c>
      <c r="E5050" s="6">
        <v>19749.0</v>
      </c>
      <c r="F5050" s="4" t="s">
        <v>9378</v>
      </c>
      <c r="G5050" s="4" t="s">
        <v>9379</v>
      </c>
      <c r="H5050" s="8"/>
    </row>
    <row r="5051">
      <c r="A5051" s="4" t="s">
        <v>7233</v>
      </c>
      <c r="B5051" s="5">
        <v>22.0</v>
      </c>
      <c r="C5051" s="5">
        <v>9.0</v>
      </c>
      <c r="D5051" s="5" t="str">
        <f t="shared" si="1"/>
        <v>H229</v>
      </c>
      <c r="E5051" s="6">
        <v>19771.0</v>
      </c>
      <c r="F5051" s="4" t="s">
        <v>9380</v>
      </c>
      <c r="G5051" s="4" t="s">
        <v>9381</v>
      </c>
      <c r="H5051" s="8"/>
    </row>
    <row r="5052">
      <c r="A5052" s="4" t="s">
        <v>7233</v>
      </c>
      <c r="B5052" s="5">
        <v>22.0</v>
      </c>
      <c r="C5052" s="5">
        <v>9.0</v>
      </c>
      <c r="D5052" s="5" t="str">
        <f t="shared" si="1"/>
        <v>H229</v>
      </c>
      <c r="E5052" s="6">
        <v>19890.0</v>
      </c>
      <c r="F5052" s="4" t="s">
        <v>9382</v>
      </c>
      <c r="G5052" s="4" t="s">
        <v>9383</v>
      </c>
      <c r="H5052" s="8"/>
    </row>
    <row r="5053">
      <c r="A5053" s="4" t="s">
        <v>7233</v>
      </c>
      <c r="B5053" s="5">
        <v>22.0</v>
      </c>
      <c r="C5053" s="5">
        <v>9.0</v>
      </c>
      <c r="D5053" s="5" t="str">
        <f t="shared" si="1"/>
        <v>H229</v>
      </c>
      <c r="E5053" s="6">
        <v>19947.0</v>
      </c>
      <c r="F5053" s="4" t="s">
        <v>9384</v>
      </c>
      <c r="G5053" s="4" t="s">
        <v>9385</v>
      </c>
      <c r="H5053" s="8"/>
    </row>
    <row r="5054">
      <c r="A5054" s="4" t="s">
        <v>7233</v>
      </c>
      <c r="B5054" s="5">
        <v>22.0</v>
      </c>
      <c r="C5054" s="5">
        <v>9.0</v>
      </c>
      <c r="D5054" s="5" t="str">
        <f t="shared" si="1"/>
        <v>H229</v>
      </c>
      <c r="E5054" s="6">
        <v>20180.0</v>
      </c>
      <c r="F5054" s="4" t="s">
        <v>9386</v>
      </c>
      <c r="G5054" s="4" t="s">
        <v>9387</v>
      </c>
      <c r="H5054" s="8"/>
    </row>
    <row r="5055">
      <c r="A5055" s="4" t="s">
        <v>7233</v>
      </c>
      <c r="B5055" s="5">
        <v>22.0</v>
      </c>
      <c r="C5055" s="5">
        <v>9.0</v>
      </c>
      <c r="D5055" s="5" t="str">
        <f t="shared" si="1"/>
        <v>H229</v>
      </c>
      <c r="E5055" s="6">
        <v>20198.0</v>
      </c>
      <c r="F5055" s="4" t="s">
        <v>9388</v>
      </c>
      <c r="G5055" s="4" t="s">
        <v>9389</v>
      </c>
      <c r="H5055" s="8"/>
    </row>
    <row r="5056">
      <c r="A5056" s="4" t="s">
        <v>7233</v>
      </c>
      <c r="B5056" s="5">
        <v>22.0</v>
      </c>
      <c r="C5056" s="5">
        <v>9.0</v>
      </c>
      <c r="D5056" s="5" t="str">
        <f t="shared" si="1"/>
        <v>H229</v>
      </c>
      <c r="E5056" s="6">
        <v>20227.0</v>
      </c>
      <c r="F5056" s="4" t="s">
        <v>9390</v>
      </c>
      <c r="G5056" s="4" t="s">
        <v>9391</v>
      </c>
      <c r="H5056" s="8"/>
    </row>
    <row r="5057">
      <c r="A5057" s="4" t="s">
        <v>7233</v>
      </c>
      <c r="B5057" s="5">
        <v>22.0</v>
      </c>
      <c r="C5057" s="5">
        <v>9.0</v>
      </c>
      <c r="D5057" s="5" t="str">
        <f t="shared" si="1"/>
        <v>H229</v>
      </c>
      <c r="E5057" s="6">
        <v>20394.0</v>
      </c>
      <c r="F5057" s="4" t="s">
        <v>9392</v>
      </c>
      <c r="G5057" s="4" t="s">
        <v>9393</v>
      </c>
      <c r="H5057" s="8"/>
    </row>
    <row r="5058">
      <c r="A5058" s="4" t="s">
        <v>7233</v>
      </c>
      <c r="B5058" s="5">
        <v>23.0</v>
      </c>
      <c r="C5058" s="5">
        <v>1.0</v>
      </c>
      <c r="D5058" s="5" t="str">
        <f t="shared" si="1"/>
        <v>H231</v>
      </c>
      <c r="E5058" s="6">
        <v>10884.0</v>
      </c>
      <c r="F5058" s="4" t="s">
        <v>9394</v>
      </c>
      <c r="G5058" s="4" t="s">
        <v>9395</v>
      </c>
      <c r="H5058" s="8"/>
    </row>
    <row r="5059">
      <c r="A5059" s="4" t="s">
        <v>7233</v>
      </c>
      <c r="B5059" s="5">
        <v>23.0</v>
      </c>
      <c r="C5059" s="5">
        <v>1.0</v>
      </c>
      <c r="D5059" s="5" t="str">
        <f t="shared" si="1"/>
        <v>H231</v>
      </c>
      <c r="E5059" s="6">
        <v>38188.0</v>
      </c>
      <c r="F5059" s="4" t="s">
        <v>9396</v>
      </c>
      <c r="G5059" s="4" t="s">
        <v>9397</v>
      </c>
      <c r="H5059" s="8"/>
    </row>
    <row r="5060">
      <c r="A5060" s="4" t="s">
        <v>7233</v>
      </c>
      <c r="B5060" s="5">
        <v>23.0</v>
      </c>
      <c r="C5060" s="5">
        <v>1.0</v>
      </c>
      <c r="D5060" s="5" t="str">
        <f t="shared" si="1"/>
        <v>H231</v>
      </c>
      <c r="E5060" s="6">
        <v>12189.0</v>
      </c>
      <c r="F5060" s="4" t="s">
        <v>9398</v>
      </c>
      <c r="G5060" s="4" t="s">
        <v>9399</v>
      </c>
      <c r="H5060" s="8"/>
    </row>
    <row r="5061">
      <c r="A5061" s="4" t="s">
        <v>7233</v>
      </c>
      <c r="B5061" s="5">
        <v>23.0</v>
      </c>
      <c r="C5061" s="5">
        <v>1.0</v>
      </c>
      <c r="D5061" s="5" t="str">
        <f t="shared" si="1"/>
        <v>H231</v>
      </c>
      <c r="E5061" s="6">
        <v>12212.0</v>
      </c>
      <c r="F5061" s="4" t="s">
        <v>9400</v>
      </c>
      <c r="G5061" s="4" t="s">
        <v>9401</v>
      </c>
      <c r="H5061" s="8"/>
    </row>
    <row r="5062">
      <c r="A5062" s="4" t="s">
        <v>7233</v>
      </c>
      <c r="B5062" s="5">
        <v>23.0</v>
      </c>
      <c r="C5062" s="5">
        <v>1.0</v>
      </c>
      <c r="D5062" s="5" t="str">
        <f t="shared" si="1"/>
        <v>H231</v>
      </c>
      <c r="E5062" s="6">
        <v>12865.0</v>
      </c>
      <c r="F5062" s="4" t="s">
        <v>9402</v>
      </c>
      <c r="G5062" s="4" t="s">
        <v>9403</v>
      </c>
      <c r="H5062" s="8"/>
    </row>
    <row r="5063">
      <c r="A5063" s="4" t="s">
        <v>7233</v>
      </c>
      <c r="B5063" s="5">
        <v>23.0</v>
      </c>
      <c r="C5063" s="5">
        <v>1.0</v>
      </c>
      <c r="D5063" s="5" t="str">
        <f t="shared" si="1"/>
        <v>H231</v>
      </c>
      <c r="E5063" s="6">
        <v>12868.0</v>
      </c>
      <c r="F5063" s="4" t="s">
        <v>9404</v>
      </c>
      <c r="G5063" s="4" t="s">
        <v>9405</v>
      </c>
      <c r="H5063" s="8"/>
    </row>
    <row r="5064">
      <c r="A5064" s="4" t="s">
        <v>7233</v>
      </c>
      <c r="B5064" s="5">
        <v>23.0</v>
      </c>
      <c r="C5064" s="5">
        <v>1.0</v>
      </c>
      <c r="D5064" s="5" t="str">
        <f t="shared" si="1"/>
        <v>H231</v>
      </c>
      <c r="E5064" s="6">
        <v>13260.0</v>
      </c>
      <c r="F5064" s="4" t="s">
        <v>9406</v>
      </c>
      <c r="G5064" s="4" t="s">
        <v>9407</v>
      </c>
      <c r="H5064" s="8"/>
    </row>
    <row r="5065">
      <c r="A5065" s="4" t="s">
        <v>7233</v>
      </c>
      <c r="B5065" s="5">
        <v>23.0</v>
      </c>
      <c r="C5065" s="5">
        <v>1.0</v>
      </c>
      <c r="D5065" s="5" t="str">
        <f t="shared" si="1"/>
        <v>H231</v>
      </c>
      <c r="E5065" s="6">
        <v>13268.0</v>
      </c>
      <c r="F5065" s="4" t="s">
        <v>9408</v>
      </c>
      <c r="G5065" s="10" t="s">
        <v>9409</v>
      </c>
      <c r="H5065" s="8"/>
    </row>
    <row r="5066">
      <c r="A5066" s="4" t="s">
        <v>7233</v>
      </c>
      <c r="B5066" s="5">
        <v>23.0</v>
      </c>
      <c r="C5066" s="5">
        <v>1.0</v>
      </c>
      <c r="D5066" s="5" t="str">
        <f t="shared" si="1"/>
        <v>H231</v>
      </c>
      <c r="E5066" s="6">
        <v>13284.0</v>
      </c>
      <c r="F5066" s="4" t="s">
        <v>9410</v>
      </c>
      <c r="G5066" s="4" t="s">
        <v>9411</v>
      </c>
      <c r="H5066" s="8"/>
    </row>
    <row r="5067">
      <c r="A5067" s="4" t="s">
        <v>7233</v>
      </c>
      <c r="B5067" s="5">
        <v>23.0</v>
      </c>
      <c r="C5067" s="5">
        <v>1.0</v>
      </c>
      <c r="D5067" s="5" t="str">
        <f t="shared" si="1"/>
        <v>H231</v>
      </c>
      <c r="E5067" s="6">
        <v>12979.0</v>
      </c>
      <c r="F5067" s="4" t="s">
        <v>9412</v>
      </c>
      <c r="G5067" s="4" t="s">
        <v>9413</v>
      </c>
      <c r="H5067" s="8"/>
    </row>
    <row r="5068">
      <c r="A5068" s="4" t="s">
        <v>7233</v>
      </c>
      <c r="B5068" s="5">
        <v>23.0</v>
      </c>
      <c r="C5068" s="5">
        <v>1.0</v>
      </c>
      <c r="D5068" s="5" t="str">
        <f t="shared" si="1"/>
        <v>H231</v>
      </c>
      <c r="E5068" s="6">
        <v>38189.0</v>
      </c>
      <c r="F5068" s="4" t="s">
        <v>9414</v>
      </c>
      <c r="G5068" s="4" t="s">
        <v>9415</v>
      </c>
      <c r="H5068" s="8"/>
    </row>
    <row r="5069">
      <c r="A5069" s="4" t="s">
        <v>7233</v>
      </c>
      <c r="B5069" s="5">
        <v>23.0</v>
      </c>
      <c r="C5069" s="5">
        <v>1.0</v>
      </c>
      <c r="D5069" s="5" t="str">
        <f t="shared" si="1"/>
        <v>H231</v>
      </c>
      <c r="E5069" s="6">
        <v>17088.0</v>
      </c>
      <c r="F5069" s="4" t="s">
        <v>9416</v>
      </c>
      <c r="G5069" s="4" t="s">
        <v>9417</v>
      </c>
      <c r="H5069" s="8"/>
    </row>
    <row r="5070">
      <c r="A5070" s="4" t="s">
        <v>7233</v>
      </c>
      <c r="B5070" s="5">
        <v>23.0</v>
      </c>
      <c r="C5070" s="5">
        <v>1.0</v>
      </c>
      <c r="D5070" s="5" t="str">
        <f t="shared" si="1"/>
        <v>H231</v>
      </c>
      <c r="E5070" s="6">
        <v>17090.0</v>
      </c>
      <c r="F5070" s="4" t="s">
        <v>9418</v>
      </c>
      <c r="G5070" s="4" t="s">
        <v>9419</v>
      </c>
      <c r="H5070" s="8"/>
    </row>
    <row r="5071">
      <c r="A5071" s="4" t="s">
        <v>7233</v>
      </c>
      <c r="B5071" s="5">
        <v>23.0</v>
      </c>
      <c r="C5071" s="5">
        <v>1.0</v>
      </c>
      <c r="D5071" s="5" t="str">
        <f t="shared" si="1"/>
        <v>H231</v>
      </c>
      <c r="E5071" s="6">
        <v>17135.0</v>
      </c>
      <c r="F5071" s="4" t="s">
        <v>9420</v>
      </c>
      <c r="G5071" s="4" t="s">
        <v>9421</v>
      </c>
      <c r="H5071" s="8"/>
    </row>
    <row r="5072">
      <c r="A5072" s="4" t="s">
        <v>7233</v>
      </c>
      <c r="B5072" s="5">
        <v>23.0</v>
      </c>
      <c r="C5072" s="5">
        <v>1.0</v>
      </c>
      <c r="D5072" s="5" t="str">
        <f t="shared" si="1"/>
        <v>H231</v>
      </c>
      <c r="E5072" s="6">
        <v>17342.0</v>
      </c>
      <c r="F5072" s="4" t="s">
        <v>9422</v>
      </c>
      <c r="G5072" s="4" t="s">
        <v>9423</v>
      </c>
      <c r="H5072" s="8"/>
    </row>
    <row r="5073">
      <c r="A5073" s="4" t="s">
        <v>7233</v>
      </c>
      <c r="B5073" s="5">
        <v>23.0</v>
      </c>
      <c r="C5073" s="5">
        <v>1.0</v>
      </c>
      <c r="D5073" s="5" t="str">
        <f t="shared" si="1"/>
        <v>H231</v>
      </c>
      <c r="E5073" s="6">
        <v>17226.0</v>
      </c>
      <c r="F5073" s="4" t="s">
        <v>9424</v>
      </c>
      <c r="G5073" s="4" t="s">
        <v>9425</v>
      </c>
      <c r="H5073" s="8"/>
    </row>
    <row r="5074">
      <c r="A5074" s="4" t="s">
        <v>7233</v>
      </c>
      <c r="B5074" s="5">
        <v>23.0</v>
      </c>
      <c r="C5074" s="5">
        <v>1.0</v>
      </c>
      <c r="D5074" s="5" t="str">
        <f t="shared" si="1"/>
        <v>H231</v>
      </c>
      <c r="E5074" s="6">
        <v>17250.0</v>
      </c>
      <c r="F5074" s="4" t="s">
        <v>9426</v>
      </c>
      <c r="G5074" s="4" t="s">
        <v>9427</v>
      </c>
      <c r="H5074" s="8"/>
    </row>
    <row r="5075">
      <c r="A5075" s="4" t="s">
        <v>7233</v>
      </c>
      <c r="B5075" s="5">
        <v>23.0</v>
      </c>
      <c r="C5075" s="5">
        <v>1.0</v>
      </c>
      <c r="D5075" s="5" t="str">
        <f t="shared" si="1"/>
        <v>H231</v>
      </c>
      <c r="E5075" s="6">
        <v>17773.0</v>
      </c>
      <c r="F5075" s="4" t="s">
        <v>9428</v>
      </c>
      <c r="G5075" s="4" t="s">
        <v>9428</v>
      </c>
      <c r="H5075" s="8"/>
    </row>
    <row r="5076">
      <c r="A5076" s="4" t="s">
        <v>7233</v>
      </c>
      <c r="B5076" s="5">
        <v>23.0</v>
      </c>
      <c r="C5076" s="5">
        <v>1.0</v>
      </c>
      <c r="D5076" s="5" t="str">
        <f t="shared" si="1"/>
        <v>H231</v>
      </c>
      <c r="E5076" s="6">
        <v>18021.0</v>
      </c>
      <c r="F5076" s="4" t="s">
        <v>9429</v>
      </c>
      <c r="G5076" s="4" t="s">
        <v>9430</v>
      </c>
      <c r="H5076" s="8"/>
    </row>
    <row r="5077">
      <c r="A5077" s="4" t="s">
        <v>7233</v>
      </c>
      <c r="B5077" s="5">
        <v>23.0</v>
      </c>
      <c r="C5077" s="5">
        <v>1.0</v>
      </c>
      <c r="D5077" s="5" t="str">
        <f t="shared" si="1"/>
        <v>H231</v>
      </c>
      <c r="E5077" s="6">
        <v>18022.0</v>
      </c>
      <c r="F5077" s="4" t="s">
        <v>9431</v>
      </c>
      <c r="G5077" s="4" t="s">
        <v>9432</v>
      </c>
      <c r="H5077" s="8"/>
    </row>
    <row r="5078">
      <c r="A5078" s="4" t="s">
        <v>7233</v>
      </c>
      <c r="B5078" s="5">
        <v>23.0</v>
      </c>
      <c r="C5078" s="5">
        <v>1.0</v>
      </c>
      <c r="D5078" s="5" t="str">
        <f t="shared" si="1"/>
        <v>H231</v>
      </c>
      <c r="E5078" s="6">
        <v>17998.0</v>
      </c>
      <c r="F5078" s="4" t="s">
        <v>9433</v>
      </c>
      <c r="G5078" s="4" t="s">
        <v>9434</v>
      </c>
      <c r="H5078" s="8"/>
    </row>
    <row r="5079">
      <c r="A5079" s="4" t="s">
        <v>7233</v>
      </c>
      <c r="B5079" s="5">
        <v>23.0</v>
      </c>
      <c r="C5079" s="5">
        <v>1.0</v>
      </c>
      <c r="D5079" s="5" t="str">
        <f t="shared" si="1"/>
        <v>H231</v>
      </c>
      <c r="E5079" s="6">
        <v>18014.0</v>
      </c>
      <c r="F5079" s="4" t="s">
        <v>9435</v>
      </c>
      <c r="G5079" s="4" t="s">
        <v>9436</v>
      </c>
      <c r="H5079" s="8"/>
    </row>
    <row r="5080">
      <c r="A5080" s="4" t="s">
        <v>7233</v>
      </c>
      <c r="B5080" s="5">
        <v>23.0</v>
      </c>
      <c r="C5080" s="5">
        <v>1.0</v>
      </c>
      <c r="D5080" s="5" t="str">
        <f t="shared" si="1"/>
        <v>H231</v>
      </c>
      <c r="E5080" s="6">
        <v>38190.0</v>
      </c>
      <c r="F5080" s="4" t="s">
        <v>9437</v>
      </c>
      <c r="G5080" s="4" t="s">
        <v>9438</v>
      </c>
      <c r="H5080" s="8"/>
    </row>
    <row r="5081">
      <c r="A5081" s="4" t="s">
        <v>7233</v>
      </c>
      <c r="B5081" s="5">
        <v>23.0</v>
      </c>
      <c r="C5081" s="5">
        <v>1.0</v>
      </c>
      <c r="D5081" s="5" t="str">
        <f t="shared" si="1"/>
        <v>H231</v>
      </c>
      <c r="E5081" s="6">
        <v>19281.0</v>
      </c>
      <c r="F5081" s="4" t="s">
        <v>9439</v>
      </c>
      <c r="G5081" s="4" t="s">
        <v>9440</v>
      </c>
      <c r="H5081" s="8"/>
    </row>
    <row r="5082">
      <c r="A5082" s="4" t="s">
        <v>7233</v>
      </c>
      <c r="B5082" s="5">
        <v>23.0</v>
      </c>
      <c r="C5082" s="5">
        <v>1.0</v>
      </c>
      <c r="D5082" s="5" t="str">
        <f t="shared" si="1"/>
        <v>H231</v>
      </c>
      <c r="E5082" s="6">
        <v>19612.0</v>
      </c>
      <c r="F5082" s="4" t="s">
        <v>9441</v>
      </c>
      <c r="G5082" s="4" t="s">
        <v>9441</v>
      </c>
      <c r="H5082" s="8"/>
    </row>
    <row r="5083">
      <c r="A5083" s="4" t="s">
        <v>7233</v>
      </c>
      <c r="B5083" s="5">
        <v>23.0</v>
      </c>
      <c r="C5083" s="5">
        <v>1.0</v>
      </c>
      <c r="D5083" s="5" t="str">
        <f t="shared" si="1"/>
        <v>H231</v>
      </c>
      <c r="E5083" s="6">
        <v>19761.0</v>
      </c>
      <c r="F5083" s="4" t="s">
        <v>9442</v>
      </c>
      <c r="G5083" s="4" t="s">
        <v>9443</v>
      </c>
      <c r="H5083" s="8"/>
    </row>
    <row r="5084">
      <c r="A5084" s="4" t="s">
        <v>7233</v>
      </c>
      <c r="B5084" s="5">
        <v>23.0</v>
      </c>
      <c r="C5084" s="5">
        <v>1.0</v>
      </c>
      <c r="D5084" s="5" t="str">
        <f t="shared" si="1"/>
        <v>H231</v>
      </c>
      <c r="E5084" s="6">
        <v>19764.0</v>
      </c>
      <c r="F5084" s="4" t="s">
        <v>9444</v>
      </c>
      <c r="G5084" s="4" t="s">
        <v>9445</v>
      </c>
      <c r="H5084" s="8"/>
    </row>
    <row r="5085">
      <c r="A5085" s="4" t="s">
        <v>7233</v>
      </c>
      <c r="B5085" s="5">
        <v>23.0</v>
      </c>
      <c r="C5085" s="5">
        <v>1.0</v>
      </c>
      <c r="D5085" s="5" t="str">
        <f t="shared" si="1"/>
        <v>H231</v>
      </c>
      <c r="E5085" s="6">
        <v>19899.0</v>
      </c>
      <c r="F5085" s="4" t="s">
        <v>9446</v>
      </c>
      <c r="G5085" s="4" t="s">
        <v>9447</v>
      </c>
      <c r="H5085" s="8"/>
    </row>
    <row r="5086">
      <c r="A5086" s="4" t="s">
        <v>7233</v>
      </c>
      <c r="B5086" s="5">
        <v>23.0</v>
      </c>
      <c r="C5086" s="5">
        <v>1.0</v>
      </c>
      <c r="D5086" s="5" t="str">
        <f t="shared" si="1"/>
        <v>H231</v>
      </c>
      <c r="E5086" s="6">
        <v>19910.0</v>
      </c>
      <c r="F5086" s="4" t="s">
        <v>9448</v>
      </c>
      <c r="G5086" s="4" t="s">
        <v>9449</v>
      </c>
      <c r="H5086" s="8"/>
    </row>
    <row r="5087">
      <c r="A5087" s="4" t="s">
        <v>7233</v>
      </c>
      <c r="B5087" s="5">
        <v>23.0</v>
      </c>
      <c r="C5087" s="5">
        <v>1.0</v>
      </c>
      <c r="D5087" s="5" t="str">
        <f t="shared" si="1"/>
        <v>H231</v>
      </c>
      <c r="E5087" s="6">
        <v>19912.0</v>
      </c>
      <c r="F5087" s="4" t="s">
        <v>9450</v>
      </c>
      <c r="G5087" s="4" t="s">
        <v>9451</v>
      </c>
      <c r="H5087" s="8"/>
    </row>
    <row r="5088">
      <c r="A5088" s="4" t="s">
        <v>7233</v>
      </c>
      <c r="B5088" s="5">
        <v>23.0</v>
      </c>
      <c r="C5088" s="5">
        <v>1.0</v>
      </c>
      <c r="D5088" s="5" t="str">
        <f t="shared" si="1"/>
        <v>H231</v>
      </c>
      <c r="E5088" s="6">
        <v>38191.0</v>
      </c>
      <c r="F5088" s="4" t="s">
        <v>9452</v>
      </c>
      <c r="G5088" s="4" t="s">
        <v>9453</v>
      </c>
      <c r="H5088" s="8"/>
    </row>
    <row r="5089">
      <c r="A5089" s="4" t="s">
        <v>7233</v>
      </c>
      <c r="B5089" s="5">
        <v>24.0</v>
      </c>
      <c r="C5089" s="5">
        <v>1.0</v>
      </c>
      <c r="D5089" s="5" t="str">
        <f t="shared" si="1"/>
        <v>H241</v>
      </c>
      <c r="E5089" s="6">
        <v>10326.0</v>
      </c>
      <c r="F5089" s="4" t="s">
        <v>9454</v>
      </c>
      <c r="G5089" s="4" t="s">
        <v>9455</v>
      </c>
      <c r="H5089" s="8"/>
    </row>
    <row r="5090">
      <c r="A5090" s="4" t="s">
        <v>7233</v>
      </c>
      <c r="B5090" s="5">
        <v>24.0</v>
      </c>
      <c r="C5090" s="5">
        <v>1.0</v>
      </c>
      <c r="D5090" s="5" t="str">
        <f t="shared" si="1"/>
        <v>H241</v>
      </c>
      <c r="E5090" s="6">
        <v>11557.0</v>
      </c>
      <c r="F5090" s="4" t="s">
        <v>9456</v>
      </c>
      <c r="G5090" s="4" t="s">
        <v>9457</v>
      </c>
      <c r="H5090" s="8"/>
    </row>
    <row r="5091">
      <c r="A5091" s="4" t="s">
        <v>7233</v>
      </c>
      <c r="B5091" s="5">
        <v>24.0</v>
      </c>
      <c r="C5091" s="5">
        <v>1.0</v>
      </c>
      <c r="D5091" s="5" t="str">
        <f t="shared" si="1"/>
        <v>H241</v>
      </c>
      <c r="E5091" s="6">
        <v>11677.0</v>
      </c>
      <c r="F5091" s="4" t="s">
        <v>9458</v>
      </c>
      <c r="G5091" s="4" t="s">
        <v>9459</v>
      </c>
      <c r="H5091" s="8"/>
    </row>
    <row r="5092">
      <c r="A5092" s="4" t="s">
        <v>7233</v>
      </c>
      <c r="B5092" s="5">
        <v>24.0</v>
      </c>
      <c r="C5092" s="5">
        <v>1.0</v>
      </c>
      <c r="D5092" s="5" t="str">
        <f t="shared" si="1"/>
        <v>H241</v>
      </c>
      <c r="E5092" s="6">
        <v>12650.0</v>
      </c>
      <c r="F5092" s="4" t="s">
        <v>9460</v>
      </c>
      <c r="G5092" s="4" t="s">
        <v>9461</v>
      </c>
      <c r="H5092" s="8"/>
    </row>
    <row r="5093">
      <c r="A5093" s="4" t="s">
        <v>7233</v>
      </c>
      <c r="B5093" s="5">
        <v>24.0</v>
      </c>
      <c r="C5093" s="5">
        <v>1.0</v>
      </c>
      <c r="D5093" s="5" t="str">
        <f t="shared" si="1"/>
        <v>H241</v>
      </c>
      <c r="E5093" s="6">
        <v>13731.0</v>
      </c>
      <c r="F5093" s="4" t="s">
        <v>9462</v>
      </c>
      <c r="G5093" s="4" t="s">
        <v>9463</v>
      </c>
      <c r="H5093" s="8"/>
    </row>
    <row r="5094">
      <c r="A5094" s="4" t="s">
        <v>7233</v>
      </c>
      <c r="B5094" s="5">
        <v>24.0</v>
      </c>
      <c r="C5094" s="5">
        <v>1.0</v>
      </c>
      <c r="D5094" s="5" t="str">
        <f t="shared" si="1"/>
        <v>H241</v>
      </c>
      <c r="E5094" s="6">
        <v>13806.0</v>
      </c>
      <c r="F5094" s="4" t="s">
        <v>9464</v>
      </c>
      <c r="G5094" s="4" t="s">
        <v>9465</v>
      </c>
      <c r="H5094" s="8"/>
    </row>
    <row r="5095">
      <c r="A5095" s="4" t="s">
        <v>7233</v>
      </c>
      <c r="B5095" s="5">
        <v>24.0</v>
      </c>
      <c r="C5095" s="5">
        <v>1.0</v>
      </c>
      <c r="D5095" s="5" t="str">
        <f t="shared" si="1"/>
        <v>H241</v>
      </c>
      <c r="E5095" s="6">
        <v>13807.0</v>
      </c>
      <c r="F5095" s="4" t="s">
        <v>9466</v>
      </c>
      <c r="G5095" s="4" t="s">
        <v>9467</v>
      </c>
      <c r="H5095" s="8"/>
    </row>
    <row r="5096">
      <c r="A5096" s="4" t="s">
        <v>7233</v>
      </c>
      <c r="B5096" s="5">
        <v>24.0</v>
      </c>
      <c r="C5096" s="5">
        <v>1.0</v>
      </c>
      <c r="D5096" s="5" t="str">
        <f t="shared" si="1"/>
        <v>H241</v>
      </c>
      <c r="E5096" s="6">
        <v>13808.0</v>
      </c>
      <c r="F5096" s="4" t="s">
        <v>9468</v>
      </c>
      <c r="G5096" s="4" t="s">
        <v>9469</v>
      </c>
      <c r="H5096" s="8"/>
    </row>
    <row r="5097">
      <c r="A5097" s="4" t="s">
        <v>7233</v>
      </c>
      <c r="B5097" s="5">
        <v>24.0</v>
      </c>
      <c r="C5097" s="5">
        <v>1.0</v>
      </c>
      <c r="D5097" s="5" t="str">
        <f t="shared" si="1"/>
        <v>H241</v>
      </c>
      <c r="E5097" s="6">
        <v>13814.0</v>
      </c>
      <c r="F5097" s="4" t="s">
        <v>9470</v>
      </c>
      <c r="G5097" s="4" t="s">
        <v>9471</v>
      </c>
      <c r="H5097" s="8"/>
    </row>
    <row r="5098">
      <c r="A5098" s="4" t="s">
        <v>7233</v>
      </c>
      <c r="B5098" s="5">
        <v>24.0</v>
      </c>
      <c r="C5098" s="5">
        <v>1.0</v>
      </c>
      <c r="D5098" s="5" t="str">
        <f t="shared" si="1"/>
        <v>H241</v>
      </c>
      <c r="E5098" s="6">
        <v>13816.0</v>
      </c>
      <c r="F5098" s="4" t="s">
        <v>9472</v>
      </c>
      <c r="G5098" s="4" t="s">
        <v>9473</v>
      </c>
      <c r="H5098" s="8"/>
    </row>
    <row r="5099">
      <c r="A5099" s="4" t="s">
        <v>7233</v>
      </c>
      <c r="B5099" s="5">
        <v>24.0</v>
      </c>
      <c r="C5099" s="5">
        <v>1.0</v>
      </c>
      <c r="D5099" s="5" t="str">
        <f t="shared" si="1"/>
        <v>H241</v>
      </c>
      <c r="E5099" s="6">
        <v>13818.0</v>
      </c>
      <c r="F5099" s="4" t="s">
        <v>9474</v>
      </c>
      <c r="G5099" s="4" t="s">
        <v>9475</v>
      </c>
      <c r="H5099" s="8"/>
    </row>
    <row r="5100">
      <c r="A5100" s="4" t="s">
        <v>7233</v>
      </c>
      <c r="B5100" s="5">
        <v>24.0</v>
      </c>
      <c r="C5100" s="5">
        <v>1.0</v>
      </c>
      <c r="D5100" s="5" t="str">
        <f t="shared" si="1"/>
        <v>H241</v>
      </c>
      <c r="E5100" s="6">
        <v>15159.0</v>
      </c>
      <c r="F5100" s="4" t="s">
        <v>9476</v>
      </c>
      <c r="G5100" s="4" t="s">
        <v>9477</v>
      </c>
      <c r="H5100" s="8"/>
    </row>
    <row r="5101">
      <c r="A5101" s="4" t="s">
        <v>7233</v>
      </c>
      <c r="B5101" s="5">
        <v>24.0</v>
      </c>
      <c r="C5101" s="5">
        <v>1.0</v>
      </c>
      <c r="D5101" s="5" t="str">
        <f t="shared" si="1"/>
        <v>H241</v>
      </c>
      <c r="E5101" s="6">
        <v>15178.0</v>
      </c>
      <c r="F5101" s="4" t="s">
        <v>9478</v>
      </c>
      <c r="G5101" s="4" t="s">
        <v>9479</v>
      </c>
      <c r="H5101" s="8"/>
    </row>
    <row r="5102">
      <c r="A5102" s="4" t="s">
        <v>7233</v>
      </c>
      <c r="B5102" s="5">
        <v>24.0</v>
      </c>
      <c r="C5102" s="5">
        <v>1.0</v>
      </c>
      <c r="D5102" s="5" t="str">
        <f t="shared" si="1"/>
        <v>H241</v>
      </c>
      <c r="E5102" s="6">
        <v>15239.0</v>
      </c>
      <c r="F5102" s="4" t="s">
        <v>9480</v>
      </c>
      <c r="G5102" s="4" t="s">
        <v>9481</v>
      </c>
      <c r="H5102" s="8"/>
    </row>
    <row r="5103">
      <c r="A5103" s="4" t="s">
        <v>7233</v>
      </c>
      <c r="B5103" s="5">
        <v>24.0</v>
      </c>
      <c r="C5103" s="5">
        <v>1.0</v>
      </c>
      <c r="D5103" s="5" t="str">
        <f t="shared" si="1"/>
        <v>H241</v>
      </c>
      <c r="E5103" s="6">
        <v>16412.0</v>
      </c>
      <c r="F5103" s="4" t="s">
        <v>9482</v>
      </c>
      <c r="G5103" s="4" t="s">
        <v>9483</v>
      </c>
      <c r="H5103" s="8"/>
    </row>
    <row r="5104">
      <c r="A5104" s="4" t="s">
        <v>7233</v>
      </c>
      <c r="B5104" s="5">
        <v>24.0</v>
      </c>
      <c r="C5104" s="5">
        <v>1.0</v>
      </c>
      <c r="D5104" s="5" t="str">
        <f t="shared" si="1"/>
        <v>H241</v>
      </c>
      <c r="E5104" s="6">
        <v>16440.0</v>
      </c>
      <c r="F5104" s="4" t="s">
        <v>9484</v>
      </c>
      <c r="G5104" s="4" t="s">
        <v>9485</v>
      </c>
      <c r="H5104" s="8"/>
    </row>
    <row r="5105">
      <c r="A5105" s="4" t="s">
        <v>7233</v>
      </c>
      <c r="B5105" s="5">
        <v>24.0</v>
      </c>
      <c r="C5105" s="5">
        <v>1.0</v>
      </c>
      <c r="D5105" s="5" t="str">
        <f t="shared" si="1"/>
        <v>H241</v>
      </c>
      <c r="E5105" s="6">
        <v>16752.0</v>
      </c>
      <c r="F5105" s="4" t="s">
        <v>9486</v>
      </c>
      <c r="G5105" s="4" t="s">
        <v>9487</v>
      </c>
      <c r="H5105" s="8"/>
    </row>
    <row r="5106">
      <c r="A5106" s="4" t="s">
        <v>7233</v>
      </c>
      <c r="B5106" s="5">
        <v>24.0</v>
      </c>
      <c r="C5106" s="5">
        <v>1.0</v>
      </c>
      <c r="D5106" s="5" t="str">
        <f t="shared" si="1"/>
        <v>H241</v>
      </c>
      <c r="E5106" s="6">
        <v>16759.0</v>
      </c>
      <c r="F5106" s="4" t="s">
        <v>9488</v>
      </c>
      <c r="G5106" s="4" t="s">
        <v>9489</v>
      </c>
      <c r="H5106" s="8"/>
    </row>
    <row r="5107">
      <c r="A5107" s="4" t="s">
        <v>7233</v>
      </c>
      <c r="B5107" s="5">
        <v>24.0</v>
      </c>
      <c r="C5107" s="5">
        <v>1.0</v>
      </c>
      <c r="D5107" s="5" t="str">
        <f t="shared" si="1"/>
        <v>H241</v>
      </c>
      <c r="E5107" s="6">
        <v>16760.0</v>
      </c>
      <c r="F5107" s="4" t="s">
        <v>9490</v>
      </c>
      <c r="G5107" s="4" t="s">
        <v>9491</v>
      </c>
      <c r="H5107" s="8"/>
    </row>
    <row r="5108">
      <c r="A5108" s="4" t="s">
        <v>7233</v>
      </c>
      <c r="B5108" s="5">
        <v>24.0</v>
      </c>
      <c r="C5108" s="5">
        <v>1.0</v>
      </c>
      <c r="D5108" s="5" t="str">
        <f t="shared" si="1"/>
        <v>H241</v>
      </c>
      <c r="E5108" s="6">
        <v>16812.0</v>
      </c>
      <c r="F5108" s="4" t="s">
        <v>9492</v>
      </c>
      <c r="G5108" s="4" t="s">
        <v>9493</v>
      </c>
      <c r="H5108" s="8"/>
    </row>
    <row r="5109">
      <c r="A5109" s="4" t="s">
        <v>7233</v>
      </c>
      <c r="B5109" s="5">
        <v>24.0</v>
      </c>
      <c r="C5109" s="5">
        <v>1.0</v>
      </c>
      <c r="D5109" s="5" t="str">
        <f t="shared" si="1"/>
        <v>H241</v>
      </c>
      <c r="E5109" s="6">
        <v>16833.0</v>
      </c>
      <c r="F5109" s="4" t="s">
        <v>9494</v>
      </c>
      <c r="G5109" s="4" t="s">
        <v>9495</v>
      </c>
      <c r="H5109" s="8"/>
    </row>
    <row r="5110">
      <c r="A5110" s="4" t="s">
        <v>7233</v>
      </c>
      <c r="B5110" s="5">
        <v>24.0</v>
      </c>
      <c r="C5110" s="5">
        <v>1.0</v>
      </c>
      <c r="D5110" s="5" t="str">
        <f t="shared" si="1"/>
        <v>H241</v>
      </c>
      <c r="E5110" s="6">
        <v>17060.0</v>
      </c>
      <c r="F5110" s="4" t="s">
        <v>9496</v>
      </c>
      <c r="G5110" s="10" t="s">
        <v>9497</v>
      </c>
      <c r="H5110" s="8"/>
    </row>
    <row r="5111">
      <c r="A5111" s="4" t="s">
        <v>7233</v>
      </c>
      <c r="B5111" s="5">
        <v>24.0</v>
      </c>
      <c r="C5111" s="5">
        <v>1.0</v>
      </c>
      <c r="D5111" s="5" t="str">
        <f t="shared" si="1"/>
        <v>H241</v>
      </c>
      <c r="E5111" s="6">
        <v>17091.0</v>
      </c>
      <c r="F5111" s="4" t="s">
        <v>9498</v>
      </c>
      <c r="G5111" s="4" t="s">
        <v>9499</v>
      </c>
      <c r="H5111" s="8"/>
    </row>
    <row r="5112">
      <c r="A5112" s="4" t="s">
        <v>7233</v>
      </c>
      <c r="B5112" s="5">
        <v>24.0</v>
      </c>
      <c r="C5112" s="5">
        <v>1.0</v>
      </c>
      <c r="D5112" s="5" t="str">
        <f t="shared" si="1"/>
        <v>H241</v>
      </c>
      <c r="E5112" s="6">
        <v>17379.0</v>
      </c>
      <c r="F5112" s="4" t="s">
        <v>9500</v>
      </c>
      <c r="G5112" s="4" t="s">
        <v>9501</v>
      </c>
      <c r="H5112" s="8"/>
    </row>
    <row r="5113">
      <c r="A5113" s="4" t="s">
        <v>7233</v>
      </c>
      <c r="B5113" s="5">
        <v>24.0</v>
      </c>
      <c r="C5113" s="5">
        <v>1.0</v>
      </c>
      <c r="D5113" s="5" t="str">
        <f t="shared" si="1"/>
        <v>H241</v>
      </c>
      <c r="E5113" s="6">
        <v>17421.0</v>
      </c>
      <c r="F5113" s="4" t="s">
        <v>9502</v>
      </c>
      <c r="G5113" s="4" t="s">
        <v>9503</v>
      </c>
      <c r="H5113" s="8"/>
    </row>
    <row r="5114">
      <c r="A5114" s="4" t="s">
        <v>7233</v>
      </c>
      <c r="B5114" s="5">
        <v>24.0</v>
      </c>
      <c r="C5114" s="5">
        <v>1.0</v>
      </c>
      <c r="D5114" s="5" t="str">
        <f t="shared" si="1"/>
        <v>H241</v>
      </c>
      <c r="E5114" s="6">
        <v>17497.0</v>
      </c>
      <c r="F5114" s="4" t="s">
        <v>9504</v>
      </c>
      <c r="G5114" s="4" t="s">
        <v>9505</v>
      </c>
      <c r="H5114" s="8"/>
    </row>
    <row r="5115">
      <c r="A5115" s="4" t="s">
        <v>7233</v>
      </c>
      <c r="B5115" s="5">
        <v>24.0</v>
      </c>
      <c r="C5115" s="5">
        <v>1.0</v>
      </c>
      <c r="D5115" s="5" t="str">
        <f t="shared" si="1"/>
        <v>H241</v>
      </c>
      <c r="E5115" s="6">
        <v>17796.0</v>
      </c>
      <c r="F5115" s="4" t="s">
        <v>9506</v>
      </c>
      <c r="G5115" s="4" t="s">
        <v>9507</v>
      </c>
      <c r="H5115" s="8"/>
    </row>
    <row r="5116">
      <c r="A5116" s="4" t="s">
        <v>7233</v>
      </c>
      <c r="B5116" s="5">
        <v>24.0</v>
      </c>
      <c r="C5116" s="5">
        <v>1.0</v>
      </c>
      <c r="D5116" s="5" t="str">
        <f t="shared" si="1"/>
        <v>H241</v>
      </c>
      <c r="E5116" s="6">
        <v>17798.0</v>
      </c>
      <c r="F5116" s="4" t="s">
        <v>9508</v>
      </c>
      <c r="G5116" s="4" t="s">
        <v>9509</v>
      </c>
      <c r="H5116" s="8"/>
    </row>
    <row r="5117">
      <c r="A5117" s="4" t="s">
        <v>7233</v>
      </c>
      <c r="B5117" s="5">
        <v>24.0</v>
      </c>
      <c r="C5117" s="5">
        <v>1.0</v>
      </c>
      <c r="D5117" s="5" t="str">
        <f t="shared" si="1"/>
        <v>H241</v>
      </c>
      <c r="E5117" s="6">
        <v>17799.0</v>
      </c>
      <c r="F5117" s="4" t="s">
        <v>9510</v>
      </c>
      <c r="G5117" s="4" t="s">
        <v>9511</v>
      </c>
      <c r="H5117" s="8"/>
    </row>
    <row r="5118">
      <c r="A5118" s="4" t="s">
        <v>7233</v>
      </c>
      <c r="B5118" s="5">
        <v>24.0</v>
      </c>
      <c r="C5118" s="5">
        <v>1.0</v>
      </c>
      <c r="D5118" s="5" t="str">
        <f t="shared" si="1"/>
        <v>H241</v>
      </c>
      <c r="E5118" s="6">
        <v>17800.0</v>
      </c>
      <c r="F5118" s="4" t="s">
        <v>9512</v>
      </c>
      <c r="G5118" s="4" t="s">
        <v>9513</v>
      </c>
      <c r="H5118" s="8"/>
    </row>
    <row r="5119">
      <c r="A5119" s="4" t="s">
        <v>7233</v>
      </c>
      <c r="B5119" s="5">
        <v>24.0</v>
      </c>
      <c r="C5119" s="5">
        <v>1.0</v>
      </c>
      <c r="D5119" s="5" t="str">
        <f t="shared" si="1"/>
        <v>H241</v>
      </c>
      <c r="E5119" s="6">
        <v>19630.0</v>
      </c>
      <c r="F5119" s="4" t="s">
        <v>9514</v>
      </c>
      <c r="G5119" s="4" t="s">
        <v>9515</v>
      </c>
      <c r="H5119" s="8"/>
    </row>
    <row r="5120">
      <c r="A5120" s="4" t="s">
        <v>7233</v>
      </c>
      <c r="B5120" s="5">
        <v>24.0</v>
      </c>
      <c r="C5120" s="5">
        <v>1.0</v>
      </c>
      <c r="D5120" s="5" t="str">
        <f t="shared" si="1"/>
        <v>H241</v>
      </c>
      <c r="E5120" s="6">
        <v>19635.0</v>
      </c>
      <c r="F5120" s="4" t="s">
        <v>9516</v>
      </c>
      <c r="G5120" s="4" t="s">
        <v>9517</v>
      </c>
      <c r="H5120" s="8"/>
    </row>
    <row r="5121">
      <c r="A5121" s="4" t="s">
        <v>7233</v>
      </c>
      <c r="B5121" s="5">
        <v>24.0</v>
      </c>
      <c r="C5121" s="5">
        <v>2.0</v>
      </c>
      <c r="D5121" s="5" t="str">
        <f t="shared" si="1"/>
        <v>H242</v>
      </c>
      <c r="E5121" s="6">
        <v>10449.0</v>
      </c>
      <c r="F5121" s="4" t="s">
        <v>9518</v>
      </c>
      <c r="G5121" s="10" t="s">
        <v>9519</v>
      </c>
      <c r="H5121" s="8"/>
    </row>
    <row r="5122">
      <c r="A5122" s="4" t="s">
        <v>7233</v>
      </c>
      <c r="B5122" s="5">
        <v>24.0</v>
      </c>
      <c r="C5122" s="5">
        <v>2.0</v>
      </c>
      <c r="D5122" s="5" t="str">
        <f t="shared" si="1"/>
        <v>H242</v>
      </c>
      <c r="E5122" s="6">
        <v>11177.0</v>
      </c>
      <c r="F5122" s="4" t="s">
        <v>9520</v>
      </c>
      <c r="G5122" s="10" t="s">
        <v>9521</v>
      </c>
      <c r="H5122" s="8"/>
    </row>
    <row r="5123">
      <c r="A5123" s="4" t="s">
        <v>7233</v>
      </c>
      <c r="B5123" s="5">
        <v>24.0</v>
      </c>
      <c r="C5123" s="5">
        <v>2.0</v>
      </c>
      <c r="D5123" s="5" t="str">
        <f t="shared" si="1"/>
        <v>H242</v>
      </c>
      <c r="E5123" s="6">
        <v>11582.0</v>
      </c>
      <c r="F5123" s="4" t="s">
        <v>9522</v>
      </c>
      <c r="G5123" s="4" t="s">
        <v>9522</v>
      </c>
      <c r="H5123" s="8"/>
    </row>
    <row r="5124">
      <c r="A5124" s="4" t="s">
        <v>7233</v>
      </c>
      <c r="B5124" s="5">
        <v>24.0</v>
      </c>
      <c r="C5124" s="5">
        <v>2.0</v>
      </c>
      <c r="D5124" s="5" t="str">
        <f t="shared" si="1"/>
        <v>H242</v>
      </c>
      <c r="E5124" s="6">
        <v>12706.0</v>
      </c>
      <c r="F5124" s="4" t="s">
        <v>9523</v>
      </c>
      <c r="G5124" s="4" t="s">
        <v>9524</v>
      </c>
      <c r="H5124" s="8"/>
    </row>
    <row r="5125">
      <c r="A5125" s="4" t="s">
        <v>7233</v>
      </c>
      <c r="B5125" s="5">
        <v>24.0</v>
      </c>
      <c r="C5125" s="5">
        <v>2.0</v>
      </c>
      <c r="D5125" s="5" t="str">
        <f t="shared" si="1"/>
        <v>H242</v>
      </c>
      <c r="E5125" s="6">
        <v>13809.0</v>
      </c>
      <c r="F5125" s="4" t="s">
        <v>9525</v>
      </c>
      <c r="G5125" s="4" t="s">
        <v>9526</v>
      </c>
      <c r="H5125" s="8"/>
    </row>
    <row r="5126">
      <c r="A5126" s="4" t="s">
        <v>7233</v>
      </c>
      <c r="B5126" s="5">
        <v>24.0</v>
      </c>
      <c r="C5126" s="5">
        <v>2.0</v>
      </c>
      <c r="D5126" s="5" t="str">
        <f t="shared" si="1"/>
        <v>H242</v>
      </c>
      <c r="E5126" s="6">
        <v>13815.0</v>
      </c>
      <c r="F5126" s="4" t="s">
        <v>9527</v>
      </c>
      <c r="G5126" s="4" t="s">
        <v>9528</v>
      </c>
      <c r="H5126" s="8"/>
    </row>
    <row r="5127">
      <c r="A5127" s="4" t="s">
        <v>7233</v>
      </c>
      <c r="B5127" s="5">
        <v>24.0</v>
      </c>
      <c r="C5127" s="5">
        <v>2.0</v>
      </c>
      <c r="D5127" s="5" t="str">
        <f t="shared" si="1"/>
        <v>H242</v>
      </c>
      <c r="E5127" s="6">
        <v>13817.0</v>
      </c>
      <c r="F5127" s="4" t="s">
        <v>9529</v>
      </c>
      <c r="G5127" s="4" t="s">
        <v>9530</v>
      </c>
      <c r="H5127" s="8"/>
    </row>
    <row r="5128">
      <c r="A5128" s="4" t="s">
        <v>7233</v>
      </c>
      <c r="B5128" s="5">
        <v>24.0</v>
      </c>
      <c r="C5128" s="5">
        <v>2.0</v>
      </c>
      <c r="D5128" s="5" t="str">
        <f t="shared" si="1"/>
        <v>H242</v>
      </c>
      <c r="E5128" s="6">
        <v>14612.0</v>
      </c>
      <c r="F5128" s="4" t="s">
        <v>9531</v>
      </c>
      <c r="G5128" s="4" t="s">
        <v>9532</v>
      </c>
      <c r="H5128" s="8"/>
    </row>
    <row r="5129">
      <c r="A5129" s="4" t="s">
        <v>7233</v>
      </c>
      <c r="B5129" s="5">
        <v>24.0</v>
      </c>
      <c r="C5129" s="5">
        <v>2.0</v>
      </c>
      <c r="D5129" s="5" t="str">
        <f t="shared" si="1"/>
        <v>H242</v>
      </c>
      <c r="E5129" s="6">
        <v>16500.0</v>
      </c>
      <c r="F5129" s="4" t="s">
        <v>9533</v>
      </c>
      <c r="G5129" s="4" t="s">
        <v>9534</v>
      </c>
      <c r="H5129" s="8"/>
    </row>
    <row r="5130">
      <c r="A5130" s="4" t="s">
        <v>7233</v>
      </c>
      <c r="B5130" s="5">
        <v>24.0</v>
      </c>
      <c r="C5130" s="5">
        <v>2.0</v>
      </c>
      <c r="D5130" s="5" t="str">
        <f t="shared" si="1"/>
        <v>H242</v>
      </c>
      <c r="E5130" s="6">
        <v>16506.0</v>
      </c>
      <c r="F5130" s="4" t="s">
        <v>9535</v>
      </c>
      <c r="G5130" s="4" t="s">
        <v>9536</v>
      </c>
      <c r="H5130" s="8"/>
    </row>
    <row r="5131">
      <c r="A5131" s="4" t="s">
        <v>7233</v>
      </c>
      <c r="B5131" s="5">
        <v>24.0</v>
      </c>
      <c r="C5131" s="5">
        <v>2.0</v>
      </c>
      <c r="D5131" s="5" t="str">
        <f t="shared" si="1"/>
        <v>H242</v>
      </c>
      <c r="E5131" s="6">
        <v>16526.0</v>
      </c>
      <c r="F5131" s="4" t="s">
        <v>9537</v>
      </c>
      <c r="G5131" s="4" t="s">
        <v>9538</v>
      </c>
      <c r="H5131" s="8"/>
    </row>
    <row r="5132">
      <c r="A5132" s="4" t="s">
        <v>7233</v>
      </c>
      <c r="B5132" s="5">
        <v>24.0</v>
      </c>
      <c r="C5132" s="5">
        <v>2.0</v>
      </c>
      <c r="D5132" s="5" t="str">
        <f t="shared" si="1"/>
        <v>H242</v>
      </c>
      <c r="E5132" s="6">
        <v>16531.0</v>
      </c>
      <c r="F5132" s="4" t="s">
        <v>9539</v>
      </c>
      <c r="G5132" s="4" t="s">
        <v>9540</v>
      </c>
      <c r="H5132" s="8"/>
    </row>
    <row r="5133">
      <c r="A5133" s="4" t="s">
        <v>7233</v>
      </c>
      <c r="B5133" s="5">
        <v>24.0</v>
      </c>
      <c r="C5133" s="5">
        <v>2.0</v>
      </c>
      <c r="D5133" s="5" t="str">
        <f t="shared" si="1"/>
        <v>H242</v>
      </c>
      <c r="E5133" s="6">
        <v>17197.0</v>
      </c>
      <c r="F5133" s="4" t="s">
        <v>9541</v>
      </c>
      <c r="G5133" s="4" t="s">
        <v>9542</v>
      </c>
      <c r="H5133" s="8"/>
    </row>
    <row r="5134">
      <c r="A5134" s="4" t="s">
        <v>7233</v>
      </c>
      <c r="B5134" s="5">
        <v>24.0</v>
      </c>
      <c r="C5134" s="5">
        <v>2.0</v>
      </c>
      <c r="D5134" s="5" t="str">
        <f t="shared" si="1"/>
        <v>H242</v>
      </c>
      <c r="E5134" s="6">
        <v>17247.0</v>
      </c>
      <c r="F5134" s="4" t="s">
        <v>9543</v>
      </c>
      <c r="G5134" s="4" t="s">
        <v>9544</v>
      </c>
      <c r="H5134" s="8"/>
    </row>
    <row r="5135">
      <c r="A5135" s="4" t="s">
        <v>7233</v>
      </c>
      <c r="B5135" s="5">
        <v>24.0</v>
      </c>
      <c r="C5135" s="5">
        <v>2.0</v>
      </c>
      <c r="D5135" s="5" t="str">
        <f t="shared" si="1"/>
        <v>H242</v>
      </c>
      <c r="E5135" s="6">
        <v>17287.0</v>
      </c>
      <c r="F5135" s="4" t="s">
        <v>9545</v>
      </c>
      <c r="G5135" s="10" t="s">
        <v>9546</v>
      </c>
      <c r="H5135" s="8"/>
    </row>
    <row r="5136">
      <c r="A5136" s="4" t="s">
        <v>7233</v>
      </c>
      <c r="B5136" s="5">
        <v>24.0</v>
      </c>
      <c r="C5136" s="5">
        <v>2.0</v>
      </c>
      <c r="D5136" s="5" t="str">
        <f t="shared" si="1"/>
        <v>H242</v>
      </c>
      <c r="E5136" s="6">
        <v>17306.0</v>
      </c>
      <c r="F5136" s="4" t="s">
        <v>9547</v>
      </c>
      <c r="G5136" s="10" t="s">
        <v>9548</v>
      </c>
      <c r="H5136" s="8"/>
    </row>
    <row r="5137">
      <c r="A5137" s="4" t="s">
        <v>7233</v>
      </c>
      <c r="B5137" s="5">
        <v>24.0</v>
      </c>
      <c r="C5137" s="5">
        <v>2.0</v>
      </c>
      <c r="D5137" s="5" t="str">
        <f t="shared" si="1"/>
        <v>H242</v>
      </c>
      <c r="E5137" s="6">
        <v>17309.0</v>
      </c>
      <c r="F5137" s="4" t="s">
        <v>9549</v>
      </c>
      <c r="G5137" s="10" t="s">
        <v>9550</v>
      </c>
      <c r="H5137" s="8"/>
    </row>
    <row r="5138">
      <c r="A5138" s="4" t="s">
        <v>7233</v>
      </c>
      <c r="B5138" s="5">
        <v>24.0</v>
      </c>
      <c r="C5138" s="5">
        <v>2.0</v>
      </c>
      <c r="D5138" s="5" t="str">
        <f t="shared" si="1"/>
        <v>H242</v>
      </c>
      <c r="E5138" s="6">
        <v>17345.0</v>
      </c>
      <c r="F5138" s="4" t="s">
        <v>9551</v>
      </c>
      <c r="G5138" s="4" t="s">
        <v>9552</v>
      </c>
      <c r="H5138" s="8"/>
    </row>
    <row r="5139">
      <c r="A5139" s="4" t="s">
        <v>7233</v>
      </c>
      <c r="B5139" s="5">
        <v>24.0</v>
      </c>
      <c r="C5139" s="5">
        <v>2.0</v>
      </c>
      <c r="D5139" s="5" t="str">
        <f t="shared" si="1"/>
        <v>H242</v>
      </c>
      <c r="E5139" s="6">
        <v>17377.0</v>
      </c>
      <c r="F5139" s="4" t="s">
        <v>9553</v>
      </c>
      <c r="G5139" s="4" t="s">
        <v>9554</v>
      </c>
      <c r="H5139" s="8"/>
    </row>
    <row r="5140">
      <c r="A5140" s="4" t="s">
        <v>7233</v>
      </c>
      <c r="B5140" s="5">
        <v>24.0</v>
      </c>
      <c r="C5140" s="5">
        <v>2.0</v>
      </c>
      <c r="D5140" s="5" t="str">
        <f t="shared" si="1"/>
        <v>H242</v>
      </c>
      <c r="E5140" s="6">
        <v>17380.0</v>
      </c>
      <c r="F5140" s="4" t="s">
        <v>9555</v>
      </c>
      <c r="G5140" s="4" t="s">
        <v>9556</v>
      </c>
      <c r="H5140" s="8"/>
    </row>
    <row r="5141">
      <c r="A5141" s="4" t="s">
        <v>7233</v>
      </c>
      <c r="B5141" s="5">
        <v>24.0</v>
      </c>
      <c r="C5141" s="5">
        <v>2.0</v>
      </c>
      <c r="D5141" s="5" t="str">
        <f t="shared" si="1"/>
        <v>H242</v>
      </c>
      <c r="E5141" s="6">
        <v>17381.0</v>
      </c>
      <c r="F5141" s="4" t="s">
        <v>9557</v>
      </c>
      <c r="G5141" s="4" t="s">
        <v>9558</v>
      </c>
      <c r="H5141" s="8"/>
    </row>
    <row r="5142">
      <c r="A5142" s="4" t="s">
        <v>7233</v>
      </c>
      <c r="B5142" s="5">
        <v>24.0</v>
      </c>
      <c r="C5142" s="5">
        <v>2.0</v>
      </c>
      <c r="D5142" s="5" t="str">
        <f t="shared" si="1"/>
        <v>H242</v>
      </c>
      <c r="E5142" s="6">
        <v>17382.0</v>
      </c>
      <c r="F5142" s="4" t="s">
        <v>9559</v>
      </c>
      <c r="G5142" s="4" t="s">
        <v>9560</v>
      </c>
      <c r="H5142" s="8"/>
    </row>
    <row r="5143">
      <c r="A5143" s="4" t="s">
        <v>7233</v>
      </c>
      <c r="B5143" s="5">
        <v>24.0</v>
      </c>
      <c r="C5143" s="5">
        <v>2.0</v>
      </c>
      <c r="D5143" s="5" t="str">
        <f t="shared" si="1"/>
        <v>H242</v>
      </c>
      <c r="E5143" s="6">
        <v>17534.0</v>
      </c>
      <c r="F5143" s="4" t="s">
        <v>9561</v>
      </c>
      <c r="G5143" s="4" t="s">
        <v>9562</v>
      </c>
      <c r="H5143" s="8"/>
    </row>
    <row r="5144">
      <c r="A5144" s="4" t="s">
        <v>7233</v>
      </c>
      <c r="B5144" s="5">
        <v>24.0</v>
      </c>
      <c r="C5144" s="5">
        <v>2.0</v>
      </c>
      <c r="D5144" s="5" t="str">
        <f t="shared" si="1"/>
        <v>H242</v>
      </c>
      <c r="E5144" s="6">
        <v>17535.0</v>
      </c>
      <c r="F5144" s="4" t="s">
        <v>9563</v>
      </c>
      <c r="G5144" s="4" t="s">
        <v>9564</v>
      </c>
      <c r="H5144" s="8"/>
    </row>
    <row r="5145">
      <c r="A5145" s="4" t="s">
        <v>7233</v>
      </c>
      <c r="B5145" s="5">
        <v>24.0</v>
      </c>
      <c r="C5145" s="5">
        <v>2.0</v>
      </c>
      <c r="D5145" s="5" t="str">
        <f t="shared" si="1"/>
        <v>H242</v>
      </c>
      <c r="E5145" s="6">
        <v>17793.0</v>
      </c>
      <c r="F5145" s="4" t="s">
        <v>9565</v>
      </c>
      <c r="G5145" s="4" t="s">
        <v>9566</v>
      </c>
      <c r="H5145" s="8"/>
    </row>
    <row r="5146">
      <c r="A5146" s="4" t="s">
        <v>7233</v>
      </c>
      <c r="B5146" s="5">
        <v>24.0</v>
      </c>
      <c r="C5146" s="5">
        <v>2.0</v>
      </c>
      <c r="D5146" s="5" t="str">
        <f t="shared" si="1"/>
        <v>H242</v>
      </c>
      <c r="E5146" s="6">
        <v>17794.0</v>
      </c>
      <c r="F5146" s="4" t="s">
        <v>9567</v>
      </c>
      <c r="G5146" s="4" t="s">
        <v>9568</v>
      </c>
      <c r="H5146" s="8"/>
    </row>
    <row r="5147">
      <c r="A5147" s="4" t="s">
        <v>7233</v>
      </c>
      <c r="B5147" s="5">
        <v>24.0</v>
      </c>
      <c r="C5147" s="5">
        <v>2.0</v>
      </c>
      <c r="D5147" s="5" t="str">
        <f t="shared" si="1"/>
        <v>H242</v>
      </c>
      <c r="E5147" s="6">
        <v>17795.0</v>
      </c>
      <c r="F5147" s="4" t="s">
        <v>9569</v>
      </c>
      <c r="G5147" s="4" t="s">
        <v>9570</v>
      </c>
      <c r="H5147" s="8"/>
    </row>
    <row r="5148">
      <c r="A5148" s="4" t="s">
        <v>7233</v>
      </c>
      <c r="B5148" s="5">
        <v>24.0</v>
      </c>
      <c r="C5148" s="5">
        <v>2.0</v>
      </c>
      <c r="D5148" s="5" t="str">
        <f t="shared" si="1"/>
        <v>H242</v>
      </c>
      <c r="E5148" s="6">
        <v>17797.0</v>
      </c>
      <c r="F5148" s="4" t="s">
        <v>9571</v>
      </c>
      <c r="G5148" s="4" t="s">
        <v>9572</v>
      </c>
      <c r="H5148" s="8"/>
    </row>
    <row r="5149">
      <c r="A5149" s="4" t="s">
        <v>7233</v>
      </c>
      <c r="B5149" s="5">
        <v>24.0</v>
      </c>
      <c r="C5149" s="5">
        <v>2.0</v>
      </c>
      <c r="D5149" s="5" t="str">
        <f t="shared" si="1"/>
        <v>H242</v>
      </c>
      <c r="E5149" s="6">
        <v>17790.0</v>
      </c>
      <c r="F5149" s="4" t="s">
        <v>9573</v>
      </c>
      <c r="G5149" s="4" t="s">
        <v>9574</v>
      </c>
      <c r="H5149" s="8"/>
    </row>
    <row r="5150">
      <c r="A5150" s="4" t="s">
        <v>7233</v>
      </c>
      <c r="B5150" s="5">
        <v>24.0</v>
      </c>
      <c r="C5150" s="5">
        <v>2.0</v>
      </c>
      <c r="D5150" s="5" t="str">
        <f t="shared" si="1"/>
        <v>H242</v>
      </c>
      <c r="E5150" s="6">
        <v>17791.0</v>
      </c>
      <c r="F5150" s="4" t="s">
        <v>9575</v>
      </c>
      <c r="G5150" s="4" t="s">
        <v>9576</v>
      </c>
      <c r="H5150" s="8"/>
    </row>
    <row r="5151">
      <c r="A5151" s="4" t="s">
        <v>7233</v>
      </c>
      <c r="B5151" s="5">
        <v>24.0</v>
      </c>
      <c r="C5151" s="5">
        <v>2.0</v>
      </c>
      <c r="D5151" s="5" t="str">
        <f t="shared" si="1"/>
        <v>H242</v>
      </c>
      <c r="E5151" s="6">
        <v>17792.0</v>
      </c>
      <c r="F5151" s="4" t="s">
        <v>9577</v>
      </c>
      <c r="G5151" s="4" t="s">
        <v>9578</v>
      </c>
      <c r="H5151" s="8"/>
    </row>
    <row r="5152">
      <c r="A5152" s="4" t="s">
        <v>7233</v>
      </c>
      <c r="B5152" s="5">
        <v>24.0</v>
      </c>
      <c r="C5152" s="5">
        <v>2.0</v>
      </c>
      <c r="D5152" s="5" t="str">
        <f t="shared" si="1"/>
        <v>H242</v>
      </c>
      <c r="E5152" s="6">
        <v>18263.0</v>
      </c>
      <c r="F5152" s="4" t="s">
        <v>9579</v>
      </c>
      <c r="G5152" s="10" t="s">
        <v>9580</v>
      </c>
      <c r="H5152" s="8"/>
    </row>
    <row r="5153">
      <c r="A5153" s="4" t="s">
        <v>7233</v>
      </c>
      <c r="B5153" s="5">
        <v>24.0</v>
      </c>
      <c r="C5153" s="5">
        <v>2.0</v>
      </c>
      <c r="D5153" s="5" t="str">
        <f t="shared" si="1"/>
        <v>H242</v>
      </c>
      <c r="E5153" s="6">
        <v>18504.0</v>
      </c>
      <c r="F5153" s="4" t="s">
        <v>9581</v>
      </c>
      <c r="G5153" s="4" t="s">
        <v>9582</v>
      </c>
      <c r="H5153" s="8"/>
    </row>
    <row r="5154">
      <c r="A5154" s="4" t="s">
        <v>7233</v>
      </c>
      <c r="B5154" s="5">
        <v>24.0</v>
      </c>
      <c r="C5154" s="5">
        <v>2.0</v>
      </c>
      <c r="D5154" s="5" t="str">
        <f t="shared" si="1"/>
        <v>H242</v>
      </c>
      <c r="E5154" s="6">
        <v>18505.0</v>
      </c>
      <c r="F5154" s="4" t="s">
        <v>9583</v>
      </c>
      <c r="G5154" s="4" t="s">
        <v>9584</v>
      </c>
      <c r="H5154" s="8"/>
    </row>
    <row r="5155">
      <c r="A5155" s="4" t="s">
        <v>7233</v>
      </c>
      <c r="B5155" s="5">
        <v>24.0</v>
      </c>
      <c r="C5155" s="5">
        <v>2.0</v>
      </c>
      <c r="D5155" s="5" t="str">
        <f t="shared" si="1"/>
        <v>H242</v>
      </c>
      <c r="E5155" s="6">
        <v>19579.0</v>
      </c>
      <c r="F5155" s="4" t="s">
        <v>9585</v>
      </c>
      <c r="G5155" s="4" t="s">
        <v>9586</v>
      </c>
      <c r="H5155" s="8"/>
    </row>
    <row r="5156">
      <c r="A5156" s="4" t="s">
        <v>7233</v>
      </c>
      <c r="B5156" s="5">
        <v>24.0</v>
      </c>
      <c r="C5156" s="5">
        <v>2.0</v>
      </c>
      <c r="D5156" s="5" t="str">
        <f t="shared" si="1"/>
        <v>H242</v>
      </c>
      <c r="E5156" s="6">
        <v>19581.0</v>
      </c>
      <c r="F5156" s="4" t="s">
        <v>9587</v>
      </c>
      <c r="G5156" s="4" t="s">
        <v>9588</v>
      </c>
      <c r="H5156" s="8"/>
    </row>
    <row r="5157">
      <c r="A5157" s="4" t="s">
        <v>7233</v>
      </c>
      <c r="B5157" s="5">
        <v>24.0</v>
      </c>
      <c r="C5157" s="5">
        <v>2.0</v>
      </c>
      <c r="D5157" s="5" t="str">
        <f t="shared" si="1"/>
        <v>H242</v>
      </c>
      <c r="E5157" s="6">
        <v>19582.0</v>
      </c>
      <c r="F5157" s="4" t="s">
        <v>9589</v>
      </c>
      <c r="G5157" s="4" t="s">
        <v>9590</v>
      </c>
      <c r="H5157" s="8"/>
    </row>
    <row r="5158">
      <c r="A5158" s="4" t="s">
        <v>7233</v>
      </c>
      <c r="B5158" s="5">
        <v>24.0</v>
      </c>
      <c r="C5158" s="5">
        <v>2.0</v>
      </c>
      <c r="D5158" s="5" t="str">
        <f t="shared" si="1"/>
        <v>H242</v>
      </c>
      <c r="E5158" s="6">
        <v>19583.0</v>
      </c>
      <c r="F5158" s="4" t="s">
        <v>9591</v>
      </c>
      <c r="G5158" s="4" t="s">
        <v>9592</v>
      </c>
      <c r="H5158" s="8"/>
    </row>
    <row r="5159">
      <c r="A5159" s="4" t="s">
        <v>7233</v>
      </c>
      <c r="B5159" s="5">
        <v>24.0</v>
      </c>
      <c r="C5159" s="5">
        <v>3.0</v>
      </c>
      <c r="D5159" s="5" t="str">
        <f t="shared" si="1"/>
        <v>H243</v>
      </c>
      <c r="E5159" s="6">
        <v>11553.0</v>
      </c>
      <c r="F5159" s="4" t="s">
        <v>9593</v>
      </c>
      <c r="G5159" s="4" t="s">
        <v>9594</v>
      </c>
      <c r="H5159" s="8"/>
    </row>
    <row r="5160">
      <c r="A5160" s="4" t="s">
        <v>7233</v>
      </c>
      <c r="B5160" s="5">
        <v>24.0</v>
      </c>
      <c r="C5160" s="5">
        <v>3.0</v>
      </c>
      <c r="D5160" s="5" t="str">
        <f t="shared" si="1"/>
        <v>H243</v>
      </c>
      <c r="E5160" s="6">
        <v>11554.0</v>
      </c>
      <c r="F5160" s="4" t="s">
        <v>9595</v>
      </c>
      <c r="G5160" s="4" t="s">
        <v>9596</v>
      </c>
      <c r="H5160" s="8"/>
    </row>
    <row r="5161">
      <c r="A5161" s="4" t="s">
        <v>7233</v>
      </c>
      <c r="B5161" s="5">
        <v>24.0</v>
      </c>
      <c r="C5161" s="5">
        <v>3.0</v>
      </c>
      <c r="D5161" s="5" t="str">
        <f t="shared" si="1"/>
        <v>H243</v>
      </c>
      <c r="E5161" s="6">
        <v>11555.0</v>
      </c>
      <c r="F5161" s="4" t="s">
        <v>9597</v>
      </c>
      <c r="G5161" s="4" t="s">
        <v>9598</v>
      </c>
      <c r="H5161" s="8"/>
    </row>
    <row r="5162">
      <c r="A5162" s="4" t="s">
        <v>7233</v>
      </c>
      <c r="B5162" s="5">
        <v>24.0</v>
      </c>
      <c r="C5162" s="5">
        <v>3.0</v>
      </c>
      <c r="D5162" s="5" t="str">
        <f t="shared" si="1"/>
        <v>H243</v>
      </c>
      <c r="E5162" s="6">
        <v>11602.0</v>
      </c>
      <c r="F5162" s="4" t="s">
        <v>9599</v>
      </c>
      <c r="G5162" s="4" t="s">
        <v>9600</v>
      </c>
      <c r="H5162" s="8"/>
    </row>
    <row r="5163">
      <c r="A5163" s="4" t="s">
        <v>7233</v>
      </c>
      <c r="B5163" s="5">
        <v>24.0</v>
      </c>
      <c r="C5163" s="5">
        <v>3.0</v>
      </c>
      <c r="D5163" s="5" t="str">
        <f t="shared" si="1"/>
        <v>H243</v>
      </c>
      <c r="E5163" s="6">
        <v>13016.0</v>
      </c>
      <c r="F5163" s="4" t="s">
        <v>9601</v>
      </c>
      <c r="G5163" s="4" t="s">
        <v>9602</v>
      </c>
      <c r="H5163" s="8"/>
    </row>
    <row r="5164">
      <c r="A5164" s="4" t="s">
        <v>7233</v>
      </c>
      <c r="B5164" s="5">
        <v>24.0</v>
      </c>
      <c r="C5164" s="5">
        <v>3.0</v>
      </c>
      <c r="D5164" s="5" t="str">
        <f t="shared" si="1"/>
        <v>H243</v>
      </c>
      <c r="E5164" s="6">
        <v>13017.0</v>
      </c>
      <c r="F5164" s="4" t="s">
        <v>9603</v>
      </c>
      <c r="G5164" s="4" t="s">
        <v>9604</v>
      </c>
      <c r="H5164" s="8"/>
    </row>
    <row r="5165">
      <c r="A5165" s="4" t="s">
        <v>7233</v>
      </c>
      <c r="B5165" s="5">
        <v>24.0</v>
      </c>
      <c r="C5165" s="5">
        <v>3.0</v>
      </c>
      <c r="D5165" s="5" t="str">
        <f t="shared" si="1"/>
        <v>H243</v>
      </c>
      <c r="E5165" s="6">
        <v>13018.0</v>
      </c>
      <c r="F5165" s="4" t="s">
        <v>9605</v>
      </c>
      <c r="G5165" s="4" t="s">
        <v>9606</v>
      </c>
      <c r="H5165" s="8"/>
    </row>
    <row r="5166">
      <c r="A5166" s="4" t="s">
        <v>7233</v>
      </c>
      <c r="B5166" s="5">
        <v>24.0</v>
      </c>
      <c r="C5166" s="5">
        <v>3.0</v>
      </c>
      <c r="D5166" s="5" t="str">
        <f t="shared" si="1"/>
        <v>H243</v>
      </c>
      <c r="E5166" s="6">
        <v>13027.0</v>
      </c>
      <c r="F5166" s="4" t="s">
        <v>9607</v>
      </c>
      <c r="G5166" s="4" t="s">
        <v>9608</v>
      </c>
      <c r="H5166" s="8"/>
    </row>
    <row r="5167">
      <c r="A5167" s="4" t="s">
        <v>7233</v>
      </c>
      <c r="B5167" s="5">
        <v>24.0</v>
      </c>
      <c r="C5167" s="5">
        <v>3.0</v>
      </c>
      <c r="D5167" s="5" t="str">
        <f t="shared" si="1"/>
        <v>H243</v>
      </c>
      <c r="E5167" s="6">
        <v>13086.0</v>
      </c>
      <c r="F5167" s="4" t="s">
        <v>9609</v>
      </c>
      <c r="G5167" s="4" t="s">
        <v>9610</v>
      </c>
      <c r="H5167" s="8"/>
    </row>
    <row r="5168">
      <c r="A5168" s="4" t="s">
        <v>7233</v>
      </c>
      <c r="B5168" s="5">
        <v>24.0</v>
      </c>
      <c r="C5168" s="5">
        <v>3.0</v>
      </c>
      <c r="D5168" s="5" t="str">
        <f t="shared" si="1"/>
        <v>H243</v>
      </c>
      <c r="E5168" s="6">
        <v>13105.0</v>
      </c>
      <c r="F5168" s="4" t="s">
        <v>9611</v>
      </c>
      <c r="G5168" s="4" t="s">
        <v>9612</v>
      </c>
      <c r="H5168" s="8"/>
    </row>
    <row r="5169">
      <c r="A5169" s="4" t="s">
        <v>7233</v>
      </c>
      <c r="B5169" s="5">
        <v>24.0</v>
      </c>
      <c r="C5169" s="5">
        <v>3.0</v>
      </c>
      <c r="D5169" s="5" t="str">
        <f t="shared" si="1"/>
        <v>H243</v>
      </c>
      <c r="E5169" s="6">
        <v>13106.0</v>
      </c>
      <c r="F5169" s="4" t="s">
        <v>9613</v>
      </c>
      <c r="G5169" s="4" t="s">
        <v>9614</v>
      </c>
      <c r="H5169" s="8"/>
    </row>
    <row r="5170">
      <c r="A5170" s="4" t="s">
        <v>7233</v>
      </c>
      <c r="B5170" s="5">
        <v>24.0</v>
      </c>
      <c r="C5170" s="5">
        <v>3.0</v>
      </c>
      <c r="D5170" s="5" t="str">
        <f t="shared" si="1"/>
        <v>H243</v>
      </c>
      <c r="E5170" s="6">
        <v>15082.0</v>
      </c>
      <c r="F5170" s="4" t="s">
        <v>9615</v>
      </c>
      <c r="G5170" s="4" t="s">
        <v>9616</v>
      </c>
      <c r="H5170" s="8"/>
    </row>
    <row r="5171">
      <c r="A5171" s="4" t="s">
        <v>7233</v>
      </c>
      <c r="B5171" s="5">
        <v>24.0</v>
      </c>
      <c r="C5171" s="5">
        <v>3.0</v>
      </c>
      <c r="D5171" s="5" t="str">
        <f t="shared" si="1"/>
        <v>H243</v>
      </c>
      <c r="E5171" s="6">
        <v>15084.0</v>
      </c>
      <c r="F5171" s="4" t="s">
        <v>9617</v>
      </c>
      <c r="G5171" s="4" t="s">
        <v>9618</v>
      </c>
      <c r="H5171" s="8"/>
    </row>
    <row r="5172">
      <c r="A5172" s="4" t="s">
        <v>7233</v>
      </c>
      <c r="B5172" s="5">
        <v>24.0</v>
      </c>
      <c r="C5172" s="5">
        <v>3.0</v>
      </c>
      <c r="D5172" s="5" t="str">
        <f t="shared" si="1"/>
        <v>H243</v>
      </c>
      <c r="E5172" s="6">
        <v>17327.0</v>
      </c>
      <c r="F5172" s="4" t="s">
        <v>9619</v>
      </c>
      <c r="G5172" s="4" t="s">
        <v>9620</v>
      </c>
      <c r="H5172" s="8"/>
    </row>
    <row r="5173">
      <c r="A5173" s="4" t="s">
        <v>7233</v>
      </c>
      <c r="B5173" s="5">
        <v>24.0</v>
      </c>
      <c r="C5173" s="5">
        <v>3.0</v>
      </c>
      <c r="D5173" s="5" t="str">
        <f t="shared" si="1"/>
        <v>H243</v>
      </c>
      <c r="E5173" s="6">
        <v>18267.0</v>
      </c>
      <c r="F5173" s="4" t="s">
        <v>9621</v>
      </c>
      <c r="G5173" s="4" t="s">
        <v>9621</v>
      </c>
      <c r="H5173" s="8"/>
    </row>
    <row r="5174">
      <c r="A5174" s="4" t="s">
        <v>7233</v>
      </c>
      <c r="B5174" s="5">
        <v>24.0</v>
      </c>
      <c r="C5174" s="5">
        <v>3.0</v>
      </c>
      <c r="D5174" s="5" t="str">
        <f t="shared" si="1"/>
        <v>H243</v>
      </c>
      <c r="E5174" s="6">
        <v>19292.0</v>
      </c>
      <c r="F5174" s="4" t="s">
        <v>9622</v>
      </c>
      <c r="G5174" s="4" t="s">
        <v>9623</v>
      </c>
      <c r="H5174" s="8"/>
    </row>
    <row r="5175">
      <c r="A5175" s="4" t="s">
        <v>7233</v>
      </c>
      <c r="B5175" s="5">
        <v>24.0</v>
      </c>
      <c r="C5175" s="5">
        <v>3.0</v>
      </c>
      <c r="D5175" s="5" t="str">
        <f t="shared" si="1"/>
        <v>H243</v>
      </c>
      <c r="E5175" s="6">
        <v>19598.0</v>
      </c>
      <c r="F5175" s="4" t="s">
        <v>9624</v>
      </c>
      <c r="G5175" s="4" t="s">
        <v>9625</v>
      </c>
      <c r="H5175" s="8"/>
    </row>
    <row r="5176">
      <c r="A5176" s="4" t="s">
        <v>7233</v>
      </c>
      <c r="B5176" s="5">
        <v>24.0</v>
      </c>
      <c r="C5176" s="5">
        <v>3.0</v>
      </c>
      <c r="D5176" s="5" t="str">
        <f t="shared" si="1"/>
        <v>H243</v>
      </c>
      <c r="E5176" s="6">
        <v>20344.0</v>
      </c>
      <c r="F5176" s="4" t="s">
        <v>9626</v>
      </c>
      <c r="G5176" s="4" t="s">
        <v>9627</v>
      </c>
      <c r="H5176" s="8"/>
    </row>
    <row r="5177">
      <c r="A5177" s="4" t="s">
        <v>7233</v>
      </c>
      <c r="B5177" s="5">
        <v>24.0</v>
      </c>
      <c r="C5177" s="5">
        <v>3.0</v>
      </c>
      <c r="D5177" s="5" t="str">
        <f t="shared" si="1"/>
        <v>H243</v>
      </c>
      <c r="E5177" s="6">
        <v>20347.0</v>
      </c>
      <c r="F5177" s="4" t="s">
        <v>9628</v>
      </c>
      <c r="G5177" s="4" t="s">
        <v>9629</v>
      </c>
      <c r="H5177" s="8"/>
    </row>
    <row r="5178">
      <c r="A5178" s="4" t="s">
        <v>7233</v>
      </c>
      <c r="B5178" s="5">
        <v>24.0</v>
      </c>
      <c r="C5178" s="5">
        <v>3.0</v>
      </c>
      <c r="D5178" s="5" t="str">
        <f t="shared" si="1"/>
        <v>H243</v>
      </c>
      <c r="E5178" s="6">
        <v>20442.0</v>
      </c>
      <c r="F5178" s="4" t="s">
        <v>9630</v>
      </c>
      <c r="G5178" s="4" t="s">
        <v>9631</v>
      </c>
      <c r="H5178" s="8"/>
    </row>
    <row r="5179">
      <c r="A5179" s="4" t="s">
        <v>7233</v>
      </c>
      <c r="B5179" s="5">
        <v>24.0</v>
      </c>
      <c r="C5179" s="5">
        <v>3.0</v>
      </c>
      <c r="D5179" s="5" t="str">
        <f t="shared" si="1"/>
        <v>H243</v>
      </c>
      <c r="E5179" s="6">
        <v>20469.0</v>
      </c>
      <c r="F5179" s="4" t="s">
        <v>9632</v>
      </c>
      <c r="G5179" s="4" t="s">
        <v>9632</v>
      </c>
      <c r="H5179" s="8"/>
    </row>
    <row r="5180">
      <c r="A5180" s="4" t="s">
        <v>7233</v>
      </c>
      <c r="B5180" s="5">
        <v>24.0</v>
      </c>
      <c r="C5180" s="5">
        <v>3.0</v>
      </c>
      <c r="D5180" s="5" t="str">
        <f t="shared" si="1"/>
        <v>H243</v>
      </c>
      <c r="E5180" s="6">
        <v>20470.0</v>
      </c>
      <c r="F5180" s="4" t="s">
        <v>9633</v>
      </c>
      <c r="G5180" s="4" t="s">
        <v>9633</v>
      </c>
      <c r="H5180" s="8"/>
    </row>
    <row r="5181">
      <c r="A5181" s="4" t="s">
        <v>7233</v>
      </c>
      <c r="B5181" s="5">
        <v>24.0</v>
      </c>
      <c r="C5181" s="5">
        <v>4.0</v>
      </c>
      <c r="D5181" s="5" t="str">
        <f t="shared" si="1"/>
        <v>H244</v>
      </c>
      <c r="E5181" s="6">
        <v>11531.0</v>
      </c>
      <c r="F5181" s="4" t="s">
        <v>9634</v>
      </c>
      <c r="G5181" s="4" t="s">
        <v>9635</v>
      </c>
      <c r="H5181" s="8"/>
    </row>
    <row r="5182">
      <c r="A5182" s="4" t="s">
        <v>7233</v>
      </c>
      <c r="B5182" s="5">
        <v>24.0</v>
      </c>
      <c r="C5182" s="5">
        <v>4.0</v>
      </c>
      <c r="D5182" s="5" t="str">
        <f t="shared" si="1"/>
        <v>H244</v>
      </c>
      <c r="E5182" s="6">
        <v>11546.0</v>
      </c>
      <c r="F5182" s="4" t="s">
        <v>9636</v>
      </c>
      <c r="G5182" s="4" t="s">
        <v>9637</v>
      </c>
      <c r="H5182" s="8"/>
    </row>
    <row r="5183">
      <c r="A5183" s="4" t="s">
        <v>7233</v>
      </c>
      <c r="B5183" s="5">
        <v>24.0</v>
      </c>
      <c r="C5183" s="5">
        <v>4.0</v>
      </c>
      <c r="D5183" s="5" t="str">
        <f t="shared" si="1"/>
        <v>H244</v>
      </c>
      <c r="E5183" s="6">
        <v>11676.0</v>
      </c>
      <c r="F5183" s="4" t="s">
        <v>9638</v>
      </c>
      <c r="G5183" s="4" t="s">
        <v>9639</v>
      </c>
      <c r="H5183" s="8"/>
    </row>
    <row r="5184">
      <c r="A5184" s="4" t="s">
        <v>7233</v>
      </c>
      <c r="B5184" s="5">
        <v>24.0</v>
      </c>
      <c r="C5184" s="5">
        <v>4.0</v>
      </c>
      <c r="D5184" s="5" t="str">
        <f t="shared" si="1"/>
        <v>H244</v>
      </c>
      <c r="E5184" s="6">
        <v>12881.0</v>
      </c>
      <c r="F5184" s="4" t="s">
        <v>9640</v>
      </c>
      <c r="G5184" s="4" t="s">
        <v>9641</v>
      </c>
      <c r="H5184" s="8"/>
    </row>
    <row r="5185">
      <c r="A5185" s="4" t="s">
        <v>7233</v>
      </c>
      <c r="B5185" s="5">
        <v>24.0</v>
      </c>
      <c r="C5185" s="5">
        <v>4.0</v>
      </c>
      <c r="D5185" s="5" t="str">
        <f t="shared" si="1"/>
        <v>H244</v>
      </c>
      <c r="E5185" s="6">
        <v>12906.0</v>
      </c>
      <c r="F5185" s="4" t="s">
        <v>9642</v>
      </c>
      <c r="G5185" s="4" t="s">
        <v>9643</v>
      </c>
      <c r="H5185" s="8"/>
    </row>
    <row r="5186">
      <c r="A5186" s="4" t="s">
        <v>7233</v>
      </c>
      <c r="B5186" s="5">
        <v>24.0</v>
      </c>
      <c r="C5186" s="5">
        <v>4.0</v>
      </c>
      <c r="D5186" s="5" t="str">
        <f t="shared" si="1"/>
        <v>H244</v>
      </c>
      <c r="E5186" s="6">
        <v>12924.0</v>
      </c>
      <c r="F5186" s="4" t="s">
        <v>9644</v>
      </c>
      <c r="G5186" s="4" t="s">
        <v>9645</v>
      </c>
      <c r="H5186" s="8"/>
    </row>
    <row r="5187">
      <c r="A5187" s="4" t="s">
        <v>7233</v>
      </c>
      <c r="B5187" s="5">
        <v>24.0</v>
      </c>
      <c r="C5187" s="5">
        <v>4.0</v>
      </c>
      <c r="D5187" s="5" t="str">
        <f t="shared" si="1"/>
        <v>H244</v>
      </c>
      <c r="E5187" s="6">
        <v>12928.0</v>
      </c>
      <c r="F5187" s="4" t="s">
        <v>9646</v>
      </c>
      <c r="G5187" s="4" t="s">
        <v>9647</v>
      </c>
      <c r="H5187" s="8"/>
    </row>
    <row r="5188">
      <c r="A5188" s="4" t="s">
        <v>7233</v>
      </c>
      <c r="B5188" s="5">
        <v>24.0</v>
      </c>
      <c r="C5188" s="5">
        <v>4.0</v>
      </c>
      <c r="D5188" s="5" t="str">
        <f t="shared" si="1"/>
        <v>H244</v>
      </c>
      <c r="E5188" s="6">
        <v>12999.0</v>
      </c>
      <c r="F5188" s="4" t="s">
        <v>9648</v>
      </c>
      <c r="G5188" s="4" t="s">
        <v>9649</v>
      </c>
      <c r="H5188" s="8"/>
    </row>
    <row r="5189">
      <c r="A5189" s="4" t="s">
        <v>7233</v>
      </c>
      <c r="B5189" s="5">
        <v>24.0</v>
      </c>
      <c r="C5189" s="5">
        <v>4.0</v>
      </c>
      <c r="D5189" s="5" t="str">
        <f t="shared" si="1"/>
        <v>H244</v>
      </c>
      <c r="E5189" s="6">
        <v>13030.0</v>
      </c>
      <c r="F5189" s="4" t="s">
        <v>9650</v>
      </c>
      <c r="G5189" s="4" t="s">
        <v>9651</v>
      </c>
      <c r="H5189" s="8"/>
    </row>
    <row r="5190">
      <c r="A5190" s="4" t="s">
        <v>7233</v>
      </c>
      <c r="B5190" s="5">
        <v>24.0</v>
      </c>
      <c r="C5190" s="5">
        <v>4.0</v>
      </c>
      <c r="D5190" s="5" t="str">
        <f t="shared" si="1"/>
        <v>H244</v>
      </c>
      <c r="E5190" s="6">
        <v>13034.0</v>
      </c>
      <c r="F5190" s="4" t="s">
        <v>9652</v>
      </c>
      <c r="G5190" s="4" t="s">
        <v>9653</v>
      </c>
      <c r="H5190" s="8"/>
    </row>
    <row r="5191">
      <c r="A5191" s="4" t="s">
        <v>7233</v>
      </c>
      <c r="B5191" s="5">
        <v>24.0</v>
      </c>
      <c r="C5191" s="5">
        <v>4.0</v>
      </c>
      <c r="D5191" s="5" t="str">
        <f t="shared" si="1"/>
        <v>H244</v>
      </c>
      <c r="E5191" s="6">
        <v>13318.0</v>
      </c>
      <c r="F5191" s="4" t="s">
        <v>9654</v>
      </c>
      <c r="G5191" s="4" t="s">
        <v>9655</v>
      </c>
      <c r="H5191" s="8"/>
    </row>
    <row r="5192">
      <c r="A5192" s="4" t="s">
        <v>7233</v>
      </c>
      <c r="B5192" s="5">
        <v>24.0</v>
      </c>
      <c r="C5192" s="5">
        <v>4.0</v>
      </c>
      <c r="D5192" s="5" t="str">
        <f t="shared" si="1"/>
        <v>H244</v>
      </c>
      <c r="E5192" s="6">
        <v>14923.0</v>
      </c>
      <c r="F5192" s="4" t="s">
        <v>9656</v>
      </c>
      <c r="G5192" s="4" t="s">
        <v>9657</v>
      </c>
      <c r="H5192" s="8"/>
    </row>
    <row r="5193">
      <c r="A5193" s="4" t="s">
        <v>7233</v>
      </c>
      <c r="B5193" s="5">
        <v>24.0</v>
      </c>
      <c r="C5193" s="5">
        <v>4.0</v>
      </c>
      <c r="D5193" s="5" t="str">
        <f t="shared" si="1"/>
        <v>H244</v>
      </c>
      <c r="E5193" s="6">
        <v>16926.0</v>
      </c>
      <c r="F5193" s="4" t="s">
        <v>9658</v>
      </c>
      <c r="G5193" s="4" t="s">
        <v>9659</v>
      </c>
      <c r="H5193" s="8"/>
    </row>
    <row r="5194">
      <c r="A5194" s="4" t="s">
        <v>7233</v>
      </c>
      <c r="B5194" s="5">
        <v>24.0</v>
      </c>
      <c r="C5194" s="5">
        <v>4.0</v>
      </c>
      <c r="D5194" s="5" t="str">
        <f t="shared" si="1"/>
        <v>H244</v>
      </c>
      <c r="E5194" s="6">
        <v>17115.0</v>
      </c>
      <c r="F5194" s="4" t="s">
        <v>9660</v>
      </c>
      <c r="G5194" s="4" t="s">
        <v>9661</v>
      </c>
      <c r="H5194" s="8"/>
    </row>
    <row r="5195">
      <c r="A5195" s="4" t="s">
        <v>7233</v>
      </c>
      <c r="B5195" s="5">
        <v>24.0</v>
      </c>
      <c r="C5195" s="5">
        <v>4.0</v>
      </c>
      <c r="D5195" s="5" t="str">
        <f t="shared" si="1"/>
        <v>H244</v>
      </c>
      <c r="E5195" s="6">
        <v>17257.0</v>
      </c>
      <c r="F5195" s="4" t="s">
        <v>9662</v>
      </c>
      <c r="G5195" s="4" t="s">
        <v>9663</v>
      </c>
      <c r="H5195" s="8"/>
    </row>
    <row r="5196">
      <c r="A5196" s="4" t="s">
        <v>7233</v>
      </c>
      <c r="B5196" s="5">
        <v>24.0</v>
      </c>
      <c r="C5196" s="5">
        <v>4.0</v>
      </c>
      <c r="D5196" s="5" t="str">
        <f t="shared" si="1"/>
        <v>H244</v>
      </c>
      <c r="E5196" s="6">
        <v>17305.0</v>
      </c>
      <c r="F5196" s="4" t="s">
        <v>9664</v>
      </c>
      <c r="G5196" s="4" t="s">
        <v>9665</v>
      </c>
      <c r="H5196" s="8"/>
    </row>
    <row r="5197">
      <c r="A5197" s="4" t="s">
        <v>7233</v>
      </c>
      <c r="B5197" s="5">
        <v>24.0</v>
      </c>
      <c r="C5197" s="5">
        <v>4.0</v>
      </c>
      <c r="D5197" s="5" t="str">
        <f t="shared" si="1"/>
        <v>H244</v>
      </c>
      <c r="E5197" s="6">
        <v>17437.0</v>
      </c>
      <c r="F5197" s="4" t="s">
        <v>9666</v>
      </c>
      <c r="G5197" s="4" t="s">
        <v>9667</v>
      </c>
      <c r="H5197" s="8"/>
    </row>
    <row r="5198">
      <c r="A5198" s="4" t="s">
        <v>7233</v>
      </c>
      <c r="B5198" s="5">
        <v>24.0</v>
      </c>
      <c r="C5198" s="5">
        <v>4.0</v>
      </c>
      <c r="D5198" s="5" t="str">
        <f t="shared" si="1"/>
        <v>H244</v>
      </c>
      <c r="E5198" s="6">
        <v>17454.0</v>
      </c>
      <c r="F5198" s="4" t="s">
        <v>9668</v>
      </c>
      <c r="G5198" s="4" t="s">
        <v>9669</v>
      </c>
      <c r="H5198" s="8"/>
    </row>
    <row r="5199">
      <c r="A5199" s="4" t="s">
        <v>7233</v>
      </c>
      <c r="B5199" s="5">
        <v>24.0</v>
      </c>
      <c r="C5199" s="5">
        <v>4.0</v>
      </c>
      <c r="D5199" s="5" t="str">
        <f t="shared" si="1"/>
        <v>H244</v>
      </c>
      <c r="E5199" s="6">
        <v>17481.0</v>
      </c>
      <c r="F5199" s="4" t="s">
        <v>9670</v>
      </c>
      <c r="G5199" s="4" t="s">
        <v>9671</v>
      </c>
      <c r="H5199" s="8"/>
    </row>
    <row r="5200">
      <c r="A5200" s="4" t="s">
        <v>7233</v>
      </c>
      <c r="B5200" s="5">
        <v>24.0</v>
      </c>
      <c r="C5200" s="5">
        <v>4.0</v>
      </c>
      <c r="D5200" s="5" t="str">
        <f t="shared" si="1"/>
        <v>H244</v>
      </c>
      <c r="E5200" s="6">
        <v>17462.0</v>
      </c>
      <c r="F5200" s="4" t="s">
        <v>9672</v>
      </c>
      <c r="G5200" s="4" t="s">
        <v>9673</v>
      </c>
      <c r="H5200" s="8"/>
    </row>
    <row r="5201">
      <c r="A5201" s="4" t="s">
        <v>7233</v>
      </c>
      <c r="B5201" s="5">
        <v>24.0</v>
      </c>
      <c r="C5201" s="5">
        <v>4.0</v>
      </c>
      <c r="D5201" s="5" t="str">
        <f t="shared" si="1"/>
        <v>H244</v>
      </c>
      <c r="E5201" s="6">
        <v>17608.0</v>
      </c>
      <c r="F5201" s="4" t="s">
        <v>9674</v>
      </c>
      <c r="G5201" s="4" t="s">
        <v>9675</v>
      </c>
      <c r="H5201" s="8"/>
    </row>
    <row r="5202">
      <c r="A5202" s="4" t="s">
        <v>7233</v>
      </c>
      <c r="B5202" s="5">
        <v>24.0</v>
      </c>
      <c r="C5202" s="5">
        <v>4.0</v>
      </c>
      <c r="D5202" s="5" t="str">
        <f t="shared" si="1"/>
        <v>H244</v>
      </c>
      <c r="E5202" s="6">
        <v>19238.0</v>
      </c>
      <c r="F5202" s="4" t="s">
        <v>9676</v>
      </c>
      <c r="G5202" s="4" t="s">
        <v>9677</v>
      </c>
      <c r="H5202" s="8"/>
    </row>
    <row r="5203">
      <c r="A5203" s="4" t="s">
        <v>7233</v>
      </c>
      <c r="B5203" s="5">
        <v>24.0</v>
      </c>
      <c r="C5203" s="5">
        <v>4.0</v>
      </c>
      <c r="D5203" s="5" t="str">
        <f t="shared" si="1"/>
        <v>H244</v>
      </c>
      <c r="E5203" s="6">
        <v>19253.0</v>
      </c>
      <c r="F5203" s="4" t="s">
        <v>9678</v>
      </c>
      <c r="G5203" s="4" t="s">
        <v>9679</v>
      </c>
      <c r="H5203" s="8"/>
    </row>
    <row r="5204">
      <c r="A5204" s="4" t="s">
        <v>7233</v>
      </c>
      <c r="B5204" s="5">
        <v>24.0</v>
      </c>
      <c r="C5204" s="5">
        <v>4.0</v>
      </c>
      <c r="D5204" s="5" t="str">
        <f t="shared" si="1"/>
        <v>H244</v>
      </c>
      <c r="E5204" s="6">
        <v>19443.0</v>
      </c>
      <c r="F5204" s="4" t="s">
        <v>9680</v>
      </c>
      <c r="G5204" s="4" t="s">
        <v>9681</v>
      </c>
      <c r="H5204" s="8"/>
    </row>
    <row r="5205">
      <c r="A5205" s="4" t="s">
        <v>7233</v>
      </c>
      <c r="B5205" s="5">
        <v>24.0</v>
      </c>
      <c r="C5205" s="5">
        <v>4.0</v>
      </c>
      <c r="D5205" s="5" t="str">
        <f t="shared" si="1"/>
        <v>H244</v>
      </c>
      <c r="E5205" s="6">
        <v>19444.0</v>
      </c>
      <c r="F5205" s="4" t="s">
        <v>9682</v>
      </c>
      <c r="G5205" s="4" t="s">
        <v>9683</v>
      </c>
      <c r="H5205" s="8"/>
    </row>
    <row r="5206">
      <c r="A5206" s="4" t="s">
        <v>7233</v>
      </c>
      <c r="B5206" s="5">
        <v>24.0</v>
      </c>
      <c r="C5206" s="5">
        <v>4.0</v>
      </c>
      <c r="D5206" s="5" t="str">
        <f t="shared" si="1"/>
        <v>H244</v>
      </c>
      <c r="E5206" s="6">
        <v>19446.0</v>
      </c>
      <c r="F5206" s="4" t="s">
        <v>9684</v>
      </c>
      <c r="G5206" s="4" t="s">
        <v>9685</v>
      </c>
      <c r="H5206" s="8"/>
    </row>
    <row r="5207">
      <c r="A5207" s="4" t="s">
        <v>7233</v>
      </c>
      <c r="B5207" s="5">
        <v>24.0</v>
      </c>
      <c r="C5207" s="5">
        <v>5.0</v>
      </c>
      <c r="D5207" s="5" t="str">
        <f t="shared" si="1"/>
        <v>H245</v>
      </c>
      <c r="E5207" s="6">
        <v>10901.0</v>
      </c>
      <c r="F5207" s="4" t="s">
        <v>9686</v>
      </c>
      <c r="G5207" s="4" t="s">
        <v>9687</v>
      </c>
      <c r="H5207" s="8"/>
    </row>
    <row r="5208">
      <c r="A5208" s="4" t="s">
        <v>7233</v>
      </c>
      <c r="B5208" s="5">
        <v>24.0</v>
      </c>
      <c r="C5208" s="5">
        <v>5.0</v>
      </c>
      <c r="D5208" s="5" t="str">
        <f t="shared" si="1"/>
        <v>H245</v>
      </c>
      <c r="E5208" s="6">
        <v>12182.0</v>
      </c>
      <c r="F5208" s="4" t="s">
        <v>9688</v>
      </c>
      <c r="G5208" s="4" t="s">
        <v>9689</v>
      </c>
      <c r="H5208" s="8"/>
    </row>
    <row r="5209">
      <c r="A5209" s="4" t="s">
        <v>7233</v>
      </c>
      <c r="B5209" s="5">
        <v>24.0</v>
      </c>
      <c r="C5209" s="5">
        <v>5.0</v>
      </c>
      <c r="D5209" s="5" t="str">
        <f t="shared" si="1"/>
        <v>H245</v>
      </c>
      <c r="E5209" s="6">
        <v>12191.0</v>
      </c>
      <c r="F5209" s="4" t="s">
        <v>9690</v>
      </c>
      <c r="G5209" s="4" t="s">
        <v>9691</v>
      </c>
      <c r="H5209" s="8"/>
    </row>
    <row r="5210">
      <c r="A5210" s="4" t="s">
        <v>7233</v>
      </c>
      <c r="B5210" s="5">
        <v>24.0</v>
      </c>
      <c r="C5210" s="5">
        <v>5.0</v>
      </c>
      <c r="D5210" s="5" t="str">
        <f t="shared" si="1"/>
        <v>H245</v>
      </c>
      <c r="E5210" s="6">
        <v>12983.0</v>
      </c>
      <c r="F5210" s="4" t="s">
        <v>9692</v>
      </c>
      <c r="G5210" s="4" t="s">
        <v>9693</v>
      </c>
      <c r="H5210" s="8"/>
    </row>
    <row r="5211">
      <c r="A5211" s="4" t="s">
        <v>7233</v>
      </c>
      <c r="B5211" s="5">
        <v>24.0</v>
      </c>
      <c r="C5211" s="5">
        <v>5.0</v>
      </c>
      <c r="D5211" s="5" t="str">
        <f t="shared" si="1"/>
        <v>H245</v>
      </c>
      <c r="E5211" s="6">
        <v>12986.0</v>
      </c>
      <c r="F5211" s="4" t="s">
        <v>9694</v>
      </c>
      <c r="G5211" s="4" t="s">
        <v>9695</v>
      </c>
      <c r="H5211" s="8"/>
    </row>
    <row r="5212">
      <c r="A5212" s="4" t="s">
        <v>7233</v>
      </c>
      <c r="B5212" s="5">
        <v>24.0</v>
      </c>
      <c r="C5212" s="5">
        <v>5.0</v>
      </c>
      <c r="D5212" s="5" t="str">
        <f t="shared" si="1"/>
        <v>H245</v>
      </c>
      <c r="E5212" s="6">
        <v>13035.0</v>
      </c>
      <c r="F5212" s="4" t="s">
        <v>9696</v>
      </c>
      <c r="G5212" s="4" t="s">
        <v>9697</v>
      </c>
      <c r="H5212" s="8"/>
    </row>
    <row r="5213">
      <c r="A5213" s="4" t="s">
        <v>7233</v>
      </c>
      <c r="B5213" s="5">
        <v>24.0</v>
      </c>
      <c r="C5213" s="5">
        <v>5.0</v>
      </c>
      <c r="D5213" s="5" t="str">
        <f t="shared" si="1"/>
        <v>H245</v>
      </c>
      <c r="E5213" s="6">
        <v>16951.0</v>
      </c>
      <c r="F5213" s="4" t="s">
        <v>9698</v>
      </c>
      <c r="G5213" s="4" t="s">
        <v>9699</v>
      </c>
      <c r="H5213" s="8"/>
    </row>
    <row r="5214">
      <c r="A5214" s="4" t="s">
        <v>7233</v>
      </c>
      <c r="B5214" s="5">
        <v>24.0</v>
      </c>
      <c r="C5214" s="5">
        <v>5.0</v>
      </c>
      <c r="D5214" s="5" t="str">
        <f t="shared" si="1"/>
        <v>H245</v>
      </c>
      <c r="E5214" s="6">
        <v>17201.0</v>
      </c>
      <c r="F5214" s="4" t="s">
        <v>9700</v>
      </c>
      <c r="G5214" s="4" t="s">
        <v>9701</v>
      </c>
      <c r="H5214" s="8"/>
    </row>
    <row r="5215">
      <c r="A5215" s="4" t="s">
        <v>7233</v>
      </c>
      <c r="B5215" s="5">
        <v>24.0</v>
      </c>
      <c r="C5215" s="5">
        <v>5.0</v>
      </c>
      <c r="D5215" s="5" t="str">
        <f t="shared" si="1"/>
        <v>H245</v>
      </c>
      <c r="E5215" s="6">
        <v>18774.0</v>
      </c>
      <c r="F5215" s="4" t="s">
        <v>9702</v>
      </c>
      <c r="G5215" s="4" t="s">
        <v>9702</v>
      </c>
      <c r="H5215" s="8"/>
    </row>
    <row r="5216">
      <c r="A5216" s="4" t="s">
        <v>7233</v>
      </c>
      <c r="B5216" s="5">
        <v>24.0</v>
      </c>
      <c r="C5216" s="5">
        <v>6.0</v>
      </c>
      <c r="D5216" s="5" t="str">
        <f t="shared" si="1"/>
        <v>H246</v>
      </c>
      <c r="E5216" s="6">
        <v>10873.0</v>
      </c>
      <c r="F5216" s="4" t="s">
        <v>9703</v>
      </c>
      <c r="G5216" s="4" t="s">
        <v>9704</v>
      </c>
      <c r="H5216" s="8"/>
    </row>
    <row r="5217">
      <c r="A5217" s="4" t="s">
        <v>7233</v>
      </c>
      <c r="B5217" s="5">
        <v>24.0</v>
      </c>
      <c r="C5217" s="5">
        <v>6.0</v>
      </c>
      <c r="D5217" s="5" t="str">
        <f t="shared" si="1"/>
        <v>H246</v>
      </c>
      <c r="E5217" s="6">
        <v>11094.0</v>
      </c>
      <c r="F5217" s="4" t="s">
        <v>9705</v>
      </c>
      <c r="G5217" s="4" t="s">
        <v>9706</v>
      </c>
      <c r="H5217" s="8"/>
    </row>
    <row r="5218">
      <c r="A5218" s="4" t="s">
        <v>7233</v>
      </c>
      <c r="B5218" s="5">
        <v>24.0</v>
      </c>
      <c r="C5218" s="5">
        <v>6.0</v>
      </c>
      <c r="D5218" s="5" t="str">
        <f t="shared" si="1"/>
        <v>H246</v>
      </c>
      <c r="E5218" s="6">
        <v>11651.0</v>
      </c>
      <c r="F5218" s="4" t="s">
        <v>9707</v>
      </c>
      <c r="G5218" s="4" t="s">
        <v>9708</v>
      </c>
      <c r="H5218" s="8"/>
    </row>
    <row r="5219">
      <c r="A5219" s="4" t="s">
        <v>7233</v>
      </c>
      <c r="B5219" s="5">
        <v>24.0</v>
      </c>
      <c r="C5219" s="5">
        <v>6.0</v>
      </c>
      <c r="D5219" s="5" t="str">
        <f t="shared" si="1"/>
        <v>H246</v>
      </c>
      <c r="E5219" s="6">
        <v>12273.0</v>
      </c>
      <c r="F5219" s="4" t="s">
        <v>9709</v>
      </c>
      <c r="G5219" s="4" t="s">
        <v>9710</v>
      </c>
      <c r="H5219" s="8"/>
    </row>
    <row r="5220">
      <c r="A5220" s="4" t="s">
        <v>7233</v>
      </c>
      <c r="B5220" s="5">
        <v>24.0</v>
      </c>
      <c r="C5220" s="5">
        <v>6.0</v>
      </c>
      <c r="D5220" s="5" t="str">
        <f t="shared" si="1"/>
        <v>H246</v>
      </c>
      <c r="E5220" s="6">
        <v>12629.0</v>
      </c>
      <c r="F5220" s="4" t="s">
        <v>9711</v>
      </c>
      <c r="G5220" s="4" t="s">
        <v>9712</v>
      </c>
      <c r="H5220" s="8"/>
    </row>
    <row r="5221">
      <c r="A5221" s="4" t="s">
        <v>7233</v>
      </c>
      <c r="B5221" s="5">
        <v>24.0</v>
      </c>
      <c r="C5221" s="5">
        <v>6.0</v>
      </c>
      <c r="D5221" s="5" t="str">
        <f t="shared" si="1"/>
        <v>H246</v>
      </c>
      <c r="E5221" s="6">
        <v>12630.0</v>
      </c>
      <c r="F5221" s="4" t="s">
        <v>9713</v>
      </c>
      <c r="G5221" s="4" t="s">
        <v>9714</v>
      </c>
      <c r="H5221" s="8"/>
    </row>
    <row r="5222">
      <c r="A5222" s="4" t="s">
        <v>7233</v>
      </c>
      <c r="B5222" s="5">
        <v>24.0</v>
      </c>
      <c r="C5222" s="5">
        <v>6.0</v>
      </c>
      <c r="D5222" s="5" t="str">
        <f t="shared" si="1"/>
        <v>H246</v>
      </c>
      <c r="E5222" s="6">
        <v>12867.0</v>
      </c>
      <c r="F5222" s="4" t="s">
        <v>9715</v>
      </c>
      <c r="G5222" s="4" t="s">
        <v>9716</v>
      </c>
      <c r="H5222" s="8"/>
    </row>
    <row r="5223">
      <c r="A5223" s="4" t="s">
        <v>7233</v>
      </c>
      <c r="B5223" s="5">
        <v>24.0</v>
      </c>
      <c r="C5223" s="5">
        <v>6.0</v>
      </c>
      <c r="D5223" s="5" t="str">
        <f t="shared" si="1"/>
        <v>H246</v>
      </c>
      <c r="E5223" s="6">
        <v>12875.0</v>
      </c>
      <c r="F5223" s="4" t="s">
        <v>9717</v>
      </c>
      <c r="G5223" s="4" t="s">
        <v>9718</v>
      </c>
      <c r="H5223" s="8"/>
    </row>
    <row r="5224">
      <c r="A5224" s="4" t="s">
        <v>7233</v>
      </c>
      <c r="B5224" s="5">
        <v>24.0</v>
      </c>
      <c r="C5224" s="5">
        <v>6.0</v>
      </c>
      <c r="D5224" s="5" t="str">
        <f t="shared" si="1"/>
        <v>H246</v>
      </c>
      <c r="E5224" s="6">
        <v>12882.0</v>
      </c>
      <c r="F5224" s="4" t="s">
        <v>9719</v>
      </c>
      <c r="G5224" s="4" t="s">
        <v>9720</v>
      </c>
      <c r="H5224" s="8"/>
    </row>
    <row r="5225">
      <c r="A5225" s="4" t="s">
        <v>7233</v>
      </c>
      <c r="B5225" s="5">
        <v>24.0</v>
      </c>
      <c r="C5225" s="5">
        <v>6.0</v>
      </c>
      <c r="D5225" s="5" t="str">
        <f t="shared" si="1"/>
        <v>H246</v>
      </c>
      <c r="E5225" s="6">
        <v>12955.0</v>
      </c>
      <c r="F5225" s="4" t="s">
        <v>9721</v>
      </c>
      <c r="G5225" s="4" t="s">
        <v>9722</v>
      </c>
      <c r="H5225" s="8"/>
    </row>
    <row r="5226">
      <c r="A5226" s="4" t="s">
        <v>7233</v>
      </c>
      <c r="B5226" s="5">
        <v>24.0</v>
      </c>
      <c r="C5226" s="5">
        <v>6.0</v>
      </c>
      <c r="D5226" s="5" t="str">
        <f t="shared" si="1"/>
        <v>H246</v>
      </c>
      <c r="E5226" s="6">
        <v>12970.0</v>
      </c>
      <c r="F5226" s="4" t="s">
        <v>9723</v>
      </c>
      <c r="G5226" s="4" t="s">
        <v>9724</v>
      </c>
      <c r="H5226" s="8"/>
    </row>
    <row r="5227">
      <c r="A5227" s="4" t="s">
        <v>7233</v>
      </c>
      <c r="B5227" s="5">
        <v>24.0</v>
      </c>
      <c r="C5227" s="5">
        <v>6.0</v>
      </c>
      <c r="D5227" s="5" t="str">
        <f t="shared" si="1"/>
        <v>H246</v>
      </c>
      <c r="E5227" s="6">
        <v>12973.0</v>
      </c>
      <c r="F5227" s="4" t="s">
        <v>9725</v>
      </c>
      <c r="G5227" s="4" t="s">
        <v>9726</v>
      </c>
      <c r="H5227" s="8"/>
    </row>
    <row r="5228">
      <c r="A5228" s="4" t="s">
        <v>7233</v>
      </c>
      <c r="B5228" s="5">
        <v>24.0</v>
      </c>
      <c r="C5228" s="5">
        <v>6.0</v>
      </c>
      <c r="D5228" s="5" t="str">
        <f t="shared" si="1"/>
        <v>H246</v>
      </c>
      <c r="E5228" s="6">
        <v>12987.0</v>
      </c>
      <c r="F5228" s="4" t="s">
        <v>9727</v>
      </c>
      <c r="G5228" s="4" t="s">
        <v>9728</v>
      </c>
      <c r="H5228" s="8"/>
    </row>
    <row r="5229">
      <c r="A5229" s="4" t="s">
        <v>7233</v>
      </c>
      <c r="B5229" s="5">
        <v>24.0</v>
      </c>
      <c r="C5229" s="5">
        <v>6.0</v>
      </c>
      <c r="D5229" s="5" t="str">
        <f t="shared" si="1"/>
        <v>H246</v>
      </c>
      <c r="E5229" s="6">
        <v>13005.0</v>
      </c>
      <c r="F5229" s="4" t="s">
        <v>9729</v>
      </c>
      <c r="G5229" s="4" t="s">
        <v>9730</v>
      </c>
      <c r="H5229" s="8"/>
    </row>
    <row r="5230">
      <c r="A5230" s="4" t="s">
        <v>7233</v>
      </c>
      <c r="B5230" s="5">
        <v>24.0</v>
      </c>
      <c r="C5230" s="5">
        <v>6.0</v>
      </c>
      <c r="D5230" s="5" t="str">
        <f t="shared" si="1"/>
        <v>H246</v>
      </c>
      <c r="E5230" s="6">
        <v>13007.0</v>
      </c>
      <c r="F5230" s="4" t="s">
        <v>9731</v>
      </c>
      <c r="G5230" s="4" t="s">
        <v>9732</v>
      </c>
      <c r="H5230" s="8"/>
    </row>
    <row r="5231">
      <c r="A5231" s="4" t="s">
        <v>7233</v>
      </c>
      <c r="B5231" s="5">
        <v>24.0</v>
      </c>
      <c r="C5231" s="5">
        <v>6.0</v>
      </c>
      <c r="D5231" s="5" t="str">
        <f t="shared" si="1"/>
        <v>H246</v>
      </c>
      <c r="E5231" s="6">
        <v>13008.0</v>
      </c>
      <c r="F5231" s="4" t="s">
        <v>9733</v>
      </c>
      <c r="G5231" s="4" t="s">
        <v>9734</v>
      </c>
      <c r="H5231" s="8"/>
    </row>
    <row r="5232">
      <c r="A5232" s="4" t="s">
        <v>7233</v>
      </c>
      <c r="B5232" s="5">
        <v>24.0</v>
      </c>
      <c r="C5232" s="5">
        <v>6.0</v>
      </c>
      <c r="D5232" s="5" t="str">
        <f t="shared" si="1"/>
        <v>H246</v>
      </c>
      <c r="E5232" s="6">
        <v>13021.0</v>
      </c>
      <c r="F5232" s="4" t="s">
        <v>9735</v>
      </c>
      <c r="G5232" s="4" t="s">
        <v>9736</v>
      </c>
      <c r="H5232" s="8"/>
    </row>
    <row r="5233">
      <c r="A5233" s="4" t="s">
        <v>7233</v>
      </c>
      <c r="B5233" s="5">
        <v>24.0</v>
      </c>
      <c r="C5233" s="5">
        <v>6.0</v>
      </c>
      <c r="D5233" s="5" t="str">
        <f t="shared" si="1"/>
        <v>H246</v>
      </c>
      <c r="E5233" s="6">
        <v>13044.0</v>
      </c>
      <c r="F5233" s="4" t="s">
        <v>9737</v>
      </c>
      <c r="G5233" s="4" t="s">
        <v>9738</v>
      </c>
      <c r="H5233" s="8"/>
    </row>
    <row r="5234">
      <c r="A5234" s="4" t="s">
        <v>7233</v>
      </c>
      <c r="B5234" s="5">
        <v>24.0</v>
      </c>
      <c r="C5234" s="5">
        <v>6.0</v>
      </c>
      <c r="D5234" s="5" t="str">
        <f t="shared" si="1"/>
        <v>H246</v>
      </c>
      <c r="E5234" s="6">
        <v>13022.0</v>
      </c>
      <c r="F5234" s="4" t="s">
        <v>9739</v>
      </c>
      <c r="G5234" s="4" t="s">
        <v>9740</v>
      </c>
      <c r="H5234" s="8"/>
    </row>
    <row r="5235">
      <c r="A5235" s="4" t="s">
        <v>7233</v>
      </c>
      <c r="B5235" s="5">
        <v>24.0</v>
      </c>
      <c r="C5235" s="5">
        <v>6.0</v>
      </c>
      <c r="D5235" s="5" t="str">
        <f t="shared" si="1"/>
        <v>H246</v>
      </c>
      <c r="E5235" s="6">
        <v>13023.0</v>
      </c>
      <c r="F5235" s="4" t="s">
        <v>9741</v>
      </c>
      <c r="G5235" s="4" t="s">
        <v>9742</v>
      </c>
      <c r="H5235" s="8"/>
    </row>
    <row r="5236">
      <c r="A5236" s="4" t="s">
        <v>7233</v>
      </c>
      <c r="B5236" s="5">
        <v>24.0</v>
      </c>
      <c r="C5236" s="5">
        <v>6.0</v>
      </c>
      <c r="D5236" s="5" t="str">
        <f t="shared" si="1"/>
        <v>H246</v>
      </c>
      <c r="E5236" s="6">
        <v>13040.0</v>
      </c>
      <c r="F5236" s="4" t="s">
        <v>9743</v>
      </c>
      <c r="G5236" s="4" t="s">
        <v>9744</v>
      </c>
      <c r="H5236" s="8"/>
    </row>
    <row r="5237">
      <c r="A5237" s="4" t="s">
        <v>7233</v>
      </c>
      <c r="B5237" s="5">
        <v>24.0</v>
      </c>
      <c r="C5237" s="5">
        <v>6.0</v>
      </c>
      <c r="D5237" s="5" t="str">
        <f t="shared" si="1"/>
        <v>H246</v>
      </c>
      <c r="E5237" s="6">
        <v>13041.0</v>
      </c>
      <c r="F5237" s="4" t="s">
        <v>9745</v>
      </c>
      <c r="G5237" s="4" t="s">
        <v>9746</v>
      </c>
      <c r="H5237" s="8"/>
    </row>
    <row r="5238">
      <c r="A5238" s="4" t="s">
        <v>7233</v>
      </c>
      <c r="B5238" s="5">
        <v>24.0</v>
      </c>
      <c r="C5238" s="5">
        <v>6.0</v>
      </c>
      <c r="D5238" s="5" t="str">
        <f t="shared" si="1"/>
        <v>H246</v>
      </c>
      <c r="E5238" s="6">
        <v>13103.0</v>
      </c>
      <c r="F5238" s="4" t="s">
        <v>9747</v>
      </c>
      <c r="G5238" s="4" t="s">
        <v>9748</v>
      </c>
      <c r="H5238" s="8"/>
    </row>
    <row r="5239">
      <c r="A5239" s="4" t="s">
        <v>7233</v>
      </c>
      <c r="B5239" s="5">
        <v>24.0</v>
      </c>
      <c r="C5239" s="5">
        <v>6.0</v>
      </c>
      <c r="D5239" s="5" t="str">
        <f t="shared" si="1"/>
        <v>H246</v>
      </c>
      <c r="E5239" s="6">
        <v>13104.0</v>
      </c>
      <c r="F5239" s="4" t="s">
        <v>9749</v>
      </c>
      <c r="G5239" s="4" t="s">
        <v>9750</v>
      </c>
      <c r="H5239" s="8"/>
    </row>
    <row r="5240">
      <c r="A5240" s="4" t="s">
        <v>7233</v>
      </c>
      <c r="B5240" s="5">
        <v>24.0</v>
      </c>
      <c r="C5240" s="5">
        <v>6.0</v>
      </c>
      <c r="D5240" s="5" t="str">
        <f t="shared" si="1"/>
        <v>H246</v>
      </c>
      <c r="E5240" s="6">
        <v>13158.0</v>
      </c>
      <c r="F5240" s="4" t="s">
        <v>9751</v>
      </c>
      <c r="G5240" s="4" t="s">
        <v>9752</v>
      </c>
      <c r="H5240" s="8"/>
    </row>
    <row r="5241">
      <c r="A5241" s="4" t="s">
        <v>7233</v>
      </c>
      <c r="B5241" s="5">
        <v>24.0</v>
      </c>
      <c r="C5241" s="5">
        <v>6.0</v>
      </c>
      <c r="D5241" s="5" t="str">
        <f t="shared" si="1"/>
        <v>H246</v>
      </c>
      <c r="E5241" s="6">
        <v>13175.0</v>
      </c>
      <c r="F5241" s="4" t="s">
        <v>9753</v>
      </c>
      <c r="G5241" s="4" t="s">
        <v>9754</v>
      </c>
      <c r="H5241" s="8"/>
    </row>
    <row r="5242">
      <c r="A5242" s="4" t="s">
        <v>7233</v>
      </c>
      <c r="B5242" s="5">
        <v>24.0</v>
      </c>
      <c r="C5242" s="5">
        <v>6.0</v>
      </c>
      <c r="D5242" s="5" t="str">
        <f t="shared" si="1"/>
        <v>H246</v>
      </c>
      <c r="E5242" s="6">
        <v>13199.0</v>
      </c>
      <c r="F5242" s="4" t="s">
        <v>9755</v>
      </c>
      <c r="G5242" s="4" t="s">
        <v>9756</v>
      </c>
      <c r="H5242" s="8"/>
    </row>
    <row r="5243">
      <c r="A5243" s="4" t="s">
        <v>7233</v>
      </c>
      <c r="B5243" s="5">
        <v>24.0</v>
      </c>
      <c r="C5243" s="5">
        <v>6.0</v>
      </c>
      <c r="D5243" s="5" t="str">
        <f t="shared" si="1"/>
        <v>H246</v>
      </c>
      <c r="E5243" s="6">
        <v>13557.0</v>
      </c>
      <c r="F5243" s="4" t="s">
        <v>9757</v>
      </c>
      <c r="G5243" s="4" t="s">
        <v>9758</v>
      </c>
      <c r="H5243" s="8"/>
    </row>
    <row r="5244">
      <c r="A5244" s="4" t="s">
        <v>7233</v>
      </c>
      <c r="B5244" s="5">
        <v>24.0</v>
      </c>
      <c r="C5244" s="5">
        <v>6.0</v>
      </c>
      <c r="D5244" s="5" t="str">
        <f t="shared" si="1"/>
        <v>H246</v>
      </c>
      <c r="E5244" s="6">
        <v>14827.0</v>
      </c>
      <c r="F5244" s="4" t="s">
        <v>9759</v>
      </c>
      <c r="G5244" s="4" t="s">
        <v>9760</v>
      </c>
      <c r="H5244" s="8"/>
    </row>
    <row r="5245">
      <c r="A5245" s="4" t="s">
        <v>7233</v>
      </c>
      <c r="B5245" s="5">
        <v>24.0</v>
      </c>
      <c r="C5245" s="5">
        <v>6.0</v>
      </c>
      <c r="D5245" s="5" t="str">
        <f t="shared" si="1"/>
        <v>H246</v>
      </c>
      <c r="E5245" s="6">
        <v>14828.0</v>
      </c>
      <c r="F5245" s="4" t="s">
        <v>9761</v>
      </c>
      <c r="G5245" s="4" t="s">
        <v>9762</v>
      </c>
      <c r="H5245" s="8"/>
    </row>
    <row r="5246">
      <c r="A5246" s="4" t="s">
        <v>7233</v>
      </c>
      <c r="B5246" s="5">
        <v>24.0</v>
      </c>
      <c r="C5246" s="5">
        <v>6.0</v>
      </c>
      <c r="D5246" s="5" t="str">
        <f t="shared" si="1"/>
        <v>H246</v>
      </c>
      <c r="E5246" s="6">
        <v>17285.0</v>
      </c>
      <c r="F5246" s="4" t="s">
        <v>9763</v>
      </c>
      <c r="G5246" s="4" t="s">
        <v>9764</v>
      </c>
      <c r="H5246" s="8"/>
    </row>
    <row r="5247">
      <c r="A5247" s="4" t="s">
        <v>7233</v>
      </c>
      <c r="B5247" s="5">
        <v>24.0</v>
      </c>
      <c r="C5247" s="5">
        <v>6.0</v>
      </c>
      <c r="D5247" s="5" t="str">
        <f t="shared" si="1"/>
        <v>H246</v>
      </c>
      <c r="E5247" s="6">
        <v>19304.0</v>
      </c>
      <c r="F5247" s="4" t="s">
        <v>9765</v>
      </c>
      <c r="G5247" s="4" t="s">
        <v>9766</v>
      </c>
      <c r="H5247" s="8"/>
    </row>
    <row r="5248">
      <c r="A5248" s="4" t="s">
        <v>7233</v>
      </c>
      <c r="B5248" s="5">
        <v>24.0</v>
      </c>
      <c r="C5248" s="5">
        <v>6.0</v>
      </c>
      <c r="D5248" s="5" t="str">
        <f t="shared" si="1"/>
        <v>H246</v>
      </c>
      <c r="E5248" s="6">
        <v>20295.0</v>
      </c>
      <c r="F5248" s="4" t="s">
        <v>9767</v>
      </c>
      <c r="G5248" s="4" t="s">
        <v>9768</v>
      </c>
      <c r="H5248" s="8"/>
    </row>
    <row r="5249">
      <c r="A5249" s="4" t="s">
        <v>7233</v>
      </c>
      <c r="B5249" s="5">
        <v>24.0</v>
      </c>
      <c r="C5249" s="5">
        <v>7.0</v>
      </c>
      <c r="D5249" s="5" t="str">
        <f t="shared" si="1"/>
        <v>H247</v>
      </c>
      <c r="E5249" s="6">
        <v>10457.0</v>
      </c>
      <c r="F5249" s="4" t="s">
        <v>9769</v>
      </c>
      <c r="G5249" s="4" t="s">
        <v>9770</v>
      </c>
      <c r="H5249" s="8"/>
    </row>
    <row r="5250">
      <c r="A5250" s="4" t="s">
        <v>7233</v>
      </c>
      <c r="B5250" s="5">
        <v>24.0</v>
      </c>
      <c r="C5250" s="5">
        <v>7.0</v>
      </c>
      <c r="D5250" s="5" t="str">
        <f t="shared" si="1"/>
        <v>H247</v>
      </c>
      <c r="E5250" s="6">
        <v>11095.0</v>
      </c>
      <c r="F5250" s="4" t="s">
        <v>9771</v>
      </c>
      <c r="G5250" s="4" t="s">
        <v>9772</v>
      </c>
      <c r="H5250" s="8"/>
    </row>
    <row r="5251">
      <c r="A5251" s="4" t="s">
        <v>7233</v>
      </c>
      <c r="B5251" s="5">
        <v>24.0</v>
      </c>
      <c r="C5251" s="5">
        <v>7.0</v>
      </c>
      <c r="D5251" s="5" t="str">
        <f t="shared" si="1"/>
        <v>H247</v>
      </c>
      <c r="E5251" s="6">
        <v>11727.0</v>
      </c>
      <c r="F5251" s="4" t="s">
        <v>9773</v>
      </c>
      <c r="G5251" s="4" t="s">
        <v>9774</v>
      </c>
      <c r="H5251" s="8"/>
    </row>
    <row r="5252">
      <c r="A5252" s="4" t="s">
        <v>7233</v>
      </c>
      <c r="B5252" s="5">
        <v>24.0</v>
      </c>
      <c r="C5252" s="5">
        <v>7.0</v>
      </c>
      <c r="D5252" s="5" t="str">
        <f t="shared" si="1"/>
        <v>H247</v>
      </c>
      <c r="E5252" s="6">
        <v>12940.0</v>
      </c>
      <c r="F5252" s="4" t="s">
        <v>9775</v>
      </c>
      <c r="G5252" s="4" t="s">
        <v>9776</v>
      </c>
      <c r="H5252" s="8"/>
    </row>
    <row r="5253">
      <c r="A5253" s="4" t="s">
        <v>7233</v>
      </c>
      <c r="B5253" s="5">
        <v>24.0</v>
      </c>
      <c r="C5253" s="5">
        <v>7.0</v>
      </c>
      <c r="D5253" s="5" t="str">
        <f t="shared" si="1"/>
        <v>H247</v>
      </c>
      <c r="E5253" s="6">
        <v>13015.0</v>
      </c>
      <c r="F5253" s="4" t="s">
        <v>9777</v>
      </c>
      <c r="G5253" s="4" t="s">
        <v>9778</v>
      </c>
      <c r="H5253" s="8"/>
    </row>
    <row r="5254">
      <c r="A5254" s="4" t="s">
        <v>7233</v>
      </c>
      <c r="B5254" s="5">
        <v>24.0</v>
      </c>
      <c r="C5254" s="5">
        <v>7.0</v>
      </c>
      <c r="D5254" s="5" t="str">
        <f t="shared" si="1"/>
        <v>H247</v>
      </c>
      <c r="E5254" s="6">
        <v>13039.0</v>
      </c>
      <c r="F5254" s="4" t="s">
        <v>9779</v>
      </c>
      <c r="G5254" s="4" t="s">
        <v>9780</v>
      </c>
      <c r="H5254" s="8"/>
    </row>
    <row r="5255">
      <c r="A5255" s="4" t="s">
        <v>7233</v>
      </c>
      <c r="B5255" s="5">
        <v>24.0</v>
      </c>
      <c r="C5255" s="5">
        <v>7.0</v>
      </c>
      <c r="D5255" s="5" t="str">
        <f t="shared" si="1"/>
        <v>H247</v>
      </c>
      <c r="E5255" s="6">
        <v>13087.0</v>
      </c>
      <c r="F5255" s="4" t="s">
        <v>9781</v>
      </c>
      <c r="G5255" s="4" t="s">
        <v>9782</v>
      </c>
      <c r="H5255" s="8"/>
    </row>
    <row r="5256">
      <c r="A5256" s="4" t="s">
        <v>7233</v>
      </c>
      <c r="B5256" s="5">
        <v>24.0</v>
      </c>
      <c r="C5256" s="5">
        <v>7.0</v>
      </c>
      <c r="D5256" s="5" t="str">
        <f t="shared" si="1"/>
        <v>H247</v>
      </c>
      <c r="E5256" s="6">
        <v>13755.0</v>
      </c>
      <c r="F5256" s="4" t="s">
        <v>9783</v>
      </c>
      <c r="G5256" s="4" t="s">
        <v>9784</v>
      </c>
      <c r="H5256" s="8"/>
    </row>
    <row r="5257">
      <c r="A5257" s="4" t="s">
        <v>7233</v>
      </c>
      <c r="B5257" s="5">
        <v>24.0</v>
      </c>
      <c r="C5257" s="5">
        <v>7.0</v>
      </c>
      <c r="D5257" s="5" t="str">
        <f t="shared" si="1"/>
        <v>H247</v>
      </c>
      <c r="E5257" s="6">
        <v>13923.0</v>
      </c>
      <c r="F5257" s="4" t="s">
        <v>9785</v>
      </c>
      <c r="G5257" s="4" t="s">
        <v>9786</v>
      </c>
      <c r="H5257" s="8"/>
    </row>
    <row r="5258">
      <c r="A5258" s="4" t="s">
        <v>7233</v>
      </c>
      <c r="B5258" s="5">
        <v>24.0</v>
      </c>
      <c r="C5258" s="5">
        <v>7.0</v>
      </c>
      <c r="D5258" s="5" t="str">
        <f t="shared" si="1"/>
        <v>H247</v>
      </c>
      <c r="E5258" s="6">
        <v>13985.0</v>
      </c>
      <c r="F5258" s="4" t="s">
        <v>9787</v>
      </c>
      <c r="G5258" s="4" t="s">
        <v>9788</v>
      </c>
      <c r="H5258" s="8"/>
    </row>
    <row r="5259">
      <c r="A5259" s="4" t="s">
        <v>7233</v>
      </c>
      <c r="B5259" s="5">
        <v>24.0</v>
      </c>
      <c r="C5259" s="5">
        <v>7.0</v>
      </c>
      <c r="D5259" s="5" t="str">
        <f t="shared" si="1"/>
        <v>H247</v>
      </c>
      <c r="E5259" s="6">
        <v>14517.0</v>
      </c>
      <c r="F5259" s="4" t="s">
        <v>9789</v>
      </c>
      <c r="G5259" s="4" t="s">
        <v>9790</v>
      </c>
      <c r="H5259" s="8"/>
    </row>
    <row r="5260">
      <c r="A5260" s="4" t="s">
        <v>7233</v>
      </c>
      <c r="B5260" s="5">
        <v>24.0</v>
      </c>
      <c r="C5260" s="5">
        <v>7.0</v>
      </c>
      <c r="D5260" s="5" t="str">
        <f t="shared" si="1"/>
        <v>H247</v>
      </c>
      <c r="E5260" s="6">
        <v>14556.0</v>
      </c>
      <c r="F5260" s="4" t="s">
        <v>9791</v>
      </c>
      <c r="G5260" s="4" t="s">
        <v>9792</v>
      </c>
      <c r="H5260" s="8"/>
    </row>
    <row r="5261">
      <c r="A5261" s="4" t="s">
        <v>7233</v>
      </c>
      <c r="B5261" s="5">
        <v>24.0</v>
      </c>
      <c r="C5261" s="5">
        <v>7.0</v>
      </c>
      <c r="D5261" s="5" t="str">
        <f t="shared" si="1"/>
        <v>H247</v>
      </c>
      <c r="E5261" s="6">
        <v>16185.0</v>
      </c>
      <c r="F5261" s="4" t="s">
        <v>9793</v>
      </c>
      <c r="G5261" s="4" t="s">
        <v>9794</v>
      </c>
      <c r="H5261" s="8"/>
    </row>
    <row r="5262">
      <c r="A5262" s="4" t="s">
        <v>7233</v>
      </c>
      <c r="B5262" s="5">
        <v>24.0</v>
      </c>
      <c r="C5262" s="5">
        <v>7.0</v>
      </c>
      <c r="D5262" s="5" t="str">
        <f t="shared" si="1"/>
        <v>H247</v>
      </c>
      <c r="E5262" s="6">
        <v>16199.0</v>
      </c>
      <c r="F5262" s="4" t="s">
        <v>9795</v>
      </c>
      <c r="G5262" s="4" t="s">
        <v>9796</v>
      </c>
      <c r="H5262" s="8"/>
    </row>
    <row r="5263">
      <c r="A5263" s="4" t="s">
        <v>7233</v>
      </c>
      <c r="B5263" s="5">
        <v>24.0</v>
      </c>
      <c r="C5263" s="5">
        <v>7.0</v>
      </c>
      <c r="D5263" s="5" t="str">
        <f t="shared" si="1"/>
        <v>H247</v>
      </c>
      <c r="E5263" s="6">
        <v>16667.0</v>
      </c>
      <c r="F5263" s="4" t="s">
        <v>9797</v>
      </c>
      <c r="G5263" s="4" t="s">
        <v>9798</v>
      </c>
      <c r="H5263" s="8"/>
    </row>
    <row r="5264">
      <c r="A5264" s="4" t="s">
        <v>7233</v>
      </c>
      <c r="B5264" s="5">
        <v>24.0</v>
      </c>
      <c r="C5264" s="5">
        <v>7.0</v>
      </c>
      <c r="D5264" s="5" t="str">
        <f t="shared" si="1"/>
        <v>H247</v>
      </c>
      <c r="E5264" s="6">
        <v>17102.0</v>
      </c>
      <c r="F5264" s="4" t="s">
        <v>9799</v>
      </c>
      <c r="G5264" s="4" t="s">
        <v>9800</v>
      </c>
      <c r="H5264" s="8"/>
    </row>
    <row r="5265">
      <c r="A5265" s="4" t="s">
        <v>7233</v>
      </c>
      <c r="B5265" s="5">
        <v>24.0</v>
      </c>
      <c r="C5265" s="5">
        <v>7.0</v>
      </c>
      <c r="D5265" s="5" t="str">
        <f t="shared" si="1"/>
        <v>H247</v>
      </c>
      <c r="E5265" s="6">
        <v>17220.0</v>
      </c>
      <c r="F5265" s="4" t="s">
        <v>9801</v>
      </c>
      <c r="G5265" s="4" t="s">
        <v>9802</v>
      </c>
      <c r="H5265" s="8"/>
    </row>
    <row r="5266">
      <c r="A5266" s="4" t="s">
        <v>7233</v>
      </c>
      <c r="B5266" s="5">
        <v>24.0</v>
      </c>
      <c r="C5266" s="5">
        <v>7.0</v>
      </c>
      <c r="D5266" s="5" t="str">
        <f t="shared" si="1"/>
        <v>H247</v>
      </c>
      <c r="E5266" s="6">
        <v>17334.0</v>
      </c>
      <c r="F5266" s="4" t="s">
        <v>9803</v>
      </c>
      <c r="G5266" s="4" t="s">
        <v>9804</v>
      </c>
      <c r="H5266" s="8"/>
    </row>
    <row r="5267">
      <c r="A5267" s="4" t="s">
        <v>7233</v>
      </c>
      <c r="B5267" s="5">
        <v>24.0</v>
      </c>
      <c r="C5267" s="5">
        <v>7.0</v>
      </c>
      <c r="D5267" s="5" t="str">
        <f t="shared" si="1"/>
        <v>H247</v>
      </c>
      <c r="E5267" s="6">
        <v>17510.0</v>
      </c>
      <c r="F5267" s="4" t="s">
        <v>9805</v>
      </c>
      <c r="G5267" s="4" t="s">
        <v>9806</v>
      </c>
      <c r="H5267" s="8"/>
    </row>
    <row r="5268">
      <c r="A5268" s="4" t="s">
        <v>7233</v>
      </c>
      <c r="B5268" s="5">
        <v>24.0</v>
      </c>
      <c r="C5268" s="5">
        <v>7.0</v>
      </c>
      <c r="D5268" s="5" t="str">
        <f t="shared" si="1"/>
        <v>H247</v>
      </c>
      <c r="E5268" s="6">
        <v>17539.0</v>
      </c>
      <c r="F5268" s="4" t="s">
        <v>9807</v>
      </c>
      <c r="G5268" s="4" t="s">
        <v>9808</v>
      </c>
      <c r="H5268" s="8"/>
    </row>
    <row r="5269">
      <c r="A5269" s="4" t="s">
        <v>7233</v>
      </c>
      <c r="B5269" s="5">
        <v>24.0</v>
      </c>
      <c r="C5269" s="5">
        <v>7.0</v>
      </c>
      <c r="D5269" s="5" t="str">
        <f t="shared" si="1"/>
        <v>H247</v>
      </c>
      <c r="E5269" s="6">
        <v>17551.0</v>
      </c>
      <c r="F5269" s="4" t="s">
        <v>9809</v>
      </c>
      <c r="G5269" s="4" t="s">
        <v>9810</v>
      </c>
      <c r="H5269" s="8"/>
    </row>
    <row r="5270">
      <c r="A5270" s="4" t="s">
        <v>7233</v>
      </c>
      <c r="B5270" s="5">
        <v>24.0</v>
      </c>
      <c r="C5270" s="5">
        <v>7.0</v>
      </c>
      <c r="D5270" s="5" t="str">
        <f t="shared" si="1"/>
        <v>H247</v>
      </c>
      <c r="E5270" s="6">
        <v>17881.0</v>
      </c>
      <c r="F5270" s="4" t="s">
        <v>9811</v>
      </c>
      <c r="G5270" s="4" t="s">
        <v>9812</v>
      </c>
      <c r="H5270" s="8"/>
    </row>
    <row r="5271">
      <c r="A5271" s="4" t="s">
        <v>7233</v>
      </c>
      <c r="B5271" s="5">
        <v>24.0</v>
      </c>
      <c r="C5271" s="5">
        <v>7.0</v>
      </c>
      <c r="D5271" s="5" t="str">
        <f t="shared" si="1"/>
        <v>H247</v>
      </c>
      <c r="E5271" s="6">
        <v>18395.0</v>
      </c>
      <c r="F5271" s="4" t="s">
        <v>9813</v>
      </c>
      <c r="G5271" s="4" t="s">
        <v>9814</v>
      </c>
      <c r="H5271" s="8"/>
    </row>
    <row r="5272">
      <c r="A5272" s="4" t="s">
        <v>7233</v>
      </c>
      <c r="B5272" s="5">
        <v>24.0</v>
      </c>
      <c r="C5272" s="5">
        <v>7.0</v>
      </c>
      <c r="D5272" s="5" t="str">
        <f t="shared" si="1"/>
        <v>H247</v>
      </c>
      <c r="E5272" s="6">
        <v>18397.0</v>
      </c>
      <c r="F5272" s="4" t="s">
        <v>9815</v>
      </c>
      <c r="G5272" s="4" t="s">
        <v>9816</v>
      </c>
      <c r="H5272" s="8"/>
    </row>
    <row r="5273">
      <c r="A5273" s="4" t="s">
        <v>7233</v>
      </c>
      <c r="B5273" s="5">
        <v>24.0</v>
      </c>
      <c r="C5273" s="5">
        <v>7.0</v>
      </c>
      <c r="D5273" s="5" t="str">
        <f t="shared" si="1"/>
        <v>H247</v>
      </c>
      <c r="E5273" s="6">
        <v>19237.0</v>
      </c>
      <c r="F5273" s="4" t="s">
        <v>9817</v>
      </c>
      <c r="G5273" s="4" t="s">
        <v>9818</v>
      </c>
      <c r="H5273" s="8"/>
    </row>
    <row r="5274">
      <c r="A5274" s="4" t="s">
        <v>7233</v>
      </c>
      <c r="B5274" s="5">
        <v>24.0</v>
      </c>
      <c r="C5274" s="5">
        <v>7.0</v>
      </c>
      <c r="D5274" s="5" t="str">
        <f t="shared" si="1"/>
        <v>H247</v>
      </c>
      <c r="E5274" s="6">
        <v>19272.0</v>
      </c>
      <c r="F5274" s="4" t="s">
        <v>9819</v>
      </c>
      <c r="G5274" s="4" t="s">
        <v>9820</v>
      </c>
      <c r="H5274" s="8"/>
    </row>
    <row r="5275">
      <c r="A5275" s="4" t="s">
        <v>7233</v>
      </c>
      <c r="B5275" s="5">
        <v>24.0</v>
      </c>
      <c r="C5275" s="5">
        <v>7.0</v>
      </c>
      <c r="D5275" s="5" t="str">
        <f t="shared" si="1"/>
        <v>H247</v>
      </c>
      <c r="E5275" s="6">
        <v>19311.0</v>
      </c>
      <c r="F5275" s="4" t="s">
        <v>9821</v>
      </c>
      <c r="G5275" s="4" t="s">
        <v>9822</v>
      </c>
      <c r="H5275" s="8"/>
    </row>
    <row r="5276">
      <c r="A5276" s="4" t="s">
        <v>7233</v>
      </c>
      <c r="B5276" s="5">
        <v>24.0</v>
      </c>
      <c r="C5276" s="5">
        <v>7.0</v>
      </c>
      <c r="D5276" s="5" t="str">
        <f t="shared" si="1"/>
        <v>H247</v>
      </c>
      <c r="E5276" s="6">
        <v>19327.0</v>
      </c>
      <c r="F5276" s="4" t="s">
        <v>9823</v>
      </c>
      <c r="G5276" s="4" t="s">
        <v>9824</v>
      </c>
      <c r="H5276" s="8"/>
    </row>
    <row r="5277">
      <c r="A5277" s="4" t="s">
        <v>7233</v>
      </c>
      <c r="B5277" s="5">
        <v>24.0</v>
      </c>
      <c r="C5277" s="5">
        <v>7.0</v>
      </c>
      <c r="D5277" s="5" t="str">
        <f t="shared" si="1"/>
        <v>H247</v>
      </c>
      <c r="E5277" s="6">
        <v>19350.0</v>
      </c>
      <c r="F5277" s="4" t="s">
        <v>9825</v>
      </c>
      <c r="G5277" s="4" t="s">
        <v>9826</v>
      </c>
      <c r="H5277" s="8"/>
    </row>
    <row r="5278">
      <c r="A5278" s="4" t="s">
        <v>7233</v>
      </c>
      <c r="B5278" s="5">
        <v>24.0</v>
      </c>
      <c r="C5278" s="5">
        <v>8.0</v>
      </c>
      <c r="D5278" s="5" t="str">
        <f t="shared" si="1"/>
        <v>H248</v>
      </c>
      <c r="E5278" s="6">
        <v>10874.0</v>
      </c>
      <c r="F5278" s="4" t="s">
        <v>9827</v>
      </c>
      <c r="G5278" s="4" t="s">
        <v>9828</v>
      </c>
      <c r="H5278" s="8"/>
    </row>
    <row r="5279">
      <c r="A5279" s="4" t="s">
        <v>7233</v>
      </c>
      <c r="B5279" s="5">
        <v>24.0</v>
      </c>
      <c r="C5279" s="5">
        <v>8.0</v>
      </c>
      <c r="D5279" s="5" t="str">
        <f t="shared" si="1"/>
        <v>H248</v>
      </c>
      <c r="E5279" s="6">
        <v>12183.0</v>
      </c>
      <c r="F5279" s="4" t="s">
        <v>9829</v>
      </c>
      <c r="G5279" s="4" t="s">
        <v>9830</v>
      </c>
      <c r="H5279" s="8"/>
    </row>
    <row r="5280">
      <c r="A5280" s="4" t="s">
        <v>7233</v>
      </c>
      <c r="B5280" s="5">
        <v>24.0</v>
      </c>
      <c r="C5280" s="5">
        <v>8.0</v>
      </c>
      <c r="D5280" s="5" t="str">
        <f t="shared" si="1"/>
        <v>H248</v>
      </c>
      <c r="E5280" s="6">
        <v>12857.0</v>
      </c>
      <c r="F5280" s="4" t="s">
        <v>9831</v>
      </c>
      <c r="G5280" s="4" t="s">
        <v>9832</v>
      </c>
      <c r="H5280" s="8"/>
    </row>
    <row r="5281">
      <c r="A5281" s="4" t="s">
        <v>7233</v>
      </c>
      <c r="B5281" s="5">
        <v>24.0</v>
      </c>
      <c r="C5281" s="5">
        <v>8.0</v>
      </c>
      <c r="D5281" s="5" t="str">
        <f t="shared" si="1"/>
        <v>H248</v>
      </c>
      <c r="E5281" s="6">
        <v>13046.0</v>
      </c>
      <c r="F5281" s="4" t="s">
        <v>9833</v>
      </c>
      <c r="G5281" s="4" t="s">
        <v>9834</v>
      </c>
      <c r="H5281" s="8"/>
    </row>
    <row r="5282">
      <c r="A5282" s="4" t="s">
        <v>7233</v>
      </c>
      <c r="B5282" s="5">
        <v>24.0</v>
      </c>
      <c r="C5282" s="5">
        <v>8.0</v>
      </c>
      <c r="D5282" s="5" t="str">
        <f t="shared" si="1"/>
        <v>H248</v>
      </c>
      <c r="E5282" s="6">
        <v>13009.0</v>
      </c>
      <c r="F5282" s="4" t="s">
        <v>9835</v>
      </c>
      <c r="G5282" s="4" t="s">
        <v>9836</v>
      </c>
      <c r="H5282" s="8"/>
    </row>
    <row r="5283">
      <c r="A5283" s="4" t="s">
        <v>7233</v>
      </c>
      <c r="B5283" s="5">
        <v>24.0</v>
      </c>
      <c r="C5283" s="5">
        <v>8.0</v>
      </c>
      <c r="D5283" s="5" t="str">
        <f t="shared" si="1"/>
        <v>H248</v>
      </c>
      <c r="E5283" s="6">
        <v>13010.0</v>
      </c>
      <c r="F5283" s="4" t="s">
        <v>9837</v>
      </c>
      <c r="G5283" s="4" t="s">
        <v>9838</v>
      </c>
      <c r="H5283" s="8"/>
    </row>
    <row r="5284">
      <c r="A5284" s="4" t="s">
        <v>7233</v>
      </c>
      <c r="B5284" s="5">
        <v>24.0</v>
      </c>
      <c r="C5284" s="5">
        <v>8.0</v>
      </c>
      <c r="D5284" s="5" t="str">
        <f t="shared" si="1"/>
        <v>H248</v>
      </c>
      <c r="E5284" s="6">
        <v>13031.0</v>
      </c>
      <c r="F5284" s="4" t="s">
        <v>9839</v>
      </c>
      <c r="G5284" s="4" t="s">
        <v>9840</v>
      </c>
      <c r="H5284" s="8"/>
    </row>
    <row r="5285">
      <c r="A5285" s="4" t="s">
        <v>7233</v>
      </c>
      <c r="B5285" s="5">
        <v>24.0</v>
      </c>
      <c r="C5285" s="5">
        <v>8.0</v>
      </c>
      <c r="D5285" s="5" t="str">
        <f t="shared" si="1"/>
        <v>H248</v>
      </c>
      <c r="E5285" s="6">
        <v>13037.0</v>
      </c>
      <c r="F5285" s="4" t="s">
        <v>9841</v>
      </c>
      <c r="G5285" s="4" t="s">
        <v>9842</v>
      </c>
      <c r="H5285" s="8"/>
    </row>
    <row r="5286">
      <c r="A5286" s="4" t="s">
        <v>7233</v>
      </c>
      <c r="B5286" s="5">
        <v>24.0</v>
      </c>
      <c r="C5286" s="5">
        <v>8.0</v>
      </c>
      <c r="D5286" s="5" t="str">
        <f t="shared" si="1"/>
        <v>H248</v>
      </c>
      <c r="E5286" s="6">
        <v>15520.0</v>
      </c>
      <c r="F5286" s="4" t="s">
        <v>9843</v>
      </c>
      <c r="G5286" s="4" t="s">
        <v>9844</v>
      </c>
      <c r="H5286" s="8"/>
    </row>
    <row r="5287">
      <c r="A5287" s="4" t="s">
        <v>7233</v>
      </c>
      <c r="B5287" s="5">
        <v>24.0</v>
      </c>
      <c r="C5287" s="5">
        <v>8.0</v>
      </c>
      <c r="D5287" s="5" t="str">
        <f t="shared" si="1"/>
        <v>H248</v>
      </c>
      <c r="E5287" s="6">
        <v>15526.0</v>
      </c>
      <c r="F5287" s="4" t="s">
        <v>9845</v>
      </c>
      <c r="G5287" s="4" t="s">
        <v>9846</v>
      </c>
      <c r="H5287" s="8"/>
    </row>
    <row r="5288">
      <c r="A5288" s="4" t="s">
        <v>7233</v>
      </c>
      <c r="B5288" s="5">
        <v>24.0</v>
      </c>
      <c r="C5288" s="5">
        <v>8.0</v>
      </c>
      <c r="D5288" s="5" t="str">
        <f t="shared" si="1"/>
        <v>H248</v>
      </c>
      <c r="E5288" s="6">
        <v>15527.0</v>
      </c>
      <c r="F5288" s="4" t="s">
        <v>9847</v>
      </c>
      <c r="G5288" s="4" t="s">
        <v>9848</v>
      </c>
      <c r="H5288" s="8"/>
    </row>
    <row r="5289">
      <c r="A5289" s="4" t="s">
        <v>7233</v>
      </c>
      <c r="B5289" s="5">
        <v>24.0</v>
      </c>
      <c r="C5289" s="5">
        <v>8.0</v>
      </c>
      <c r="D5289" s="5" t="str">
        <f t="shared" si="1"/>
        <v>H248</v>
      </c>
      <c r="E5289" s="6">
        <v>15528.0</v>
      </c>
      <c r="F5289" s="4" t="s">
        <v>9849</v>
      </c>
      <c r="G5289" s="4" t="s">
        <v>9850</v>
      </c>
      <c r="H5289" s="8"/>
    </row>
    <row r="5290">
      <c r="A5290" s="4" t="s">
        <v>7233</v>
      </c>
      <c r="B5290" s="5">
        <v>24.0</v>
      </c>
      <c r="C5290" s="5">
        <v>8.0</v>
      </c>
      <c r="D5290" s="5" t="str">
        <f t="shared" si="1"/>
        <v>H248</v>
      </c>
      <c r="E5290" s="6">
        <v>15529.0</v>
      </c>
      <c r="F5290" s="4" t="s">
        <v>9851</v>
      </c>
      <c r="G5290" s="4" t="s">
        <v>9852</v>
      </c>
      <c r="H5290" s="8"/>
    </row>
    <row r="5291">
      <c r="A5291" s="4" t="s">
        <v>7233</v>
      </c>
      <c r="B5291" s="5">
        <v>24.0</v>
      </c>
      <c r="C5291" s="5">
        <v>9.0</v>
      </c>
      <c r="D5291" s="5" t="str">
        <f t="shared" si="1"/>
        <v>H249</v>
      </c>
      <c r="E5291" s="6">
        <v>11598.0</v>
      </c>
      <c r="F5291" s="4" t="s">
        <v>9853</v>
      </c>
      <c r="G5291" s="4" t="s">
        <v>9854</v>
      </c>
      <c r="H5291" s="8"/>
    </row>
    <row r="5292">
      <c r="A5292" s="4" t="s">
        <v>7233</v>
      </c>
      <c r="B5292" s="5">
        <v>24.0</v>
      </c>
      <c r="C5292" s="5">
        <v>9.0</v>
      </c>
      <c r="D5292" s="5" t="str">
        <f t="shared" si="1"/>
        <v>H249</v>
      </c>
      <c r="E5292" s="6">
        <v>12450.0</v>
      </c>
      <c r="F5292" s="4" t="s">
        <v>9855</v>
      </c>
      <c r="G5292" s="4" t="s">
        <v>9856</v>
      </c>
      <c r="H5292" s="8"/>
    </row>
    <row r="5293">
      <c r="A5293" s="4" t="s">
        <v>7233</v>
      </c>
      <c r="B5293" s="5">
        <v>24.0</v>
      </c>
      <c r="C5293" s="5">
        <v>9.0</v>
      </c>
      <c r="D5293" s="5" t="str">
        <f t="shared" si="1"/>
        <v>H249</v>
      </c>
      <c r="E5293" s="6">
        <v>12919.0</v>
      </c>
      <c r="F5293" s="4" t="s">
        <v>9857</v>
      </c>
      <c r="G5293" s="4" t="s">
        <v>9858</v>
      </c>
      <c r="H5293" s="8"/>
    </row>
    <row r="5294">
      <c r="A5294" s="4" t="s">
        <v>7233</v>
      </c>
      <c r="B5294" s="5">
        <v>24.0</v>
      </c>
      <c r="C5294" s="5">
        <v>9.0</v>
      </c>
      <c r="D5294" s="5" t="str">
        <f t="shared" si="1"/>
        <v>H249</v>
      </c>
      <c r="E5294" s="6">
        <v>13025.0</v>
      </c>
      <c r="F5294" s="4" t="s">
        <v>9859</v>
      </c>
      <c r="G5294" s="10" t="s">
        <v>9860</v>
      </c>
      <c r="H5294" s="8"/>
    </row>
    <row r="5295">
      <c r="A5295" s="4" t="s">
        <v>7233</v>
      </c>
      <c r="B5295" s="5">
        <v>24.0</v>
      </c>
      <c r="C5295" s="5">
        <v>9.0</v>
      </c>
      <c r="D5295" s="5" t="str">
        <f t="shared" si="1"/>
        <v>H249</v>
      </c>
      <c r="E5295" s="6">
        <v>13771.0</v>
      </c>
      <c r="F5295" s="4" t="s">
        <v>9861</v>
      </c>
      <c r="G5295" s="4" t="s">
        <v>9862</v>
      </c>
      <c r="H5295" s="8"/>
    </row>
    <row r="5296">
      <c r="A5296" s="4" t="s">
        <v>7233</v>
      </c>
      <c r="B5296" s="5">
        <v>24.0</v>
      </c>
      <c r="C5296" s="5">
        <v>9.0</v>
      </c>
      <c r="D5296" s="5" t="str">
        <f t="shared" si="1"/>
        <v>H249</v>
      </c>
      <c r="E5296" s="6">
        <v>13773.0</v>
      </c>
      <c r="F5296" s="4" t="s">
        <v>9863</v>
      </c>
      <c r="G5296" s="4" t="s">
        <v>9864</v>
      </c>
      <c r="H5296" s="8"/>
    </row>
    <row r="5297">
      <c r="A5297" s="4" t="s">
        <v>7233</v>
      </c>
      <c r="B5297" s="5">
        <v>24.0</v>
      </c>
      <c r="C5297" s="5">
        <v>9.0</v>
      </c>
      <c r="D5297" s="5" t="str">
        <f t="shared" si="1"/>
        <v>H249</v>
      </c>
      <c r="E5297" s="6">
        <v>13774.0</v>
      </c>
      <c r="F5297" s="4" t="s">
        <v>9865</v>
      </c>
      <c r="G5297" s="4" t="s">
        <v>9866</v>
      </c>
      <c r="H5297" s="8"/>
    </row>
    <row r="5298">
      <c r="A5298" s="4" t="s">
        <v>7233</v>
      </c>
      <c r="B5298" s="5">
        <v>24.0</v>
      </c>
      <c r="C5298" s="5">
        <v>9.0</v>
      </c>
      <c r="D5298" s="5" t="str">
        <f t="shared" si="1"/>
        <v>H249</v>
      </c>
      <c r="E5298" s="6">
        <v>13780.0</v>
      </c>
      <c r="F5298" s="4" t="s">
        <v>9867</v>
      </c>
      <c r="G5298" s="4" t="s">
        <v>9868</v>
      </c>
      <c r="H5298" s="8"/>
    </row>
    <row r="5299">
      <c r="A5299" s="4" t="s">
        <v>7233</v>
      </c>
      <c r="B5299" s="5">
        <v>24.0</v>
      </c>
      <c r="C5299" s="5">
        <v>9.0</v>
      </c>
      <c r="D5299" s="5" t="str">
        <f t="shared" si="1"/>
        <v>H249</v>
      </c>
      <c r="E5299" s="6">
        <v>13781.0</v>
      </c>
      <c r="F5299" s="4" t="s">
        <v>9869</v>
      </c>
      <c r="G5299" s="4" t="s">
        <v>9870</v>
      </c>
      <c r="H5299" s="8"/>
    </row>
    <row r="5300">
      <c r="A5300" s="4" t="s">
        <v>7233</v>
      </c>
      <c r="B5300" s="5">
        <v>24.0</v>
      </c>
      <c r="C5300" s="5">
        <v>9.0</v>
      </c>
      <c r="D5300" s="5" t="str">
        <f t="shared" si="1"/>
        <v>H249</v>
      </c>
      <c r="E5300" s="6">
        <v>13782.0</v>
      </c>
      <c r="F5300" s="4" t="s">
        <v>9871</v>
      </c>
      <c r="G5300" s="4" t="s">
        <v>9872</v>
      </c>
      <c r="H5300" s="8"/>
    </row>
    <row r="5301">
      <c r="A5301" s="4" t="s">
        <v>7233</v>
      </c>
      <c r="B5301" s="5">
        <v>24.0</v>
      </c>
      <c r="C5301" s="5">
        <v>9.0</v>
      </c>
      <c r="D5301" s="5" t="str">
        <f t="shared" si="1"/>
        <v>H249</v>
      </c>
      <c r="E5301" s="6">
        <v>13783.0</v>
      </c>
      <c r="F5301" s="4" t="s">
        <v>9873</v>
      </c>
      <c r="G5301" s="4" t="s">
        <v>9874</v>
      </c>
      <c r="H5301" s="8"/>
    </row>
    <row r="5302">
      <c r="A5302" s="4" t="s">
        <v>7233</v>
      </c>
      <c r="B5302" s="5">
        <v>24.0</v>
      </c>
      <c r="C5302" s="5">
        <v>9.0</v>
      </c>
      <c r="D5302" s="5" t="str">
        <f t="shared" si="1"/>
        <v>H249</v>
      </c>
      <c r="E5302" s="6">
        <v>13784.0</v>
      </c>
      <c r="F5302" s="4" t="s">
        <v>9875</v>
      </c>
      <c r="G5302" s="4" t="s">
        <v>9876</v>
      </c>
      <c r="H5302" s="8"/>
    </row>
    <row r="5303">
      <c r="A5303" s="4" t="s">
        <v>7233</v>
      </c>
      <c r="B5303" s="5">
        <v>24.0</v>
      </c>
      <c r="C5303" s="5">
        <v>9.0</v>
      </c>
      <c r="D5303" s="5" t="str">
        <f t="shared" si="1"/>
        <v>H249</v>
      </c>
      <c r="E5303" s="6">
        <v>13786.0</v>
      </c>
      <c r="F5303" s="4" t="s">
        <v>9877</v>
      </c>
      <c r="G5303" s="4" t="s">
        <v>9878</v>
      </c>
      <c r="H5303" s="8"/>
    </row>
    <row r="5304">
      <c r="A5304" s="4" t="s">
        <v>7233</v>
      </c>
      <c r="B5304" s="5">
        <v>24.0</v>
      </c>
      <c r="C5304" s="5">
        <v>9.0</v>
      </c>
      <c r="D5304" s="5" t="str">
        <f t="shared" si="1"/>
        <v>H249</v>
      </c>
      <c r="E5304" s="6">
        <v>13787.0</v>
      </c>
      <c r="F5304" s="4" t="s">
        <v>9879</v>
      </c>
      <c r="G5304" s="4" t="s">
        <v>9880</v>
      </c>
      <c r="H5304" s="8"/>
    </row>
    <row r="5305">
      <c r="A5305" s="4" t="s">
        <v>7233</v>
      </c>
      <c r="B5305" s="5">
        <v>24.0</v>
      </c>
      <c r="C5305" s="5">
        <v>9.0</v>
      </c>
      <c r="D5305" s="5" t="str">
        <f t="shared" si="1"/>
        <v>H249</v>
      </c>
      <c r="E5305" s="6">
        <v>13788.0</v>
      </c>
      <c r="F5305" s="4" t="s">
        <v>9881</v>
      </c>
      <c r="G5305" s="4" t="s">
        <v>9882</v>
      </c>
      <c r="H5305" s="8"/>
    </row>
    <row r="5306">
      <c r="A5306" s="4" t="s">
        <v>7233</v>
      </c>
      <c r="B5306" s="5">
        <v>24.0</v>
      </c>
      <c r="C5306" s="5">
        <v>9.0</v>
      </c>
      <c r="D5306" s="5" t="str">
        <f t="shared" si="1"/>
        <v>H249</v>
      </c>
      <c r="E5306" s="6">
        <v>13789.0</v>
      </c>
      <c r="F5306" s="4" t="s">
        <v>9883</v>
      </c>
      <c r="G5306" s="4" t="s">
        <v>9884</v>
      </c>
      <c r="H5306" s="8"/>
    </row>
    <row r="5307">
      <c r="A5307" s="4" t="s">
        <v>7233</v>
      </c>
      <c r="B5307" s="5">
        <v>24.0</v>
      </c>
      <c r="C5307" s="5">
        <v>9.0</v>
      </c>
      <c r="D5307" s="5" t="str">
        <f t="shared" si="1"/>
        <v>H249</v>
      </c>
      <c r="E5307" s="6">
        <v>13790.0</v>
      </c>
      <c r="F5307" s="4" t="s">
        <v>9885</v>
      </c>
      <c r="G5307" s="4" t="s">
        <v>9886</v>
      </c>
      <c r="H5307" s="8"/>
    </row>
    <row r="5308">
      <c r="A5308" s="4" t="s">
        <v>7233</v>
      </c>
      <c r="B5308" s="5">
        <v>24.0</v>
      </c>
      <c r="C5308" s="5">
        <v>9.0</v>
      </c>
      <c r="D5308" s="5" t="str">
        <f t="shared" si="1"/>
        <v>H249</v>
      </c>
      <c r="E5308" s="6">
        <v>13791.0</v>
      </c>
      <c r="F5308" s="4" t="s">
        <v>9887</v>
      </c>
      <c r="G5308" s="4" t="s">
        <v>9888</v>
      </c>
      <c r="H5308" s="8"/>
    </row>
    <row r="5309">
      <c r="A5309" s="4" t="s">
        <v>7233</v>
      </c>
      <c r="B5309" s="5">
        <v>24.0</v>
      </c>
      <c r="C5309" s="5">
        <v>9.0</v>
      </c>
      <c r="D5309" s="5" t="str">
        <f t="shared" si="1"/>
        <v>H249</v>
      </c>
      <c r="E5309" s="6">
        <v>13785.0</v>
      </c>
      <c r="F5309" s="4" t="s">
        <v>9889</v>
      </c>
      <c r="G5309" s="10" t="s">
        <v>9890</v>
      </c>
      <c r="H5309" s="8"/>
    </row>
    <row r="5310">
      <c r="A5310" s="4" t="s">
        <v>7233</v>
      </c>
      <c r="B5310" s="5">
        <v>24.0</v>
      </c>
      <c r="C5310" s="5">
        <v>9.0</v>
      </c>
      <c r="D5310" s="5" t="str">
        <f t="shared" si="1"/>
        <v>H249</v>
      </c>
      <c r="E5310" s="6">
        <v>13914.0</v>
      </c>
      <c r="F5310" s="4" t="s">
        <v>9891</v>
      </c>
      <c r="G5310" s="4" t="s">
        <v>9892</v>
      </c>
      <c r="H5310" s="8"/>
    </row>
    <row r="5311">
      <c r="A5311" s="4" t="s">
        <v>7233</v>
      </c>
      <c r="B5311" s="5">
        <v>24.0</v>
      </c>
      <c r="C5311" s="5">
        <v>9.0</v>
      </c>
      <c r="D5311" s="5" t="str">
        <f t="shared" si="1"/>
        <v>H249</v>
      </c>
      <c r="E5311" s="6">
        <v>15068.0</v>
      </c>
      <c r="F5311" s="4" t="s">
        <v>9893</v>
      </c>
      <c r="G5311" s="4" t="s">
        <v>9894</v>
      </c>
      <c r="H5311" s="8"/>
    </row>
    <row r="5312">
      <c r="A5312" s="4" t="s">
        <v>7233</v>
      </c>
      <c r="B5312" s="5">
        <v>24.0</v>
      </c>
      <c r="C5312" s="5">
        <v>9.0</v>
      </c>
      <c r="D5312" s="5" t="str">
        <f t="shared" si="1"/>
        <v>H249</v>
      </c>
      <c r="E5312" s="6">
        <v>16423.0</v>
      </c>
      <c r="F5312" s="4" t="s">
        <v>9895</v>
      </c>
      <c r="G5312" s="4" t="s">
        <v>9896</v>
      </c>
      <c r="H5312" s="8"/>
    </row>
    <row r="5313">
      <c r="A5313" s="4" t="s">
        <v>7233</v>
      </c>
      <c r="B5313" s="5">
        <v>24.0</v>
      </c>
      <c r="C5313" s="5">
        <v>9.0</v>
      </c>
      <c r="D5313" s="5" t="str">
        <f t="shared" si="1"/>
        <v>H249</v>
      </c>
      <c r="E5313" s="6">
        <v>20402.0</v>
      </c>
      <c r="F5313" s="4" t="s">
        <v>9897</v>
      </c>
      <c r="G5313" s="4" t="s">
        <v>9898</v>
      </c>
      <c r="H5313" s="8"/>
    </row>
    <row r="5314">
      <c r="A5314" s="4" t="s">
        <v>7233</v>
      </c>
      <c r="B5314" s="5">
        <v>24.0</v>
      </c>
      <c r="C5314" s="5">
        <v>10.0</v>
      </c>
      <c r="D5314" s="5" t="str">
        <f t="shared" si="1"/>
        <v>H2410</v>
      </c>
      <c r="E5314" s="6">
        <v>14139.0</v>
      </c>
      <c r="F5314" s="4" t="s">
        <v>9899</v>
      </c>
      <c r="G5314" s="4" t="s">
        <v>9900</v>
      </c>
      <c r="H5314" s="8"/>
    </row>
    <row r="5315">
      <c r="A5315" s="4" t="s">
        <v>7233</v>
      </c>
      <c r="B5315" s="5">
        <v>24.0</v>
      </c>
      <c r="C5315" s="5">
        <v>10.0</v>
      </c>
      <c r="D5315" s="5" t="str">
        <f t="shared" si="1"/>
        <v>H2410</v>
      </c>
      <c r="E5315" s="6">
        <v>14549.0</v>
      </c>
      <c r="F5315" s="4" t="s">
        <v>9901</v>
      </c>
      <c r="G5315" s="4" t="s">
        <v>9902</v>
      </c>
      <c r="H5315" s="8"/>
    </row>
    <row r="5316">
      <c r="A5316" s="4" t="s">
        <v>7233</v>
      </c>
      <c r="B5316" s="5">
        <v>24.0</v>
      </c>
      <c r="C5316" s="5">
        <v>10.0</v>
      </c>
      <c r="D5316" s="5" t="str">
        <f t="shared" si="1"/>
        <v>H2410</v>
      </c>
      <c r="E5316" s="6">
        <v>15088.0</v>
      </c>
      <c r="F5316" s="4" t="s">
        <v>9903</v>
      </c>
      <c r="G5316" s="4" t="s">
        <v>9904</v>
      </c>
      <c r="H5316" s="8"/>
    </row>
    <row r="5317">
      <c r="A5317" s="4" t="s">
        <v>7233</v>
      </c>
      <c r="B5317" s="5">
        <v>24.0</v>
      </c>
      <c r="C5317" s="5">
        <v>10.0</v>
      </c>
      <c r="D5317" s="5" t="str">
        <f t="shared" si="1"/>
        <v>H2410</v>
      </c>
      <c r="E5317" s="6">
        <v>15147.0</v>
      </c>
      <c r="F5317" s="4" t="s">
        <v>9905</v>
      </c>
      <c r="G5317" s="4" t="s">
        <v>9906</v>
      </c>
      <c r="H5317" s="8"/>
    </row>
    <row r="5318">
      <c r="A5318" s="4" t="s">
        <v>7233</v>
      </c>
      <c r="B5318" s="5">
        <v>24.0</v>
      </c>
      <c r="C5318" s="5">
        <v>10.0</v>
      </c>
      <c r="D5318" s="5" t="str">
        <f t="shared" si="1"/>
        <v>H2410</v>
      </c>
      <c r="E5318" s="6">
        <v>17099.0</v>
      </c>
      <c r="F5318" s="4" t="s">
        <v>9907</v>
      </c>
      <c r="G5318" s="4" t="s">
        <v>9908</v>
      </c>
      <c r="H5318" s="8"/>
    </row>
    <row r="5319">
      <c r="A5319" s="4" t="s">
        <v>7233</v>
      </c>
      <c r="B5319" s="5">
        <v>24.0</v>
      </c>
      <c r="C5319" s="5">
        <v>10.0</v>
      </c>
      <c r="D5319" s="5" t="str">
        <f t="shared" si="1"/>
        <v>H2410</v>
      </c>
      <c r="E5319" s="6">
        <v>18059.0</v>
      </c>
      <c r="F5319" s="4" t="s">
        <v>9909</v>
      </c>
      <c r="G5319" s="4" t="s">
        <v>9910</v>
      </c>
      <c r="H5319" s="8"/>
    </row>
    <row r="5320">
      <c r="A5320" s="4" t="s">
        <v>7233</v>
      </c>
      <c r="B5320" s="5">
        <v>24.0</v>
      </c>
      <c r="C5320" s="5">
        <v>10.0</v>
      </c>
      <c r="D5320" s="5" t="str">
        <f t="shared" si="1"/>
        <v>H2410</v>
      </c>
      <c r="E5320" s="6">
        <v>18061.0</v>
      </c>
      <c r="F5320" s="4" t="s">
        <v>9911</v>
      </c>
      <c r="G5320" s="4" t="s">
        <v>9912</v>
      </c>
      <c r="H5320" s="8"/>
    </row>
    <row r="5321">
      <c r="A5321" s="4" t="s">
        <v>7233</v>
      </c>
      <c r="B5321" s="5">
        <v>24.0</v>
      </c>
      <c r="C5321" s="5">
        <v>10.0</v>
      </c>
      <c r="D5321" s="5" t="str">
        <f t="shared" si="1"/>
        <v>H2410</v>
      </c>
      <c r="E5321" s="6">
        <v>38071.0</v>
      </c>
      <c r="F5321" s="4" t="s">
        <v>9913</v>
      </c>
      <c r="G5321" s="4" t="s">
        <v>9914</v>
      </c>
      <c r="H5321" s="8"/>
    </row>
    <row r="5322">
      <c r="A5322" s="4" t="s">
        <v>7233</v>
      </c>
      <c r="B5322" s="5">
        <v>24.0</v>
      </c>
      <c r="C5322" s="5">
        <v>10.0</v>
      </c>
      <c r="D5322" s="5" t="str">
        <f t="shared" si="1"/>
        <v>H2410</v>
      </c>
      <c r="E5322" s="6">
        <v>38072.0</v>
      </c>
      <c r="F5322" s="4" t="s">
        <v>9915</v>
      </c>
      <c r="G5322" s="4" t="s">
        <v>9916</v>
      </c>
      <c r="H5322" s="8"/>
    </row>
    <row r="5323">
      <c r="A5323" s="4" t="s">
        <v>7233</v>
      </c>
      <c r="B5323" s="5">
        <v>24.0</v>
      </c>
      <c r="C5323" s="5">
        <v>10.0</v>
      </c>
      <c r="D5323" s="5" t="str">
        <f t="shared" si="1"/>
        <v>H2410</v>
      </c>
      <c r="E5323" s="6">
        <v>18265.0</v>
      </c>
      <c r="F5323" s="4" t="s">
        <v>9917</v>
      </c>
      <c r="G5323" s="4" t="s">
        <v>9918</v>
      </c>
      <c r="H5323" s="8"/>
    </row>
    <row r="5324">
      <c r="A5324" s="4" t="s">
        <v>7233</v>
      </c>
      <c r="B5324" s="5">
        <v>24.0</v>
      </c>
      <c r="C5324" s="5">
        <v>10.0</v>
      </c>
      <c r="D5324" s="5" t="str">
        <f t="shared" si="1"/>
        <v>H2410</v>
      </c>
      <c r="E5324" s="6">
        <v>18266.0</v>
      </c>
      <c r="F5324" s="4" t="s">
        <v>9919</v>
      </c>
      <c r="G5324" s="4" t="s">
        <v>9920</v>
      </c>
      <c r="H5324" s="8"/>
    </row>
    <row r="5325">
      <c r="A5325" s="4" t="s">
        <v>7233</v>
      </c>
      <c r="B5325" s="5">
        <v>24.0</v>
      </c>
      <c r="C5325" s="5">
        <v>10.0</v>
      </c>
      <c r="D5325" s="5" t="str">
        <f t="shared" si="1"/>
        <v>H2410</v>
      </c>
      <c r="E5325" s="6">
        <v>18507.0</v>
      </c>
      <c r="F5325" s="4" t="s">
        <v>9921</v>
      </c>
      <c r="G5325" s="4" t="s">
        <v>9922</v>
      </c>
      <c r="H5325" s="8"/>
    </row>
    <row r="5326">
      <c r="A5326" s="4" t="s">
        <v>7233</v>
      </c>
      <c r="B5326" s="5">
        <v>24.0</v>
      </c>
      <c r="C5326" s="5">
        <v>10.0</v>
      </c>
      <c r="D5326" s="5" t="str">
        <f t="shared" si="1"/>
        <v>H2410</v>
      </c>
      <c r="E5326" s="6">
        <v>18536.0</v>
      </c>
      <c r="F5326" s="4" t="s">
        <v>9923</v>
      </c>
      <c r="G5326" s="4" t="s">
        <v>9924</v>
      </c>
      <c r="H5326" s="8"/>
    </row>
    <row r="5327">
      <c r="A5327" s="4" t="s">
        <v>7233</v>
      </c>
      <c r="B5327" s="5">
        <v>24.0</v>
      </c>
      <c r="C5327" s="5">
        <v>10.0</v>
      </c>
      <c r="D5327" s="5" t="str">
        <f t="shared" si="1"/>
        <v>H2410</v>
      </c>
      <c r="E5327" s="6">
        <v>18538.0</v>
      </c>
      <c r="F5327" s="4" t="s">
        <v>9925</v>
      </c>
      <c r="G5327" s="4" t="s">
        <v>9926</v>
      </c>
      <c r="H5327" s="8"/>
    </row>
    <row r="5328">
      <c r="A5328" s="4" t="s">
        <v>7233</v>
      </c>
      <c r="B5328" s="5">
        <v>24.0</v>
      </c>
      <c r="C5328" s="5">
        <v>10.0</v>
      </c>
      <c r="D5328" s="5" t="str">
        <f t="shared" si="1"/>
        <v>H2410</v>
      </c>
      <c r="E5328" s="6">
        <v>18542.0</v>
      </c>
      <c r="F5328" s="4" t="s">
        <v>9927</v>
      </c>
      <c r="G5328" s="4" t="s">
        <v>9928</v>
      </c>
      <c r="H5328" s="8"/>
    </row>
    <row r="5329">
      <c r="A5329" s="4" t="s">
        <v>7233</v>
      </c>
      <c r="B5329" s="5">
        <v>24.0</v>
      </c>
      <c r="C5329" s="5">
        <v>10.0</v>
      </c>
      <c r="D5329" s="5" t="str">
        <f t="shared" si="1"/>
        <v>H2410</v>
      </c>
      <c r="E5329" s="6">
        <v>18543.0</v>
      </c>
      <c r="F5329" s="4" t="s">
        <v>9929</v>
      </c>
      <c r="G5329" s="4" t="s">
        <v>9930</v>
      </c>
      <c r="H5329" s="8"/>
    </row>
    <row r="5330">
      <c r="A5330" s="4" t="s">
        <v>7233</v>
      </c>
      <c r="B5330" s="5">
        <v>24.0</v>
      </c>
      <c r="C5330" s="5">
        <v>10.0</v>
      </c>
      <c r="D5330" s="5" t="str">
        <f t="shared" si="1"/>
        <v>H2410</v>
      </c>
      <c r="E5330" s="6">
        <v>18539.0</v>
      </c>
      <c r="F5330" s="4" t="s">
        <v>9931</v>
      </c>
      <c r="G5330" s="4" t="s">
        <v>9932</v>
      </c>
      <c r="H5330" s="8"/>
    </row>
    <row r="5331">
      <c r="A5331" s="4" t="s">
        <v>7233</v>
      </c>
      <c r="B5331" s="5">
        <v>24.0</v>
      </c>
      <c r="C5331" s="5">
        <v>10.0</v>
      </c>
      <c r="D5331" s="5" t="str">
        <f t="shared" si="1"/>
        <v>H2410</v>
      </c>
      <c r="E5331" s="6">
        <v>18545.0</v>
      </c>
      <c r="F5331" s="4" t="s">
        <v>9933</v>
      </c>
      <c r="G5331" s="10" t="s">
        <v>9934</v>
      </c>
      <c r="H5331" s="8"/>
    </row>
    <row r="5332">
      <c r="A5332" s="4" t="s">
        <v>7233</v>
      </c>
      <c r="B5332" s="5">
        <v>24.0</v>
      </c>
      <c r="C5332" s="5">
        <v>10.0</v>
      </c>
      <c r="D5332" s="5" t="str">
        <f t="shared" si="1"/>
        <v>H2410</v>
      </c>
      <c r="E5332" s="6">
        <v>20322.0</v>
      </c>
      <c r="F5332" s="4" t="s">
        <v>9935</v>
      </c>
      <c r="G5332" s="4" t="s">
        <v>9936</v>
      </c>
      <c r="H5332" s="8"/>
    </row>
    <row r="5333">
      <c r="A5333" s="4" t="s">
        <v>7233</v>
      </c>
      <c r="B5333" s="5">
        <v>24.0</v>
      </c>
      <c r="C5333" s="5">
        <v>11.0</v>
      </c>
      <c r="D5333" s="5" t="str">
        <f t="shared" si="1"/>
        <v>H2411</v>
      </c>
      <c r="E5333" s="6">
        <v>14553.0</v>
      </c>
      <c r="F5333" s="4" t="s">
        <v>9937</v>
      </c>
      <c r="G5333" s="4" t="s">
        <v>9938</v>
      </c>
      <c r="H5333" s="8"/>
    </row>
    <row r="5334">
      <c r="A5334" s="4" t="s">
        <v>7233</v>
      </c>
      <c r="B5334" s="5">
        <v>24.0</v>
      </c>
      <c r="C5334" s="5">
        <v>11.0</v>
      </c>
      <c r="D5334" s="5" t="str">
        <f t="shared" si="1"/>
        <v>H2411</v>
      </c>
      <c r="E5334" s="6">
        <v>16413.0</v>
      </c>
      <c r="F5334" s="4" t="s">
        <v>9939</v>
      </c>
      <c r="G5334" s="4" t="s">
        <v>9940</v>
      </c>
      <c r="H5334" s="8"/>
    </row>
    <row r="5335">
      <c r="A5335" s="4" t="s">
        <v>7233</v>
      </c>
      <c r="B5335" s="5">
        <v>24.0</v>
      </c>
      <c r="C5335" s="5">
        <v>11.0</v>
      </c>
      <c r="D5335" s="5" t="str">
        <f t="shared" si="1"/>
        <v>H2411</v>
      </c>
      <c r="E5335" s="6">
        <v>16455.0</v>
      </c>
      <c r="F5335" s="4" t="s">
        <v>9941</v>
      </c>
      <c r="G5335" s="4" t="s">
        <v>9942</v>
      </c>
      <c r="H5335" s="8"/>
    </row>
    <row r="5336">
      <c r="A5336" s="4" t="s">
        <v>7233</v>
      </c>
      <c r="B5336" s="5">
        <v>24.0</v>
      </c>
      <c r="C5336" s="5">
        <v>11.0</v>
      </c>
      <c r="D5336" s="5" t="str">
        <f t="shared" si="1"/>
        <v>H2411</v>
      </c>
      <c r="E5336" s="6">
        <v>16519.0</v>
      </c>
      <c r="F5336" s="4" t="s">
        <v>9943</v>
      </c>
      <c r="G5336" s="4" t="s">
        <v>9944</v>
      </c>
      <c r="H5336" s="8"/>
    </row>
    <row r="5337">
      <c r="A5337" s="4" t="s">
        <v>7233</v>
      </c>
      <c r="B5337" s="5">
        <v>24.0</v>
      </c>
      <c r="C5337" s="5">
        <v>11.0</v>
      </c>
      <c r="D5337" s="5" t="str">
        <f t="shared" si="1"/>
        <v>H2411</v>
      </c>
      <c r="E5337" s="6">
        <v>16529.0</v>
      </c>
      <c r="F5337" s="4" t="s">
        <v>9945</v>
      </c>
      <c r="G5337" s="4" t="s">
        <v>9946</v>
      </c>
      <c r="H5337" s="8"/>
    </row>
    <row r="5338">
      <c r="A5338" s="4" t="s">
        <v>7233</v>
      </c>
      <c r="B5338" s="5">
        <v>24.0</v>
      </c>
      <c r="C5338" s="5">
        <v>11.0</v>
      </c>
      <c r="D5338" s="5" t="str">
        <f t="shared" si="1"/>
        <v>H2411</v>
      </c>
      <c r="E5338" s="6">
        <v>16518.0</v>
      </c>
      <c r="F5338" s="4" t="s">
        <v>9947</v>
      </c>
      <c r="G5338" s="4" t="s">
        <v>9948</v>
      </c>
      <c r="H5338" s="8"/>
    </row>
    <row r="5339">
      <c r="A5339" s="4" t="s">
        <v>7233</v>
      </c>
      <c r="B5339" s="5">
        <v>24.0</v>
      </c>
      <c r="C5339" s="5">
        <v>11.0</v>
      </c>
      <c r="D5339" s="5" t="str">
        <f t="shared" si="1"/>
        <v>H2411</v>
      </c>
      <c r="E5339" s="6">
        <v>16800.0</v>
      </c>
      <c r="F5339" s="4" t="s">
        <v>9949</v>
      </c>
      <c r="G5339" s="4" t="s">
        <v>9950</v>
      </c>
      <c r="H5339" s="8"/>
    </row>
    <row r="5340">
      <c r="A5340" s="4" t="s">
        <v>7233</v>
      </c>
      <c r="B5340" s="5">
        <v>24.0</v>
      </c>
      <c r="C5340" s="5">
        <v>11.0</v>
      </c>
      <c r="D5340" s="5" t="str">
        <f t="shared" si="1"/>
        <v>H2411</v>
      </c>
      <c r="E5340" s="6">
        <v>16855.0</v>
      </c>
      <c r="F5340" s="4" t="s">
        <v>9951</v>
      </c>
      <c r="G5340" s="4" t="s">
        <v>9952</v>
      </c>
      <c r="H5340" s="8"/>
    </row>
    <row r="5341">
      <c r="A5341" s="4" t="s">
        <v>7233</v>
      </c>
      <c r="B5341" s="5">
        <v>24.0</v>
      </c>
      <c r="C5341" s="5">
        <v>11.0</v>
      </c>
      <c r="D5341" s="5" t="str">
        <f t="shared" si="1"/>
        <v>H2411</v>
      </c>
      <c r="E5341" s="6">
        <v>18216.0</v>
      </c>
      <c r="F5341" s="4" t="s">
        <v>9953</v>
      </c>
      <c r="G5341" s="4" t="s">
        <v>9953</v>
      </c>
      <c r="H5341" s="8"/>
    </row>
    <row r="5342">
      <c r="A5342" s="4" t="s">
        <v>7233</v>
      </c>
      <c r="B5342" s="5">
        <v>24.0</v>
      </c>
      <c r="C5342" s="5">
        <v>11.0</v>
      </c>
      <c r="D5342" s="5" t="str">
        <f t="shared" si="1"/>
        <v>H2411</v>
      </c>
      <c r="E5342" s="6">
        <v>18217.0</v>
      </c>
      <c r="F5342" s="4" t="s">
        <v>9954</v>
      </c>
      <c r="G5342" s="4" t="s">
        <v>9954</v>
      </c>
      <c r="H5342" s="8"/>
    </row>
    <row r="5343">
      <c r="A5343" s="4" t="s">
        <v>7233</v>
      </c>
      <c r="B5343" s="5">
        <v>24.0</v>
      </c>
      <c r="C5343" s="5">
        <v>11.0</v>
      </c>
      <c r="D5343" s="5" t="str">
        <f t="shared" si="1"/>
        <v>H2411</v>
      </c>
      <c r="E5343" s="6">
        <v>18218.0</v>
      </c>
      <c r="F5343" s="4" t="s">
        <v>9955</v>
      </c>
      <c r="G5343" s="4" t="s">
        <v>9955</v>
      </c>
      <c r="H5343" s="8"/>
    </row>
    <row r="5344">
      <c r="A5344" s="4" t="s">
        <v>7233</v>
      </c>
      <c r="B5344" s="5">
        <v>24.0</v>
      </c>
      <c r="C5344" s="5">
        <v>12.0</v>
      </c>
      <c r="D5344" s="5" t="str">
        <f t="shared" si="1"/>
        <v>H2412</v>
      </c>
      <c r="E5344" s="6">
        <v>15392.0</v>
      </c>
      <c r="F5344" s="4" t="s">
        <v>9956</v>
      </c>
      <c r="G5344" s="4" t="s">
        <v>9957</v>
      </c>
      <c r="H5344" s="8"/>
    </row>
    <row r="5345">
      <c r="A5345" s="4" t="s">
        <v>7233</v>
      </c>
      <c r="B5345" s="5">
        <v>24.0</v>
      </c>
      <c r="C5345" s="5">
        <v>12.0</v>
      </c>
      <c r="D5345" s="5" t="str">
        <f t="shared" si="1"/>
        <v>H2412</v>
      </c>
      <c r="E5345" s="6">
        <v>17336.0</v>
      </c>
      <c r="F5345" s="4" t="s">
        <v>9958</v>
      </c>
      <c r="G5345" s="4" t="s">
        <v>9959</v>
      </c>
      <c r="H5345" s="8"/>
    </row>
    <row r="5346">
      <c r="A5346" s="4" t="s">
        <v>7233</v>
      </c>
      <c r="B5346" s="5">
        <v>24.0</v>
      </c>
      <c r="C5346" s="5">
        <v>12.0</v>
      </c>
      <c r="D5346" s="5" t="str">
        <f t="shared" si="1"/>
        <v>H2412</v>
      </c>
      <c r="E5346" s="6">
        <v>17586.0</v>
      </c>
      <c r="F5346" s="4" t="s">
        <v>9960</v>
      </c>
      <c r="G5346" s="4" t="s">
        <v>9961</v>
      </c>
      <c r="H5346" s="8"/>
    </row>
    <row r="5347">
      <c r="A5347" s="4" t="s">
        <v>7233</v>
      </c>
      <c r="B5347" s="5">
        <v>24.0</v>
      </c>
      <c r="C5347" s="5">
        <v>12.0</v>
      </c>
      <c r="D5347" s="5" t="str">
        <f t="shared" si="1"/>
        <v>H2412</v>
      </c>
      <c r="E5347" s="6">
        <v>17587.0</v>
      </c>
      <c r="F5347" s="4" t="s">
        <v>9962</v>
      </c>
      <c r="G5347" s="4" t="s">
        <v>9963</v>
      </c>
      <c r="H5347" s="8"/>
    </row>
    <row r="5348">
      <c r="A5348" s="4" t="s">
        <v>7233</v>
      </c>
      <c r="B5348" s="5">
        <v>24.0</v>
      </c>
      <c r="C5348" s="5">
        <v>12.0</v>
      </c>
      <c r="D5348" s="5" t="str">
        <f t="shared" si="1"/>
        <v>H2412</v>
      </c>
      <c r="E5348" s="6">
        <v>17591.0</v>
      </c>
      <c r="F5348" s="4" t="s">
        <v>9964</v>
      </c>
      <c r="G5348" s="4" t="s">
        <v>9965</v>
      </c>
      <c r="H5348" s="8"/>
    </row>
    <row r="5349">
      <c r="A5349" s="4" t="s">
        <v>7233</v>
      </c>
      <c r="B5349" s="5">
        <v>24.0</v>
      </c>
      <c r="C5349" s="5">
        <v>12.0</v>
      </c>
      <c r="D5349" s="5" t="str">
        <f t="shared" si="1"/>
        <v>H2412</v>
      </c>
      <c r="E5349" s="6">
        <v>17592.0</v>
      </c>
      <c r="F5349" s="4" t="s">
        <v>9966</v>
      </c>
      <c r="G5349" s="10" t="s">
        <v>9967</v>
      </c>
      <c r="H5349" s="8"/>
    </row>
    <row r="5350">
      <c r="A5350" s="4" t="s">
        <v>7233</v>
      </c>
      <c r="B5350" s="5">
        <v>24.0</v>
      </c>
      <c r="C5350" s="5">
        <v>12.0</v>
      </c>
      <c r="D5350" s="5" t="str">
        <f t="shared" si="1"/>
        <v>H2412</v>
      </c>
      <c r="E5350" s="6">
        <v>17593.0</v>
      </c>
      <c r="F5350" s="4" t="s">
        <v>9968</v>
      </c>
      <c r="G5350" s="4" t="s">
        <v>9969</v>
      </c>
      <c r="H5350" s="8"/>
    </row>
    <row r="5351">
      <c r="A5351" s="4" t="s">
        <v>7233</v>
      </c>
      <c r="B5351" s="5">
        <v>24.0</v>
      </c>
      <c r="C5351" s="5">
        <v>12.0</v>
      </c>
      <c r="D5351" s="5" t="str">
        <f t="shared" si="1"/>
        <v>H2412</v>
      </c>
      <c r="E5351" s="6">
        <v>17594.0</v>
      </c>
      <c r="F5351" s="4" t="s">
        <v>9970</v>
      </c>
      <c r="G5351" s="4" t="s">
        <v>9971</v>
      </c>
      <c r="H5351" s="8"/>
    </row>
    <row r="5352">
      <c r="A5352" s="4" t="s">
        <v>7233</v>
      </c>
      <c r="B5352" s="5">
        <v>24.0</v>
      </c>
      <c r="C5352" s="5">
        <v>12.0</v>
      </c>
      <c r="D5352" s="5" t="str">
        <f t="shared" si="1"/>
        <v>H2412</v>
      </c>
      <c r="E5352" s="6">
        <v>17590.0</v>
      </c>
      <c r="F5352" s="4" t="s">
        <v>9972</v>
      </c>
      <c r="G5352" s="10" t="s">
        <v>9973</v>
      </c>
      <c r="H5352" s="8"/>
    </row>
    <row r="5353">
      <c r="A5353" s="4" t="s">
        <v>7233</v>
      </c>
      <c r="B5353" s="5">
        <v>24.0</v>
      </c>
      <c r="C5353" s="5">
        <v>13.0</v>
      </c>
      <c r="D5353" s="5" t="str">
        <f t="shared" si="1"/>
        <v>H2413</v>
      </c>
      <c r="E5353" s="6">
        <v>11538.0</v>
      </c>
      <c r="F5353" s="4" t="s">
        <v>9974</v>
      </c>
      <c r="G5353" s="4" t="s">
        <v>9975</v>
      </c>
      <c r="H5353" s="8"/>
    </row>
    <row r="5354">
      <c r="A5354" s="4" t="s">
        <v>7233</v>
      </c>
      <c r="B5354" s="5">
        <v>24.0</v>
      </c>
      <c r="C5354" s="5">
        <v>13.0</v>
      </c>
      <c r="D5354" s="5" t="str">
        <f t="shared" si="1"/>
        <v>H2413</v>
      </c>
      <c r="E5354" s="6">
        <v>11662.0</v>
      </c>
      <c r="F5354" s="4" t="s">
        <v>9976</v>
      </c>
      <c r="G5354" s="4" t="s">
        <v>9977</v>
      </c>
      <c r="H5354" s="8"/>
    </row>
    <row r="5355">
      <c r="A5355" s="4" t="s">
        <v>7233</v>
      </c>
      <c r="B5355" s="5">
        <v>24.0</v>
      </c>
      <c r="C5355" s="5">
        <v>13.0</v>
      </c>
      <c r="D5355" s="5" t="str">
        <f t="shared" si="1"/>
        <v>H2413</v>
      </c>
      <c r="E5355" s="6">
        <v>14823.0</v>
      </c>
      <c r="F5355" s="4" t="s">
        <v>9978</v>
      </c>
      <c r="G5355" s="4" t="s">
        <v>9979</v>
      </c>
      <c r="H5355" s="8"/>
    </row>
    <row r="5356">
      <c r="A5356" s="4" t="s">
        <v>7233</v>
      </c>
      <c r="B5356" s="5">
        <v>24.0</v>
      </c>
      <c r="C5356" s="5">
        <v>13.0</v>
      </c>
      <c r="D5356" s="5" t="str">
        <f t="shared" si="1"/>
        <v>H2413</v>
      </c>
      <c r="E5356" s="6">
        <v>15019.0</v>
      </c>
      <c r="F5356" s="4" t="s">
        <v>9980</v>
      </c>
      <c r="G5356" s="4" t="s">
        <v>9981</v>
      </c>
      <c r="H5356" s="8"/>
    </row>
    <row r="5357">
      <c r="A5357" s="4" t="s">
        <v>7233</v>
      </c>
      <c r="B5357" s="5">
        <v>24.0</v>
      </c>
      <c r="C5357" s="5">
        <v>13.0</v>
      </c>
      <c r="D5357" s="5" t="str">
        <f t="shared" si="1"/>
        <v>H2413</v>
      </c>
      <c r="E5357" s="6">
        <v>15236.0</v>
      </c>
      <c r="F5357" s="4" t="s">
        <v>9982</v>
      </c>
      <c r="G5357" s="4" t="s">
        <v>9983</v>
      </c>
      <c r="H5357" s="8"/>
    </row>
    <row r="5358">
      <c r="A5358" s="4" t="s">
        <v>7233</v>
      </c>
      <c r="B5358" s="5">
        <v>24.0</v>
      </c>
      <c r="C5358" s="5">
        <v>13.0</v>
      </c>
      <c r="D5358" s="5" t="str">
        <f t="shared" si="1"/>
        <v>H2413</v>
      </c>
      <c r="E5358" s="6">
        <v>16769.0</v>
      </c>
      <c r="F5358" s="4" t="s">
        <v>9984</v>
      </c>
      <c r="G5358" s="4" t="s">
        <v>9985</v>
      </c>
      <c r="H5358" s="8"/>
    </row>
    <row r="5359">
      <c r="A5359" s="4" t="s">
        <v>7233</v>
      </c>
      <c r="B5359" s="5">
        <v>24.0</v>
      </c>
      <c r="C5359" s="5">
        <v>13.0</v>
      </c>
      <c r="D5359" s="5" t="str">
        <f t="shared" si="1"/>
        <v>H2413</v>
      </c>
      <c r="E5359" s="6">
        <v>16788.0</v>
      </c>
      <c r="F5359" s="4" t="s">
        <v>9986</v>
      </c>
      <c r="G5359" s="4" t="s">
        <v>9987</v>
      </c>
      <c r="H5359" s="8"/>
    </row>
    <row r="5360">
      <c r="A5360" s="4" t="s">
        <v>7233</v>
      </c>
      <c r="B5360" s="5">
        <v>24.0</v>
      </c>
      <c r="C5360" s="5">
        <v>13.0</v>
      </c>
      <c r="D5360" s="5" t="str">
        <f t="shared" si="1"/>
        <v>H2413</v>
      </c>
      <c r="E5360" s="6">
        <v>16856.0</v>
      </c>
      <c r="F5360" s="4" t="s">
        <v>9988</v>
      </c>
      <c r="G5360" s="4" t="s">
        <v>9989</v>
      </c>
      <c r="H5360" s="8"/>
    </row>
    <row r="5361">
      <c r="A5361" s="4" t="s">
        <v>7233</v>
      </c>
      <c r="B5361" s="5">
        <v>24.0</v>
      </c>
      <c r="C5361" s="5">
        <v>13.0</v>
      </c>
      <c r="D5361" s="5" t="str">
        <f t="shared" si="1"/>
        <v>H2413</v>
      </c>
      <c r="E5361" s="6">
        <v>16997.0</v>
      </c>
      <c r="F5361" s="4" t="s">
        <v>9990</v>
      </c>
      <c r="G5361" s="4" t="s">
        <v>9991</v>
      </c>
      <c r="H5361" s="8"/>
    </row>
    <row r="5362">
      <c r="A5362" s="4" t="s">
        <v>7233</v>
      </c>
      <c r="B5362" s="5">
        <v>24.0</v>
      </c>
      <c r="C5362" s="5">
        <v>13.0</v>
      </c>
      <c r="D5362" s="5" t="str">
        <f t="shared" si="1"/>
        <v>H2413</v>
      </c>
      <c r="E5362" s="6">
        <v>16998.0</v>
      </c>
      <c r="F5362" s="4" t="s">
        <v>9992</v>
      </c>
      <c r="G5362" s="4" t="s">
        <v>9993</v>
      </c>
      <c r="H5362" s="8"/>
    </row>
    <row r="5363">
      <c r="A5363" s="4" t="s">
        <v>7233</v>
      </c>
      <c r="B5363" s="5">
        <v>24.0</v>
      </c>
      <c r="C5363" s="5">
        <v>13.0</v>
      </c>
      <c r="D5363" s="5" t="str">
        <f t="shared" si="1"/>
        <v>H2413</v>
      </c>
      <c r="E5363" s="6">
        <v>17141.0</v>
      </c>
      <c r="F5363" s="4" t="s">
        <v>9994</v>
      </c>
      <c r="G5363" s="4" t="s">
        <v>9995</v>
      </c>
      <c r="H5363" s="8"/>
    </row>
    <row r="5364">
      <c r="A5364" s="4" t="s">
        <v>7233</v>
      </c>
      <c r="B5364" s="5">
        <v>24.0</v>
      </c>
      <c r="C5364" s="5">
        <v>13.0</v>
      </c>
      <c r="D5364" s="5" t="str">
        <f t="shared" si="1"/>
        <v>H2413</v>
      </c>
      <c r="E5364" s="6">
        <v>17378.0</v>
      </c>
      <c r="F5364" s="4" t="s">
        <v>9996</v>
      </c>
      <c r="G5364" s="4" t="s">
        <v>9997</v>
      </c>
      <c r="H5364" s="8"/>
    </row>
    <row r="5365">
      <c r="A5365" s="4" t="s">
        <v>7233</v>
      </c>
      <c r="B5365" s="5">
        <v>24.0</v>
      </c>
      <c r="C5365" s="5">
        <v>13.0</v>
      </c>
      <c r="D5365" s="5" t="str">
        <f t="shared" si="1"/>
        <v>H2413</v>
      </c>
      <c r="E5365" s="6">
        <v>17569.0</v>
      </c>
      <c r="F5365" s="4" t="s">
        <v>9998</v>
      </c>
      <c r="G5365" s="4" t="s">
        <v>9999</v>
      </c>
      <c r="H5365" s="8"/>
    </row>
    <row r="5366">
      <c r="A5366" s="4" t="s">
        <v>7233</v>
      </c>
      <c r="B5366" s="5">
        <v>24.0</v>
      </c>
      <c r="C5366" s="5">
        <v>13.0</v>
      </c>
      <c r="D5366" s="5" t="str">
        <f t="shared" si="1"/>
        <v>H2413</v>
      </c>
      <c r="E5366" s="6">
        <v>18062.0</v>
      </c>
      <c r="F5366" s="4" t="s">
        <v>10000</v>
      </c>
      <c r="G5366" s="4" t="s">
        <v>10001</v>
      </c>
      <c r="H5366" s="8"/>
    </row>
    <row r="5367">
      <c r="A5367" s="4" t="s">
        <v>7233</v>
      </c>
      <c r="B5367" s="5">
        <v>24.0</v>
      </c>
      <c r="C5367" s="5">
        <v>13.0</v>
      </c>
      <c r="D5367" s="5" t="str">
        <f t="shared" si="1"/>
        <v>H2413</v>
      </c>
      <c r="E5367" s="6">
        <v>18288.0</v>
      </c>
      <c r="F5367" s="4" t="s">
        <v>10002</v>
      </c>
      <c r="G5367" s="4" t="s">
        <v>10003</v>
      </c>
      <c r="H5367" s="8"/>
    </row>
    <row r="5368">
      <c r="A5368" s="4" t="s">
        <v>7233</v>
      </c>
      <c r="B5368" s="5">
        <v>24.0</v>
      </c>
      <c r="C5368" s="5">
        <v>13.0</v>
      </c>
      <c r="D5368" s="5" t="str">
        <f t="shared" si="1"/>
        <v>H2413</v>
      </c>
      <c r="E5368" s="6">
        <v>18508.0</v>
      </c>
      <c r="F5368" s="4" t="s">
        <v>10004</v>
      </c>
      <c r="G5368" s="4" t="s">
        <v>10005</v>
      </c>
      <c r="H5368" s="8"/>
    </row>
    <row r="5369">
      <c r="A5369" s="4" t="s">
        <v>7233</v>
      </c>
      <c r="B5369" s="5">
        <v>24.0</v>
      </c>
      <c r="C5369" s="5">
        <v>13.0</v>
      </c>
      <c r="D5369" s="5" t="str">
        <f t="shared" si="1"/>
        <v>H2413</v>
      </c>
      <c r="E5369" s="6">
        <v>18511.0</v>
      </c>
      <c r="F5369" s="4" t="s">
        <v>10006</v>
      </c>
      <c r="G5369" s="4" t="s">
        <v>10007</v>
      </c>
      <c r="H5369" s="8"/>
    </row>
    <row r="5370">
      <c r="A5370" s="4" t="s">
        <v>7233</v>
      </c>
      <c r="B5370" s="5">
        <v>24.0</v>
      </c>
      <c r="C5370" s="5">
        <v>13.0</v>
      </c>
      <c r="D5370" s="5" t="str">
        <f t="shared" si="1"/>
        <v>H2413</v>
      </c>
      <c r="E5370" s="6">
        <v>18512.0</v>
      </c>
      <c r="F5370" s="4" t="s">
        <v>10008</v>
      </c>
      <c r="G5370" s="4" t="s">
        <v>10009</v>
      </c>
      <c r="H5370" s="8"/>
    </row>
    <row r="5371">
      <c r="A5371" s="4" t="s">
        <v>7233</v>
      </c>
      <c r="B5371" s="5">
        <v>24.0</v>
      </c>
      <c r="C5371" s="5">
        <v>13.0</v>
      </c>
      <c r="D5371" s="5" t="str">
        <f t="shared" si="1"/>
        <v>H2413</v>
      </c>
      <c r="E5371" s="6">
        <v>20724.0</v>
      </c>
      <c r="F5371" s="4" t="s">
        <v>10010</v>
      </c>
      <c r="G5371" s="4" t="s">
        <v>10011</v>
      </c>
      <c r="H5371" s="8"/>
    </row>
    <row r="5372">
      <c r="A5372" s="4" t="s">
        <v>7233</v>
      </c>
      <c r="B5372" s="5">
        <v>24.0</v>
      </c>
      <c r="C5372" s="5">
        <v>13.0</v>
      </c>
      <c r="D5372" s="5" t="str">
        <f t="shared" si="1"/>
        <v>H2413</v>
      </c>
      <c r="E5372" s="6">
        <v>20735.0</v>
      </c>
      <c r="F5372" s="4" t="s">
        <v>10012</v>
      </c>
      <c r="G5372" s="4" t="s">
        <v>10013</v>
      </c>
      <c r="H5372" s="8"/>
    </row>
    <row r="5373">
      <c r="A5373" s="4" t="s">
        <v>7233</v>
      </c>
      <c r="B5373" s="5">
        <v>24.0</v>
      </c>
      <c r="C5373" s="5">
        <v>14.0</v>
      </c>
      <c r="D5373" s="5" t="str">
        <f t="shared" si="1"/>
        <v>H2414</v>
      </c>
      <c r="E5373" s="6">
        <v>11090.0</v>
      </c>
      <c r="F5373" s="4" t="s">
        <v>10014</v>
      </c>
      <c r="G5373" s="4" t="s">
        <v>10015</v>
      </c>
      <c r="H5373" s="8"/>
    </row>
    <row r="5374">
      <c r="A5374" s="4" t="s">
        <v>7233</v>
      </c>
      <c r="B5374" s="5">
        <v>24.0</v>
      </c>
      <c r="C5374" s="5">
        <v>14.0</v>
      </c>
      <c r="D5374" s="5" t="str">
        <f t="shared" si="1"/>
        <v>H2414</v>
      </c>
      <c r="E5374" s="6">
        <v>11509.0</v>
      </c>
      <c r="F5374" s="4" t="s">
        <v>10016</v>
      </c>
      <c r="G5374" s="4" t="s">
        <v>10017</v>
      </c>
      <c r="H5374" s="8"/>
    </row>
    <row r="5375">
      <c r="A5375" s="4" t="s">
        <v>7233</v>
      </c>
      <c r="B5375" s="5">
        <v>24.0</v>
      </c>
      <c r="C5375" s="5">
        <v>14.0</v>
      </c>
      <c r="D5375" s="5" t="str">
        <f t="shared" si="1"/>
        <v>H2414</v>
      </c>
      <c r="E5375" s="6">
        <v>13958.0</v>
      </c>
      <c r="F5375" s="4" t="s">
        <v>10018</v>
      </c>
      <c r="G5375" s="4" t="s">
        <v>10019</v>
      </c>
      <c r="H5375" s="8"/>
    </row>
    <row r="5376">
      <c r="A5376" s="4" t="s">
        <v>7233</v>
      </c>
      <c r="B5376" s="5">
        <v>24.0</v>
      </c>
      <c r="C5376" s="5">
        <v>14.0</v>
      </c>
      <c r="D5376" s="5" t="str">
        <f t="shared" si="1"/>
        <v>H2414</v>
      </c>
      <c r="E5376" s="6">
        <v>14533.0</v>
      </c>
      <c r="F5376" s="4" t="s">
        <v>10020</v>
      </c>
      <c r="G5376" s="4" t="s">
        <v>10021</v>
      </c>
      <c r="H5376" s="8"/>
    </row>
    <row r="5377">
      <c r="A5377" s="4" t="s">
        <v>7233</v>
      </c>
      <c r="B5377" s="5">
        <v>24.0</v>
      </c>
      <c r="C5377" s="5">
        <v>14.0</v>
      </c>
      <c r="D5377" s="5" t="str">
        <f t="shared" si="1"/>
        <v>H2414</v>
      </c>
      <c r="E5377" s="6">
        <v>15241.0</v>
      </c>
      <c r="F5377" s="4" t="s">
        <v>10022</v>
      </c>
      <c r="G5377" s="4" t="s">
        <v>10023</v>
      </c>
      <c r="H5377" s="8"/>
    </row>
    <row r="5378">
      <c r="A5378" s="4" t="s">
        <v>7233</v>
      </c>
      <c r="B5378" s="5">
        <v>24.0</v>
      </c>
      <c r="C5378" s="5">
        <v>14.0</v>
      </c>
      <c r="D5378" s="5" t="str">
        <f t="shared" si="1"/>
        <v>H2414</v>
      </c>
      <c r="E5378" s="6">
        <v>15458.0</v>
      </c>
      <c r="F5378" s="4" t="s">
        <v>10024</v>
      </c>
      <c r="G5378" s="4" t="s">
        <v>10025</v>
      </c>
      <c r="H5378" s="8"/>
    </row>
    <row r="5379">
      <c r="A5379" s="4" t="s">
        <v>7233</v>
      </c>
      <c r="B5379" s="5">
        <v>24.0</v>
      </c>
      <c r="C5379" s="5">
        <v>14.0</v>
      </c>
      <c r="D5379" s="5" t="str">
        <f t="shared" si="1"/>
        <v>H2414</v>
      </c>
      <c r="E5379" s="6">
        <v>15463.0</v>
      </c>
      <c r="F5379" s="4" t="s">
        <v>10026</v>
      </c>
      <c r="G5379" s="4" t="s">
        <v>10027</v>
      </c>
      <c r="H5379" s="8"/>
    </row>
    <row r="5380">
      <c r="A5380" s="4" t="s">
        <v>7233</v>
      </c>
      <c r="B5380" s="5">
        <v>24.0</v>
      </c>
      <c r="C5380" s="5">
        <v>14.0</v>
      </c>
      <c r="D5380" s="5" t="str">
        <f t="shared" si="1"/>
        <v>H2414</v>
      </c>
      <c r="E5380" s="6">
        <v>15464.0</v>
      </c>
      <c r="F5380" s="4" t="s">
        <v>10028</v>
      </c>
      <c r="G5380" s="4" t="s">
        <v>10029</v>
      </c>
      <c r="H5380" s="8"/>
    </row>
    <row r="5381">
      <c r="A5381" s="4" t="s">
        <v>7233</v>
      </c>
      <c r="B5381" s="5">
        <v>24.0</v>
      </c>
      <c r="C5381" s="5">
        <v>14.0</v>
      </c>
      <c r="D5381" s="5" t="str">
        <f t="shared" si="1"/>
        <v>H2414</v>
      </c>
      <c r="E5381" s="6">
        <v>17101.0</v>
      </c>
      <c r="F5381" s="4" t="s">
        <v>10030</v>
      </c>
      <c r="G5381" s="4" t="s">
        <v>10031</v>
      </c>
      <c r="H5381" s="8"/>
    </row>
    <row r="5382">
      <c r="A5382" s="4" t="s">
        <v>7233</v>
      </c>
      <c r="B5382" s="5">
        <v>24.0</v>
      </c>
      <c r="C5382" s="5">
        <v>14.0</v>
      </c>
      <c r="D5382" s="5" t="str">
        <f t="shared" si="1"/>
        <v>H2414</v>
      </c>
      <c r="E5382" s="6">
        <v>17142.0</v>
      </c>
      <c r="F5382" s="4" t="s">
        <v>10032</v>
      </c>
      <c r="G5382" s="10" t="s">
        <v>10033</v>
      </c>
      <c r="H5382" s="8"/>
    </row>
    <row r="5383">
      <c r="A5383" s="4" t="s">
        <v>7233</v>
      </c>
      <c r="B5383" s="5">
        <v>24.0</v>
      </c>
      <c r="C5383" s="5">
        <v>14.0</v>
      </c>
      <c r="D5383" s="5" t="str">
        <f t="shared" si="1"/>
        <v>H2414</v>
      </c>
      <c r="E5383" s="6">
        <v>17561.0</v>
      </c>
      <c r="F5383" s="4" t="s">
        <v>10034</v>
      </c>
      <c r="G5383" s="4" t="s">
        <v>10035</v>
      </c>
      <c r="H5383" s="8"/>
    </row>
    <row r="5384">
      <c r="A5384" s="4" t="s">
        <v>7233</v>
      </c>
      <c r="B5384" s="5">
        <v>24.0</v>
      </c>
      <c r="C5384" s="5">
        <v>14.0</v>
      </c>
      <c r="D5384" s="5" t="str">
        <f t="shared" si="1"/>
        <v>H2414</v>
      </c>
      <c r="E5384" s="6">
        <v>17804.0</v>
      </c>
      <c r="F5384" s="4" t="s">
        <v>10036</v>
      </c>
      <c r="G5384" s="4" t="s">
        <v>10037</v>
      </c>
      <c r="H5384" s="8"/>
    </row>
    <row r="5385">
      <c r="A5385" s="4" t="s">
        <v>7233</v>
      </c>
      <c r="B5385" s="5">
        <v>24.0</v>
      </c>
      <c r="C5385" s="5">
        <v>14.0</v>
      </c>
      <c r="D5385" s="5" t="str">
        <f t="shared" si="1"/>
        <v>H2414</v>
      </c>
      <c r="E5385" s="6">
        <v>18503.0</v>
      </c>
      <c r="F5385" s="4" t="s">
        <v>10038</v>
      </c>
      <c r="G5385" s="4" t="s">
        <v>10039</v>
      </c>
      <c r="H5385" s="8"/>
    </row>
    <row r="5386">
      <c r="A5386" s="4" t="s">
        <v>7233</v>
      </c>
      <c r="B5386" s="5">
        <v>24.0</v>
      </c>
      <c r="C5386" s="5">
        <v>14.0</v>
      </c>
      <c r="D5386" s="5" t="str">
        <f t="shared" si="1"/>
        <v>H2414</v>
      </c>
      <c r="E5386" s="6">
        <v>18513.0</v>
      </c>
      <c r="F5386" s="4" t="s">
        <v>10040</v>
      </c>
      <c r="G5386" s="4" t="s">
        <v>10041</v>
      </c>
      <c r="H5386" s="8"/>
    </row>
    <row r="5387">
      <c r="A5387" s="4" t="s">
        <v>7233</v>
      </c>
      <c r="B5387" s="5">
        <v>24.0</v>
      </c>
      <c r="C5387" s="5">
        <v>14.0</v>
      </c>
      <c r="D5387" s="5" t="str">
        <f t="shared" si="1"/>
        <v>H2414</v>
      </c>
      <c r="E5387" s="6">
        <v>19240.0</v>
      </c>
      <c r="F5387" s="4" t="s">
        <v>10042</v>
      </c>
      <c r="G5387" s="4" t="s">
        <v>10043</v>
      </c>
      <c r="H5387" s="8"/>
    </row>
    <row r="5388">
      <c r="A5388" s="4" t="s">
        <v>7233</v>
      </c>
      <c r="B5388" s="5">
        <v>24.0</v>
      </c>
      <c r="C5388" s="5">
        <v>14.0</v>
      </c>
      <c r="D5388" s="5" t="str">
        <f t="shared" si="1"/>
        <v>H2414</v>
      </c>
      <c r="E5388" s="6">
        <v>20659.0</v>
      </c>
      <c r="F5388" s="4" t="s">
        <v>10044</v>
      </c>
      <c r="G5388" s="4" t="s">
        <v>10045</v>
      </c>
      <c r="H5388" s="8"/>
    </row>
    <row r="5389">
      <c r="A5389" s="4" t="s">
        <v>7233</v>
      </c>
      <c r="B5389" s="5">
        <v>24.0</v>
      </c>
      <c r="C5389" s="5">
        <v>15.0</v>
      </c>
      <c r="D5389" s="5" t="str">
        <f t="shared" si="1"/>
        <v>H2415</v>
      </c>
      <c r="E5389" s="6">
        <v>12652.0</v>
      </c>
      <c r="F5389" s="4" t="s">
        <v>10046</v>
      </c>
      <c r="G5389" s="4" t="s">
        <v>10047</v>
      </c>
      <c r="H5389" s="8"/>
    </row>
    <row r="5390">
      <c r="A5390" s="4" t="s">
        <v>7233</v>
      </c>
      <c r="B5390" s="5">
        <v>24.0</v>
      </c>
      <c r="C5390" s="5">
        <v>15.0</v>
      </c>
      <c r="D5390" s="5" t="str">
        <f t="shared" si="1"/>
        <v>H2415</v>
      </c>
      <c r="E5390" s="6">
        <v>13592.0</v>
      </c>
      <c r="F5390" s="4" t="s">
        <v>10048</v>
      </c>
      <c r="G5390" s="4" t="s">
        <v>10049</v>
      </c>
      <c r="H5390" s="8"/>
    </row>
    <row r="5391">
      <c r="A5391" s="4" t="s">
        <v>7233</v>
      </c>
      <c r="B5391" s="5">
        <v>24.0</v>
      </c>
      <c r="C5391" s="5">
        <v>15.0</v>
      </c>
      <c r="D5391" s="5" t="str">
        <f t="shared" si="1"/>
        <v>H2415</v>
      </c>
      <c r="E5391" s="6">
        <v>13622.0</v>
      </c>
      <c r="F5391" s="4" t="s">
        <v>10050</v>
      </c>
      <c r="G5391" s="4" t="s">
        <v>10051</v>
      </c>
      <c r="H5391" s="8"/>
    </row>
    <row r="5392">
      <c r="A5392" s="4" t="s">
        <v>7233</v>
      </c>
      <c r="B5392" s="5">
        <v>24.0</v>
      </c>
      <c r="C5392" s="5">
        <v>15.0</v>
      </c>
      <c r="D5392" s="5" t="str">
        <f t="shared" si="1"/>
        <v>H2415</v>
      </c>
      <c r="E5392" s="6">
        <v>13632.0</v>
      </c>
      <c r="F5392" s="4" t="s">
        <v>10052</v>
      </c>
      <c r="G5392" s="4" t="s">
        <v>10053</v>
      </c>
      <c r="H5392" s="8"/>
    </row>
    <row r="5393">
      <c r="A5393" s="4" t="s">
        <v>7233</v>
      </c>
      <c r="B5393" s="5">
        <v>24.0</v>
      </c>
      <c r="C5393" s="5">
        <v>15.0</v>
      </c>
      <c r="D5393" s="5" t="str">
        <f t="shared" si="1"/>
        <v>H2415</v>
      </c>
      <c r="E5393" s="6">
        <v>13633.0</v>
      </c>
      <c r="F5393" s="4" t="s">
        <v>10054</v>
      </c>
      <c r="G5393" s="10" t="s">
        <v>10055</v>
      </c>
      <c r="H5393" s="8"/>
    </row>
    <row r="5394">
      <c r="A5394" s="4" t="s">
        <v>7233</v>
      </c>
      <c r="B5394" s="5">
        <v>24.0</v>
      </c>
      <c r="C5394" s="5">
        <v>15.0</v>
      </c>
      <c r="D5394" s="5" t="str">
        <f t="shared" si="1"/>
        <v>H2415</v>
      </c>
      <c r="E5394" s="6">
        <v>13646.0</v>
      </c>
      <c r="F5394" s="4" t="s">
        <v>10056</v>
      </c>
      <c r="G5394" s="4" t="s">
        <v>10057</v>
      </c>
      <c r="H5394" s="8"/>
    </row>
    <row r="5395">
      <c r="A5395" s="4" t="s">
        <v>7233</v>
      </c>
      <c r="B5395" s="5">
        <v>24.0</v>
      </c>
      <c r="C5395" s="5">
        <v>15.0</v>
      </c>
      <c r="D5395" s="5" t="str">
        <f t="shared" si="1"/>
        <v>H2415</v>
      </c>
      <c r="E5395" s="6">
        <v>14867.0</v>
      </c>
      <c r="F5395" s="4" t="s">
        <v>10058</v>
      </c>
      <c r="G5395" s="4" t="s">
        <v>10059</v>
      </c>
      <c r="H5395" s="8"/>
    </row>
    <row r="5396">
      <c r="A5396" s="4" t="s">
        <v>7233</v>
      </c>
      <c r="B5396" s="5">
        <v>24.0</v>
      </c>
      <c r="C5396" s="5">
        <v>15.0</v>
      </c>
      <c r="D5396" s="5" t="str">
        <f t="shared" si="1"/>
        <v>H2415</v>
      </c>
      <c r="E5396" s="6">
        <v>16632.0</v>
      </c>
      <c r="F5396" s="4" t="s">
        <v>10060</v>
      </c>
      <c r="G5396" s="4" t="s">
        <v>10061</v>
      </c>
      <c r="H5396" s="8"/>
    </row>
    <row r="5397">
      <c r="A5397" s="4" t="s">
        <v>7233</v>
      </c>
      <c r="B5397" s="5">
        <v>24.0</v>
      </c>
      <c r="C5397" s="5">
        <v>15.0</v>
      </c>
      <c r="D5397" s="5" t="str">
        <f t="shared" si="1"/>
        <v>H2415</v>
      </c>
      <c r="E5397" s="6">
        <v>17834.0</v>
      </c>
      <c r="F5397" s="4" t="s">
        <v>10062</v>
      </c>
      <c r="G5397" s="4" t="s">
        <v>10063</v>
      </c>
      <c r="H5397" s="8"/>
    </row>
    <row r="5398">
      <c r="A5398" s="4" t="s">
        <v>7233</v>
      </c>
      <c r="B5398" s="5">
        <v>24.0</v>
      </c>
      <c r="C5398" s="5">
        <v>15.0</v>
      </c>
      <c r="D5398" s="5" t="str">
        <f t="shared" si="1"/>
        <v>H2415</v>
      </c>
      <c r="E5398" s="6">
        <v>18315.0</v>
      </c>
      <c r="F5398" s="4" t="s">
        <v>10064</v>
      </c>
      <c r="G5398" s="4" t="s">
        <v>10064</v>
      </c>
      <c r="H5398" s="8"/>
    </row>
    <row r="5399">
      <c r="A5399" s="4" t="s">
        <v>7233</v>
      </c>
      <c r="B5399" s="5">
        <v>24.0</v>
      </c>
      <c r="C5399" s="5">
        <v>15.0</v>
      </c>
      <c r="D5399" s="5" t="str">
        <f t="shared" si="1"/>
        <v>H2415</v>
      </c>
      <c r="E5399" s="6">
        <v>20444.0</v>
      </c>
      <c r="F5399" s="4" t="s">
        <v>10065</v>
      </c>
      <c r="G5399" s="4" t="s">
        <v>10066</v>
      </c>
      <c r="H5399" s="8"/>
    </row>
    <row r="5400">
      <c r="A5400" s="4" t="s">
        <v>7233</v>
      </c>
      <c r="B5400" s="5">
        <v>24.0</v>
      </c>
      <c r="C5400" s="5">
        <v>15.0</v>
      </c>
      <c r="D5400" s="5" t="str">
        <f t="shared" si="1"/>
        <v>H2415</v>
      </c>
      <c r="E5400" s="6">
        <v>20448.0</v>
      </c>
      <c r="F5400" s="4" t="s">
        <v>10067</v>
      </c>
      <c r="G5400" s="4" t="s">
        <v>10068</v>
      </c>
      <c r="H5400" s="8"/>
    </row>
    <row r="5401">
      <c r="A5401" s="4" t="s">
        <v>7233</v>
      </c>
      <c r="B5401" s="5">
        <v>24.0</v>
      </c>
      <c r="C5401" s="5">
        <v>15.0</v>
      </c>
      <c r="D5401" s="5" t="str">
        <f t="shared" si="1"/>
        <v>H2415</v>
      </c>
      <c r="E5401" s="6">
        <v>20455.0</v>
      </c>
      <c r="F5401" s="4" t="s">
        <v>10069</v>
      </c>
      <c r="G5401" s="4" t="s">
        <v>10070</v>
      </c>
      <c r="H5401" s="8"/>
    </row>
    <row r="5402">
      <c r="A5402" s="4" t="s">
        <v>7233</v>
      </c>
      <c r="B5402" s="5">
        <v>24.0</v>
      </c>
      <c r="C5402" s="5">
        <v>15.0</v>
      </c>
      <c r="D5402" s="5" t="str">
        <f t="shared" si="1"/>
        <v>H2415</v>
      </c>
      <c r="E5402" s="6">
        <v>20456.0</v>
      </c>
      <c r="F5402" s="4" t="s">
        <v>10071</v>
      </c>
      <c r="G5402" s="4" t="s">
        <v>10072</v>
      </c>
      <c r="H5402" s="8"/>
    </row>
    <row r="5403">
      <c r="A5403" s="4" t="s">
        <v>7233</v>
      </c>
      <c r="B5403" s="5">
        <v>24.0</v>
      </c>
      <c r="C5403" s="5">
        <v>15.0</v>
      </c>
      <c r="D5403" s="5" t="str">
        <f t="shared" si="1"/>
        <v>H2415</v>
      </c>
      <c r="E5403" s="6">
        <v>20457.0</v>
      </c>
      <c r="F5403" s="4" t="s">
        <v>10073</v>
      </c>
      <c r="G5403" s="4" t="s">
        <v>10074</v>
      </c>
      <c r="H5403" s="8"/>
    </row>
    <row r="5404">
      <c r="A5404" s="4" t="s">
        <v>7233</v>
      </c>
      <c r="B5404" s="5">
        <v>24.0</v>
      </c>
      <c r="C5404" s="5">
        <v>15.0</v>
      </c>
      <c r="D5404" s="5" t="str">
        <f t="shared" si="1"/>
        <v>H2415</v>
      </c>
      <c r="E5404" s="6">
        <v>20458.0</v>
      </c>
      <c r="F5404" s="4" t="s">
        <v>10075</v>
      </c>
      <c r="G5404" s="4" t="s">
        <v>10076</v>
      </c>
      <c r="H5404" s="8"/>
    </row>
    <row r="5405">
      <c r="A5405" s="4" t="s">
        <v>7233</v>
      </c>
      <c r="B5405" s="5">
        <v>24.0</v>
      </c>
      <c r="C5405" s="5">
        <v>15.0</v>
      </c>
      <c r="D5405" s="5" t="str">
        <f t="shared" si="1"/>
        <v>H2415</v>
      </c>
      <c r="E5405" s="6">
        <v>20459.0</v>
      </c>
      <c r="F5405" s="4" t="s">
        <v>10077</v>
      </c>
      <c r="G5405" s="4" t="s">
        <v>10078</v>
      </c>
      <c r="H5405" s="8"/>
    </row>
    <row r="5406">
      <c r="A5406" s="4" t="s">
        <v>7233</v>
      </c>
      <c r="B5406" s="5">
        <v>24.0</v>
      </c>
      <c r="C5406" s="5">
        <v>15.0</v>
      </c>
      <c r="D5406" s="5" t="str">
        <f t="shared" si="1"/>
        <v>H2415</v>
      </c>
      <c r="E5406" s="6">
        <v>20460.0</v>
      </c>
      <c r="F5406" s="4" t="s">
        <v>10079</v>
      </c>
      <c r="G5406" s="4" t="s">
        <v>10080</v>
      </c>
      <c r="H5406" s="8"/>
    </row>
    <row r="5407">
      <c r="A5407" s="4" t="s">
        <v>7233</v>
      </c>
      <c r="B5407" s="5">
        <v>24.0</v>
      </c>
      <c r="C5407" s="5">
        <v>15.0</v>
      </c>
      <c r="D5407" s="5" t="str">
        <f t="shared" si="1"/>
        <v>H2415</v>
      </c>
      <c r="E5407" s="6">
        <v>20463.0</v>
      </c>
      <c r="F5407" s="4" t="s">
        <v>10081</v>
      </c>
      <c r="G5407" s="4" t="s">
        <v>10082</v>
      </c>
      <c r="H5407" s="8"/>
    </row>
    <row r="5408">
      <c r="A5408" s="4" t="s">
        <v>7233</v>
      </c>
      <c r="B5408" s="5">
        <v>24.0</v>
      </c>
      <c r="C5408" s="5">
        <v>15.0</v>
      </c>
      <c r="D5408" s="5" t="str">
        <f t="shared" si="1"/>
        <v>H2415</v>
      </c>
      <c r="E5408" s="6">
        <v>20656.0</v>
      </c>
      <c r="F5408" s="4" t="s">
        <v>10083</v>
      </c>
      <c r="G5408" s="4" t="s">
        <v>10084</v>
      </c>
      <c r="H5408" s="8"/>
    </row>
    <row r="5409">
      <c r="A5409" s="4" t="s">
        <v>7233</v>
      </c>
      <c r="B5409" s="5">
        <v>24.0</v>
      </c>
      <c r="C5409" s="5">
        <v>15.0</v>
      </c>
      <c r="D5409" s="5" t="str">
        <f t="shared" si="1"/>
        <v>H2415</v>
      </c>
      <c r="E5409" s="6">
        <v>20692.0</v>
      </c>
      <c r="F5409" s="4" t="s">
        <v>10085</v>
      </c>
      <c r="G5409" s="4" t="s">
        <v>10086</v>
      </c>
      <c r="H5409" s="8"/>
    </row>
    <row r="5410">
      <c r="A5410" s="4" t="s">
        <v>7233</v>
      </c>
      <c r="B5410" s="5">
        <v>24.0</v>
      </c>
      <c r="C5410" s="5">
        <v>15.0</v>
      </c>
      <c r="D5410" s="5" t="str">
        <f t="shared" si="1"/>
        <v>H2415</v>
      </c>
      <c r="E5410" s="6">
        <v>20694.0</v>
      </c>
      <c r="F5410" s="4" t="s">
        <v>10087</v>
      </c>
      <c r="G5410" s="4" t="s">
        <v>10088</v>
      </c>
      <c r="H5410" s="8"/>
    </row>
    <row r="5411">
      <c r="A5411" s="4" t="s">
        <v>7233</v>
      </c>
      <c r="B5411" s="5">
        <v>24.0</v>
      </c>
      <c r="C5411" s="5">
        <v>15.0</v>
      </c>
      <c r="D5411" s="5" t="str">
        <f t="shared" si="1"/>
        <v>H2415</v>
      </c>
      <c r="E5411" s="6">
        <v>20695.0</v>
      </c>
      <c r="F5411" s="4" t="s">
        <v>10089</v>
      </c>
      <c r="G5411" s="4" t="s">
        <v>10090</v>
      </c>
      <c r="H5411" s="8"/>
    </row>
    <row r="5412">
      <c r="A5412" s="4" t="s">
        <v>7233</v>
      </c>
      <c r="B5412" s="5">
        <v>24.0</v>
      </c>
      <c r="C5412" s="5">
        <v>15.0</v>
      </c>
      <c r="D5412" s="5" t="str">
        <f t="shared" si="1"/>
        <v>H2415</v>
      </c>
      <c r="E5412" s="6">
        <v>20696.0</v>
      </c>
      <c r="F5412" s="4" t="s">
        <v>10091</v>
      </c>
      <c r="G5412" s="4" t="s">
        <v>10092</v>
      </c>
      <c r="H5412" s="8"/>
    </row>
    <row r="5413">
      <c r="A5413" s="4" t="s">
        <v>7233</v>
      </c>
      <c r="B5413" s="5">
        <v>24.0</v>
      </c>
      <c r="C5413" s="5">
        <v>15.0</v>
      </c>
      <c r="D5413" s="5" t="str">
        <f t="shared" si="1"/>
        <v>H2415</v>
      </c>
      <c r="E5413" s="6">
        <v>20698.0</v>
      </c>
      <c r="F5413" s="4" t="s">
        <v>10093</v>
      </c>
      <c r="G5413" s="4" t="s">
        <v>10094</v>
      </c>
      <c r="H5413" s="8"/>
    </row>
    <row r="5414">
      <c r="A5414" s="4" t="s">
        <v>7233</v>
      </c>
      <c r="B5414" s="5">
        <v>24.0</v>
      </c>
      <c r="C5414" s="5">
        <v>15.0</v>
      </c>
      <c r="D5414" s="5" t="str">
        <f t="shared" si="1"/>
        <v>H2415</v>
      </c>
      <c r="E5414" s="6">
        <v>20699.0</v>
      </c>
      <c r="F5414" s="4" t="s">
        <v>10095</v>
      </c>
      <c r="G5414" s="4" t="s">
        <v>10096</v>
      </c>
      <c r="H5414" s="8"/>
    </row>
    <row r="5415">
      <c r="A5415" s="4" t="s">
        <v>7233</v>
      </c>
      <c r="B5415" s="5">
        <v>24.0</v>
      </c>
      <c r="C5415" s="5">
        <v>15.0</v>
      </c>
      <c r="D5415" s="5" t="str">
        <f t="shared" si="1"/>
        <v>H2415</v>
      </c>
      <c r="E5415" s="6">
        <v>20700.0</v>
      </c>
      <c r="F5415" s="4" t="s">
        <v>10097</v>
      </c>
      <c r="G5415" s="4" t="s">
        <v>10098</v>
      </c>
      <c r="H5415" s="8"/>
    </row>
    <row r="5416">
      <c r="A5416" s="4" t="s">
        <v>7233</v>
      </c>
      <c r="B5416" s="5">
        <v>24.0</v>
      </c>
      <c r="C5416" s="5">
        <v>15.0</v>
      </c>
      <c r="D5416" s="5" t="str">
        <f t="shared" si="1"/>
        <v>H2415</v>
      </c>
      <c r="E5416" s="6">
        <v>20701.0</v>
      </c>
      <c r="F5416" s="4" t="s">
        <v>10099</v>
      </c>
      <c r="G5416" s="4" t="s">
        <v>10100</v>
      </c>
      <c r="H5416" s="8"/>
    </row>
    <row r="5417">
      <c r="A5417" s="4" t="s">
        <v>7233</v>
      </c>
      <c r="B5417" s="5">
        <v>24.0</v>
      </c>
      <c r="C5417" s="5">
        <v>15.0</v>
      </c>
      <c r="D5417" s="5" t="str">
        <f t="shared" si="1"/>
        <v>H2415</v>
      </c>
      <c r="E5417" s="6">
        <v>20707.0</v>
      </c>
      <c r="F5417" s="4" t="s">
        <v>10101</v>
      </c>
      <c r="G5417" s="4" t="s">
        <v>10102</v>
      </c>
      <c r="H5417" s="8"/>
    </row>
    <row r="5418">
      <c r="A5418" s="4" t="s">
        <v>7233</v>
      </c>
      <c r="B5418" s="5">
        <v>24.0</v>
      </c>
      <c r="C5418" s="5">
        <v>15.0</v>
      </c>
      <c r="D5418" s="5" t="str">
        <f t="shared" si="1"/>
        <v>H2415</v>
      </c>
      <c r="E5418" s="6">
        <v>20708.0</v>
      </c>
      <c r="F5418" s="4" t="s">
        <v>10103</v>
      </c>
      <c r="G5418" s="4" t="s">
        <v>10104</v>
      </c>
      <c r="H5418" s="8"/>
    </row>
    <row r="5419">
      <c r="A5419" s="4" t="s">
        <v>7233</v>
      </c>
      <c r="B5419" s="5">
        <v>24.0</v>
      </c>
      <c r="C5419" s="5">
        <v>15.0</v>
      </c>
      <c r="D5419" s="5" t="str">
        <f t="shared" si="1"/>
        <v>H2415</v>
      </c>
      <c r="E5419" s="6">
        <v>20709.0</v>
      </c>
      <c r="F5419" s="4" t="s">
        <v>10105</v>
      </c>
      <c r="G5419" s="4" t="s">
        <v>10106</v>
      </c>
      <c r="H5419" s="8"/>
    </row>
    <row r="5420">
      <c r="A5420" s="4" t="s">
        <v>7233</v>
      </c>
      <c r="B5420" s="5">
        <v>24.0</v>
      </c>
      <c r="C5420" s="5">
        <v>15.0</v>
      </c>
      <c r="D5420" s="5" t="str">
        <f t="shared" si="1"/>
        <v>H2415</v>
      </c>
      <c r="E5420" s="6">
        <v>20710.0</v>
      </c>
      <c r="F5420" s="4" t="s">
        <v>10107</v>
      </c>
      <c r="G5420" s="10" t="s">
        <v>10108</v>
      </c>
      <c r="H5420" s="8"/>
    </row>
    <row r="5421">
      <c r="A5421" s="4" t="s">
        <v>7233</v>
      </c>
      <c r="B5421" s="5">
        <v>24.0</v>
      </c>
      <c r="C5421" s="5">
        <v>15.0</v>
      </c>
      <c r="D5421" s="5" t="str">
        <f t="shared" si="1"/>
        <v>H2415</v>
      </c>
      <c r="E5421" s="6">
        <v>20693.0</v>
      </c>
      <c r="F5421" s="4" t="s">
        <v>10109</v>
      </c>
      <c r="G5421" s="4" t="s">
        <v>10110</v>
      </c>
      <c r="H5421" s="8"/>
    </row>
    <row r="5422">
      <c r="A5422" s="4" t="s">
        <v>7233</v>
      </c>
      <c r="B5422" s="5">
        <v>25.0</v>
      </c>
      <c r="C5422" s="5">
        <v>1.0</v>
      </c>
      <c r="D5422" s="5" t="str">
        <f t="shared" si="1"/>
        <v>H251</v>
      </c>
      <c r="E5422" s="6">
        <v>10653.0</v>
      </c>
      <c r="F5422" s="4" t="s">
        <v>10111</v>
      </c>
      <c r="G5422" s="4" t="s">
        <v>10112</v>
      </c>
      <c r="H5422" s="8"/>
    </row>
    <row r="5423">
      <c r="A5423" s="4" t="s">
        <v>7233</v>
      </c>
      <c r="B5423" s="5">
        <v>25.0</v>
      </c>
      <c r="C5423" s="5">
        <v>1.0</v>
      </c>
      <c r="D5423" s="5" t="str">
        <f t="shared" si="1"/>
        <v>H251</v>
      </c>
      <c r="E5423" s="6">
        <v>10654.0</v>
      </c>
      <c r="F5423" s="4" t="s">
        <v>10113</v>
      </c>
      <c r="G5423" s="4" t="s">
        <v>10114</v>
      </c>
      <c r="H5423" s="8"/>
    </row>
    <row r="5424">
      <c r="A5424" s="4" t="s">
        <v>7233</v>
      </c>
      <c r="B5424" s="5">
        <v>25.0</v>
      </c>
      <c r="C5424" s="5">
        <v>1.0</v>
      </c>
      <c r="D5424" s="5" t="str">
        <f t="shared" si="1"/>
        <v>H251</v>
      </c>
      <c r="E5424" s="6">
        <v>10655.0</v>
      </c>
      <c r="F5424" s="4" t="s">
        <v>10115</v>
      </c>
      <c r="G5424" s="4" t="s">
        <v>10116</v>
      </c>
      <c r="H5424" s="8"/>
    </row>
    <row r="5425">
      <c r="A5425" s="4" t="s">
        <v>7233</v>
      </c>
      <c r="B5425" s="5">
        <v>25.0</v>
      </c>
      <c r="C5425" s="5">
        <v>1.0</v>
      </c>
      <c r="D5425" s="5" t="str">
        <f t="shared" si="1"/>
        <v>H251</v>
      </c>
      <c r="E5425" s="6">
        <v>10507.0</v>
      </c>
      <c r="F5425" s="4" t="s">
        <v>10117</v>
      </c>
      <c r="G5425" s="4" t="s">
        <v>10118</v>
      </c>
      <c r="H5425" s="8"/>
    </row>
    <row r="5426">
      <c r="A5426" s="4" t="s">
        <v>7233</v>
      </c>
      <c r="B5426" s="5">
        <v>25.0</v>
      </c>
      <c r="C5426" s="5">
        <v>1.0</v>
      </c>
      <c r="D5426" s="5" t="str">
        <f t="shared" si="1"/>
        <v>H251</v>
      </c>
      <c r="E5426" s="6">
        <v>10508.0</v>
      </c>
      <c r="F5426" s="4" t="s">
        <v>10119</v>
      </c>
      <c r="G5426" s="4" t="s">
        <v>10120</v>
      </c>
      <c r="H5426" s="8"/>
    </row>
    <row r="5427">
      <c r="A5427" s="4" t="s">
        <v>7233</v>
      </c>
      <c r="B5427" s="5">
        <v>25.0</v>
      </c>
      <c r="C5427" s="5">
        <v>1.0</v>
      </c>
      <c r="D5427" s="5" t="str">
        <f t="shared" si="1"/>
        <v>H251</v>
      </c>
      <c r="E5427" s="6">
        <v>10657.0</v>
      </c>
      <c r="F5427" s="4" t="s">
        <v>10121</v>
      </c>
      <c r="G5427" s="10" t="s">
        <v>10122</v>
      </c>
      <c r="H5427" s="8"/>
    </row>
    <row r="5428">
      <c r="A5428" s="4" t="s">
        <v>7233</v>
      </c>
      <c r="B5428" s="5">
        <v>25.0</v>
      </c>
      <c r="C5428" s="5">
        <v>1.0</v>
      </c>
      <c r="D5428" s="5" t="str">
        <f t="shared" si="1"/>
        <v>H251</v>
      </c>
      <c r="E5428" s="6">
        <v>10658.0</v>
      </c>
      <c r="F5428" s="4" t="s">
        <v>10123</v>
      </c>
      <c r="G5428" s="10" t="s">
        <v>10124</v>
      </c>
      <c r="H5428" s="8"/>
    </row>
    <row r="5429">
      <c r="A5429" s="4" t="s">
        <v>7233</v>
      </c>
      <c r="B5429" s="5">
        <v>25.0</v>
      </c>
      <c r="C5429" s="5">
        <v>1.0</v>
      </c>
      <c r="D5429" s="5" t="str">
        <f t="shared" si="1"/>
        <v>H251</v>
      </c>
      <c r="E5429" s="6">
        <v>11018.0</v>
      </c>
      <c r="F5429" s="4" t="s">
        <v>10125</v>
      </c>
      <c r="G5429" s="4" t="s">
        <v>10126</v>
      </c>
      <c r="H5429" s="8"/>
    </row>
    <row r="5430">
      <c r="A5430" s="4" t="s">
        <v>7233</v>
      </c>
      <c r="B5430" s="5">
        <v>25.0</v>
      </c>
      <c r="C5430" s="5">
        <v>1.0</v>
      </c>
      <c r="D5430" s="5" t="str">
        <f t="shared" si="1"/>
        <v>H251</v>
      </c>
      <c r="E5430" s="6">
        <v>11019.0</v>
      </c>
      <c r="F5430" s="4" t="s">
        <v>10127</v>
      </c>
      <c r="G5430" s="4" t="s">
        <v>10128</v>
      </c>
      <c r="H5430" s="8"/>
    </row>
    <row r="5431">
      <c r="A5431" s="4" t="s">
        <v>7233</v>
      </c>
      <c r="B5431" s="5">
        <v>25.0</v>
      </c>
      <c r="C5431" s="5">
        <v>1.0</v>
      </c>
      <c r="D5431" s="5" t="str">
        <f t="shared" si="1"/>
        <v>H251</v>
      </c>
      <c r="E5431" s="6">
        <v>11326.0</v>
      </c>
      <c r="F5431" s="4" t="s">
        <v>10129</v>
      </c>
      <c r="G5431" s="10" t="s">
        <v>10130</v>
      </c>
      <c r="H5431" s="8"/>
    </row>
    <row r="5432">
      <c r="A5432" s="4" t="s">
        <v>7233</v>
      </c>
      <c r="B5432" s="5">
        <v>25.0</v>
      </c>
      <c r="C5432" s="5">
        <v>1.0</v>
      </c>
      <c r="D5432" s="5" t="str">
        <f t="shared" si="1"/>
        <v>H251</v>
      </c>
      <c r="E5432" s="6">
        <v>11327.0</v>
      </c>
      <c r="F5432" s="4" t="s">
        <v>10131</v>
      </c>
      <c r="G5432" s="10" t="s">
        <v>10132</v>
      </c>
      <c r="H5432" s="8"/>
    </row>
    <row r="5433">
      <c r="A5433" s="4" t="s">
        <v>7233</v>
      </c>
      <c r="B5433" s="5">
        <v>25.0</v>
      </c>
      <c r="C5433" s="5">
        <v>1.0</v>
      </c>
      <c r="D5433" s="5" t="str">
        <f t="shared" si="1"/>
        <v>H251</v>
      </c>
      <c r="E5433" s="6">
        <v>12032.0</v>
      </c>
      <c r="F5433" s="4" t="s">
        <v>10133</v>
      </c>
      <c r="G5433" s="4" t="s">
        <v>10134</v>
      </c>
      <c r="H5433" s="8"/>
    </row>
    <row r="5434">
      <c r="A5434" s="4" t="s">
        <v>7233</v>
      </c>
      <c r="B5434" s="5">
        <v>25.0</v>
      </c>
      <c r="C5434" s="5">
        <v>1.0</v>
      </c>
      <c r="D5434" s="5" t="str">
        <f t="shared" si="1"/>
        <v>H251</v>
      </c>
      <c r="E5434" s="6">
        <v>12057.0</v>
      </c>
      <c r="F5434" s="4" t="s">
        <v>10135</v>
      </c>
      <c r="G5434" s="4" t="s">
        <v>10136</v>
      </c>
      <c r="H5434" s="8"/>
    </row>
    <row r="5435">
      <c r="A5435" s="4" t="s">
        <v>7233</v>
      </c>
      <c r="B5435" s="5">
        <v>25.0</v>
      </c>
      <c r="C5435" s="5">
        <v>1.0</v>
      </c>
      <c r="D5435" s="5" t="str">
        <f t="shared" si="1"/>
        <v>H251</v>
      </c>
      <c r="E5435" s="6">
        <v>12058.0</v>
      </c>
      <c r="F5435" s="4" t="s">
        <v>10137</v>
      </c>
      <c r="G5435" s="4" t="s">
        <v>10138</v>
      </c>
      <c r="H5435" s="8"/>
    </row>
    <row r="5436">
      <c r="A5436" s="4" t="s">
        <v>7233</v>
      </c>
      <c r="B5436" s="5">
        <v>25.0</v>
      </c>
      <c r="C5436" s="5">
        <v>1.0</v>
      </c>
      <c r="D5436" s="5" t="str">
        <f t="shared" si="1"/>
        <v>H251</v>
      </c>
      <c r="E5436" s="6">
        <v>12525.0</v>
      </c>
      <c r="F5436" s="4" t="s">
        <v>10139</v>
      </c>
      <c r="G5436" s="4" t="s">
        <v>10140</v>
      </c>
      <c r="H5436" s="8"/>
    </row>
    <row r="5437">
      <c r="A5437" s="4" t="s">
        <v>7233</v>
      </c>
      <c r="B5437" s="5">
        <v>25.0</v>
      </c>
      <c r="C5437" s="5">
        <v>1.0</v>
      </c>
      <c r="D5437" s="5" t="str">
        <f t="shared" si="1"/>
        <v>H251</v>
      </c>
      <c r="E5437" s="6">
        <v>12146.0</v>
      </c>
      <c r="F5437" s="4" t="s">
        <v>10141</v>
      </c>
      <c r="G5437" s="4" t="s">
        <v>10142</v>
      </c>
      <c r="H5437" s="8"/>
    </row>
    <row r="5438">
      <c r="A5438" s="4" t="s">
        <v>7233</v>
      </c>
      <c r="B5438" s="5">
        <v>25.0</v>
      </c>
      <c r="C5438" s="5">
        <v>1.0</v>
      </c>
      <c r="D5438" s="5" t="str">
        <f t="shared" si="1"/>
        <v>H251</v>
      </c>
      <c r="E5438" s="6">
        <v>12147.0</v>
      </c>
      <c r="F5438" s="4" t="s">
        <v>10143</v>
      </c>
      <c r="G5438" s="4" t="s">
        <v>10144</v>
      </c>
      <c r="H5438" s="8"/>
    </row>
    <row r="5439">
      <c r="A5439" s="4" t="s">
        <v>7233</v>
      </c>
      <c r="B5439" s="5">
        <v>25.0</v>
      </c>
      <c r="C5439" s="5">
        <v>1.0</v>
      </c>
      <c r="D5439" s="5" t="str">
        <f t="shared" si="1"/>
        <v>H251</v>
      </c>
      <c r="E5439" s="6">
        <v>13559.0</v>
      </c>
      <c r="F5439" s="4" t="s">
        <v>10145</v>
      </c>
      <c r="G5439" s="4" t="s">
        <v>10146</v>
      </c>
      <c r="H5439" s="8"/>
    </row>
    <row r="5440">
      <c r="A5440" s="4" t="s">
        <v>7233</v>
      </c>
      <c r="B5440" s="5">
        <v>25.0</v>
      </c>
      <c r="C5440" s="5">
        <v>1.0</v>
      </c>
      <c r="D5440" s="5" t="str">
        <f t="shared" si="1"/>
        <v>H251</v>
      </c>
      <c r="E5440" s="6">
        <v>13560.0</v>
      </c>
      <c r="F5440" s="4" t="s">
        <v>10147</v>
      </c>
      <c r="G5440" s="4" t="s">
        <v>10148</v>
      </c>
      <c r="H5440" s="8"/>
    </row>
    <row r="5441">
      <c r="A5441" s="4" t="s">
        <v>7233</v>
      </c>
      <c r="B5441" s="5">
        <v>25.0</v>
      </c>
      <c r="C5441" s="5">
        <v>1.0</v>
      </c>
      <c r="D5441" s="5" t="str">
        <f t="shared" si="1"/>
        <v>H251</v>
      </c>
      <c r="E5441" s="6">
        <v>13561.0</v>
      </c>
      <c r="F5441" s="4" t="s">
        <v>10149</v>
      </c>
      <c r="G5441" s="4" t="s">
        <v>10150</v>
      </c>
      <c r="H5441" s="8"/>
    </row>
    <row r="5442">
      <c r="A5442" s="4" t="s">
        <v>7233</v>
      </c>
      <c r="B5442" s="5">
        <v>25.0</v>
      </c>
      <c r="C5442" s="5">
        <v>1.0</v>
      </c>
      <c r="D5442" s="5" t="str">
        <f t="shared" si="1"/>
        <v>H251</v>
      </c>
      <c r="E5442" s="6">
        <v>19040.0</v>
      </c>
      <c r="F5442" s="4" t="s">
        <v>10151</v>
      </c>
      <c r="G5442" s="4" t="s">
        <v>10151</v>
      </c>
      <c r="H5442" s="8"/>
    </row>
    <row r="5443">
      <c r="A5443" s="4" t="s">
        <v>7233</v>
      </c>
      <c r="B5443" s="5">
        <v>25.0</v>
      </c>
      <c r="C5443" s="5">
        <v>1.0</v>
      </c>
      <c r="D5443" s="5" t="str">
        <f t="shared" si="1"/>
        <v>H251</v>
      </c>
      <c r="E5443" s="6">
        <v>19041.0</v>
      </c>
      <c r="F5443" s="4" t="s">
        <v>10152</v>
      </c>
      <c r="G5443" s="10" t="s">
        <v>10152</v>
      </c>
      <c r="H5443" s="8"/>
    </row>
    <row r="5444">
      <c r="A5444" s="4" t="s">
        <v>7233</v>
      </c>
      <c r="B5444" s="5">
        <v>25.0</v>
      </c>
      <c r="C5444" s="5">
        <v>1.0</v>
      </c>
      <c r="D5444" s="5" t="str">
        <f t="shared" si="1"/>
        <v>H251</v>
      </c>
      <c r="E5444" s="6">
        <v>19050.0</v>
      </c>
      <c r="F5444" s="4" t="s">
        <v>10153</v>
      </c>
      <c r="G5444" s="10" t="s">
        <v>10153</v>
      </c>
      <c r="H5444" s="8"/>
    </row>
    <row r="5445">
      <c r="A5445" s="4" t="s">
        <v>7233</v>
      </c>
      <c r="B5445" s="5">
        <v>25.0</v>
      </c>
      <c r="C5445" s="5">
        <v>1.0</v>
      </c>
      <c r="D5445" s="5" t="str">
        <f t="shared" si="1"/>
        <v>H251</v>
      </c>
      <c r="E5445" s="6">
        <v>19051.0</v>
      </c>
      <c r="F5445" s="4" t="s">
        <v>10154</v>
      </c>
      <c r="G5445" s="10" t="s">
        <v>10154</v>
      </c>
      <c r="H5445" s="8"/>
    </row>
    <row r="5446">
      <c r="A5446" s="4" t="s">
        <v>7233</v>
      </c>
      <c r="B5446" s="5">
        <v>25.0</v>
      </c>
      <c r="C5446" s="5">
        <v>2.0</v>
      </c>
      <c r="D5446" s="5" t="str">
        <f t="shared" si="1"/>
        <v>H252</v>
      </c>
      <c r="E5446" s="6">
        <v>11348.0</v>
      </c>
      <c r="F5446" s="4" t="s">
        <v>10155</v>
      </c>
      <c r="G5446" s="4" t="s">
        <v>10156</v>
      </c>
      <c r="H5446" s="8"/>
    </row>
    <row r="5447">
      <c r="A5447" s="4" t="s">
        <v>7233</v>
      </c>
      <c r="B5447" s="5">
        <v>25.0</v>
      </c>
      <c r="C5447" s="5">
        <v>2.0</v>
      </c>
      <c r="D5447" s="5" t="str">
        <f t="shared" si="1"/>
        <v>H252</v>
      </c>
      <c r="E5447" s="6">
        <v>12559.0</v>
      </c>
      <c r="F5447" s="4" t="s">
        <v>10157</v>
      </c>
      <c r="G5447" s="4" t="s">
        <v>10158</v>
      </c>
      <c r="H5447" s="8"/>
    </row>
    <row r="5448">
      <c r="A5448" s="4" t="s">
        <v>7233</v>
      </c>
      <c r="B5448" s="5">
        <v>25.0</v>
      </c>
      <c r="C5448" s="5">
        <v>2.0</v>
      </c>
      <c r="D5448" s="5" t="str">
        <f t="shared" si="1"/>
        <v>H252</v>
      </c>
      <c r="E5448" s="6">
        <v>12561.0</v>
      </c>
      <c r="F5448" s="4" t="s">
        <v>10159</v>
      </c>
      <c r="G5448" s="4" t="s">
        <v>10160</v>
      </c>
      <c r="H5448" s="8"/>
    </row>
    <row r="5449">
      <c r="A5449" s="4" t="s">
        <v>7233</v>
      </c>
      <c r="B5449" s="5">
        <v>25.0</v>
      </c>
      <c r="C5449" s="5">
        <v>2.0</v>
      </c>
      <c r="D5449" s="5" t="str">
        <f t="shared" si="1"/>
        <v>H252</v>
      </c>
      <c r="E5449" s="6">
        <v>12127.0</v>
      </c>
      <c r="F5449" s="4" t="s">
        <v>10161</v>
      </c>
      <c r="G5449" s="4" t="s">
        <v>10162</v>
      </c>
      <c r="H5449" s="8"/>
    </row>
    <row r="5450">
      <c r="A5450" s="4" t="s">
        <v>7233</v>
      </c>
      <c r="B5450" s="5">
        <v>25.0</v>
      </c>
      <c r="C5450" s="5">
        <v>2.0</v>
      </c>
      <c r="D5450" s="5" t="str">
        <f t="shared" si="1"/>
        <v>H252</v>
      </c>
      <c r="E5450" s="6">
        <v>12129.0</v>
      </c>
      <c r="F5450" s="4" t="s">
        <v>10163</v>
      </c>
      <c r="G5450" s="4" t="s">
        <v>10164</v>
      </c>
      <c r="H5450" s="8"/>
    </row>
    <row r="5451">
      <c r="A5451" s="4" t="s">
        <v>7233</v>
      </c>
      <c r="B5451" s="5">
        <v>25.0</v>
      </c>
      <c r="C5451" s="5">
        <v>2.0</v>
      </c>
      <c r="D5451" s="5" t="str">
        <f t="shared" si="1"/>
        <v>H252</v>
      </c>
      <c r="E5451" s="6">
        <v>12139.0</v>
      </c>
      <c r="F5451" s="4" t="s">
        <v>10165</v>
      </c>
      <c r="G5451" s="4" t="s">
        <v>10166</v>
      </c>
      <c r="H5451" s="8"/>
    </row>
    <row r="5452">
      <c r="A5452" s="4" t="s">
        <v>7233</v>
      </c>
      <c r="B5452" s="5">
        <v>25.0</v>
      </c>
      <c r="C5452" s="5">
        <v>2.0</v>
      </c>
      <c r="D5452" s="5" t="str">
        <f t="shared" si="1"/>
        <v>H252</v>
      </c>
      <c r="E5452" s="6">
        <v>12185.0</v>
      </c>
      <c r="F5452" s="4" t="s">
        <v>10167</v>
      </c>
      <c r="G5452" s="4" t="s">
        <v>10168</v>
      </c>
      <c r="H5452" s="8"/>
    </row>
    <row r="5453">
      <c r="A5453" s="4" t="s">
        <v>7233</v>
      </c>
      <c r="B5453" s="5">
        <v>25.0</v>
      </c>
      <c r="C5453" s="5">
        <v>2.0</v>
      </c>
      <c r="D5453" s="5" t="str">
        <f t="shared" si="1"/>
        <v>H252</v>
      </c>
      <c r="E5453" s="6">
        <v>12214.0</v>
      </c>
      <c r="F5453" s="4" t="s">
        <v>10169</v>
      </c>
      <c r="G5453" s="4" t="s">
        <v>10170</v>
      </c>
      <c r="H5453" s="8"/>
    </row>
    <row r="5454">
      <c r="A5454" s="4" t="s">
        <v>7233</v>
      </c>
      <c r="B5454" s="5">
        <v>25.0</v>
      </c>
      <c r="C5454" s="5">
        <v>2.0</v>
      </c>
      <c r="D5454" s="5" t="str">
        <f t="shared" si="1"/>
        <v>H252</v>
      </c>
      <c r="E5454" s="6">
        <v>12224.0</v>
      </c>
      <c r="F5454" s="4" t="s">
        <v>10171</v>
      </c>
      <c r="G5454" s="4" t="s">
        <v>10172</v>
      </c>
      <c r="H5454" s="8"/>
    </row>
    <row r="5455">
      <c r="A5455" s="4" t="s">
        <v>7233</v>
      </c>
      <c r="B5455" s="5">
        <v>25.0</v>
      </c>
      <c r="C5455" s="5">
        <v>2.0</v>
      </c>
      <c r="D5455" s="5" t="str">
        <f t="shared" si="1"/>
        <v>H252</v>
      </c>
      <c r="E5455" s="6">
        <v>12317.0</v>
      </c>
      <c r="F5455" s="4" t="s">
        <v>10173</v>
      </c>
      <c r="G5455" s="4" t="s">
        <v>10174</v>
      </c>
      <c r="H5455" s="8"/>
    </row>
    <row r="5456">
      <c r="A5456" s="4" t="s">
        <v>7233</v>
      </c>
      <c r="B5456" s="5">
        <v>25.0</v>
      </c>
      <c r="C5456" s="5">
        <v>2.0</v>
      </c>
      <c r="D5456" s="5" t="str">
        <f t="shared" si="1"/>
        <v>H252</v>
      </c>
      <c r="E5456" s="6">
        <v>12354.0</v>
      </c>
      <c r="F5456" s="4" t="s">
        <v>10175</v>
      </c>
      <c r="G5456" s="4" t="s">
        <v>10176</v>
      </c>
      <c r="H5456" s="8"/>
    </row>
    <row r="5457">
      <c r="A5457" s="4" t="s">
        <v>7233</v>
      </c>
      <c r="B5457" s="5">
        <v>25.0</v>
      </c>
      <c r="C5457" s="5">
        <v>2.0</v>
      </c>
      <c r="D5457" s="5" t="str">
        <f t="shared" si="1"/>
        <v>H252</v>
      </c>
      <c r="E5457" s="6">
        <v>12365.0</v>
      </c>
      <c r="F5457" s="4" t="s">
        <v>10177</v>
      </c>
      <c r="G5457" s="4" t="s">
        <v>10178</v>
      </c>
      <c r="H5457" s="8"/>
    </row>
    <row r="5458">
      <c r="A5458" s="4" t="s">
        <v>7233</v>
      </c>
      <c r="B5458" s="5">
        <v>25.0</v>
      </c>
      <c r="C5458" s="5">
        <v>2.0</v>
      </c>
      <c r="D5458" s="5" t="str">
        <f t="shared" si="1"/>
        <v>H252</v>
      </c>
      <c r="E5458" s="6">
        <v>14170.0</v>
      </c>
      <c r="F5458" s="4" t="s">
        <v>10179</v>
      </c>
      <c r="G5458" s="4" t="s">
        <v>10180</v>
      </c>
      <c r="H5458" s="8"/>
    </row>
    <row r="5459">
      <c r="A5459" s="4" t="s">
        <v>7233</v>
      </c>
      <c r="B5459" s="5">
        <v>25.0</v>
      </c>
      <c r="C5459" s="5">
        <v>2.0</v>
      </c>
      <c r="D5459" s="5" t="str">
        <f t="shared" si="1"/>
        <v>H252</v>
      </c>
      <c r="E5459" s="6">
        <v>14436.0</v>
      </c>
      <c r="F5459" s="4" t="s">
        <v>10181</v>
      </c>
      <c r="G5459" s="4" t="s">
        <v>10182</v>
      </c>
      <c r="H5459" s="8"/>
    </row>
    <row r="5460">
      <c r="A5460" s="4" t="s">
        <v>7233</v>
      </c>
      <c r="B5460" s="5">
        <v>25.0</v>
      </c>
      <c r="C5460" s="5">
        <v>2.0</v>
      </c>
      <c r="D5460" s="5" t="str">
        <f t="shared" si="1"/>
        <v>H252</v>
      </c>
      <c r="E5460" s="6">
        <v>14254.0</v>
      </c>
      <c r="F5460" s="4" t="s">
        <v>10183</v>
      </c>
      <c r="G5460" s="4" t="s">
        <v>10184</v>
      </c>
      <c r="H5460" s="8"/>
    </row>
    <row r="5461">
      <c r="A5461" s="4" t="s">
        <v>7233</v>
      </c>
      <c r="B5461" s="5">
        <v>25.0</v>
      </c>
      <c r="C5461" s="5">
        <v>2.0</v>
      </c>
      <c r="D5461" s="5" t="str">
        <f t="shared" si="1"/>
        <v>H252</v>
      </c>
      <c r="E5461" s="6">
        <v>14307.0</v>
      </c>
      <c r="F5461" s="4" t="s">
        <v>10185</v>
      </c>
      <c r="G5461" s="4" t="s">
        <v>10186</v>
      </c>
      <c r="H5461" s="8"/>
    </row>
    <row r="5462">
      <c r="A5462" s="4" t="s">
        <v>7233</v>
      </c>
      <c r="B5462" s="5">
        <v>25.0</v>
      </c>
      <c r="C5462" s="5">
        <v>2.0</v>
      </c>
      <c r="D5462" s="5" t="str">
        <f t="shared" si="1"/>
        <v>H252</v>
      </c>
      <c r="E5462" s="6">
        <v>14482.0</v>
      </c>
      <c r="F5462" s="4" t="s">
        <v>10187</v>
      </c>
      <c r="G5462" s="4" t="s">
        <v>10188</v>
      </c>
      <c r="H5462" s="8"/>
    </row>
    <row r="5463">
      <c r="A5463" s="4" t="s">
        <v>7233</v>
      </c>
      <c r="B5463" s="5">
        <v>25.0</v>
      </c>
      <c r="C5463" s="5">
        <v>2.0</v>
      </c>
      <c r="D5463" s="5" t="str">
        <f t="shared" si="1"/>
        <v>H252</v>
      </c>
      <c r="E5463" s="6">
        <v>14483.0</v>
      </c>
      <c r="F5463" s="4" t="s">
        <v>10189</v>
      </c>
      <c r="G5463" s="4" t="s">
        <v>10190</v>
      </c>
      <c r="H5463" s="8"/>
    </row>
    <row r="5464">
      <c r="A5464" s="4" t="s">
        <v>7233</v>
      </c>
      <c r="B5464" s="5">
        <v>25.0</v>
      </c>
      <c r="C5464" s="5">
        <v>2.0</v>
      </c>
      <c r="D5464" s="5" t="str">
        <f t="shared" si="1"/>
        <v>H252</v>
      </c>
      <c r="E5464" s="6">
        <v>14454.0</v>
      </c>
      <c r="F5464" s="4" t="s">
        <v>10191</v>
      </c>
      <c r="G5464" s="4" t="s">
        <v>10192</v>
      </c>
      <c r="H5464" s="8"/>
    </row>
    <row r="5465">
      <c r="A5465" s="4" t="s">
        <v>7233</v>
      </c>
      <c r="B5465" s="5">
        <v>25.0</v>
      </c>
      <c r="C5465" s="5">
        <v>2.0</v>
      </c>
      <c r="D5465" s="5" t="str">
        <f t="shared" si="1"/>
        <v>H252</v>
      </c>
      <c r="E5465" s="6">
        <v>15574.0</v>
      </c>
      <c r="F5465" s="4" t="s">
        <v>10193</v>
      </c>
      <c r="G5465" s="4" t="s">
        <v>10194</v>
      </c>
      <c r="H5465" s="8"/>
    </row>
    <row r="5466">
      <c r="A5466" s="4" t="s">
        <v>7233</v>
      </c>
      <c r="B5466" s="5">
        <v>25.0</v>
      </c>
      <c r="C5466" s="5">
        <v>2.0</v>
      </c>
      <c r="D5466" s="5" t="str">
        <f t="shared" si="1"/>
        <v>H252</v>
      </c>
      <c r="E5466" s="6">
        <v>15578.0</v>
      </c>
      <c r="F5466" s="4" t="s">
        <v>10195</v>
      </c>
      <c r="G5466" s="4" t="s">
        <v>10196</v>
      </c>
      <c r="H5466" s="8"/>
    </row>
    <row r="5467">
      <c r="A5467" s="4" t="s">
        <v>7233</v>
      </c>
      <c r="B5467" s="5">
        <v>25.0</v>
      </c>
      <c r="C5467" s="5">
        <v>2.0</v>
      </c>
      <c r="D5467" s="5" t="str">
        <f t="shared" si="1"/>
        <v>H252</v>
      </c>
      <c r="E5467" s="6">
        <v>15585.0</v>
      </c>
      <c r="F5467" s="4" t="s">
        <v>10197</v>
      </c>
      <c r="G5467" s="4" t="s">
        <v>10198</v>
      </c>
      <c r="H5467" s="8"/>
    </row>
    <row r="5468">
      <c r="A5468" s="4" t="s">
        <v>7233</v>
      </c>
      <c r="B5468" s="5">
        <v>25.0</v>
      </c>
      <c r="C5468" s="5">
        <v>2.0</v>
      </c>
      <c r="D5468" s="5" t="str">
        <f t="shared" si="1"/>
        <v>H252</v>
      </c>
      <c r="E5468" s="6">
        <v>15589.0</v>
      </c>
      <c r="F5468" s="4" t="s">
        <v>10199</v>
      </c>
      <c r="G5468" s="4" t="s">
        <v>10200</v>
      </c>
      <c r="H5468" s="8"/>
    </row>
    <row r="5469">
      <c r="A5469" s="4" t="s">
        <v>7233</v>
      </c>
      <c r="B5469" s="5">
        <v>25.0</v>
      </c>
      <c r="C5469" s="5">
        <v>2.0</v>
      </c>
      <c r="D5469" s="5" t="str">
        <f t="shared" si="1"/>
        <v>H252</v>
      </c>
      <c r="E5469" s="6">
        <v>15592.0</v>
      </c>
      <c r="F5469" s="4" t="s">
        <v>10201</v>
      </c>
      <c r="G5469" s="4" t="s">
        <v>10202</v>
      </c>
      <c r="H5469" s="8"/>
    </row>
    <row r="5470">
      <c r="A5470" s="4" t="s">
        <v>7233</v>
      </c>
      <c r="B5470" s="5">
        <v>25.0</v>
      </c>
      <c r="C5470" s="5">
        <v>2.0</v>
      </c>
      <c r="D5470" s="5" t="str">
        <f t="shared" si="1"/>
        <v>H252</v>
      </c>
      <c r="E5470" s="6">
        <v>15599.0</v>
      </c>
      <c r="F5470" s="4" t="s">
        <v>10203</v>
      </c>
      <c r="G5470" s="4" t="s">
        <v>10204</v>
      </c>
      <c r="H5470" s="8"/>
    </row>
    <row r="5471">
      <c r="A5471" s="4" t="s">
        <v>7233</v>
      </c>
      <c r="B5471" s="5">
        <v>25.0</v>
      </c>
      <c r="C5471" s="5">
        <v>2.0</v>
      </c>
      <c r="D5471" s="5" t="str">
        <f t="shared" si="1"/>
        <v>H252</v>
      </c>
      <c r="E5471" s="6">
        <v>15603.0</v>
      </c>
      <c r="F5471" s="4" t="s">
        <v>10205</v>
      </c>
      <c r="G5471" s="4" t="s">
        <v>10206</v>
      </c>
      <c r="H5471" s="8"/>
    </row>
    <row r="5472">
      <c r="A5472" s="4" t="s">
        <v>7233</v>
      </c>
      <c r="B5472" s="5">
        <v>25.0</v>
      </c>
      <c r="C5472" s="5">
        <v>2.0</v>
      </c>
      <c r="D5472" s="5" t="str">
        <f t="shared" si="1"/>
        <v>H252</v>
      </c>
      <c r="E5472" s="6">
        <v>15605.0</v>
      </c>
      <c r="F5472" s="4" t="s">
        <v>10207</v>
      </c>
      <c r="G5472" s="4" t="s">
        <v>10208</v>
      </c>
      <c r="H5472" s="8"/>
    </row>
    <row r="5473">
      <c r="A5473" s="4" t="s">
        <v>7233</v>
      </c>
      <c r="B5473" s="5">
        <v>25.0</v>
      </c>
      <c r="C5473" s="5">
        <v>2.0</v>
      </c>
      <c r="D5473" s="5" t="str">
        <f t="shared" si="1"/>
        <v>H252</v>
      </c>
      <c r="E5473" s="6">
        <v>15611.0</v>
      </c>
      <c r="F5473" s="4" t="s">
        <v>10209</v>
      </c>
      <c r="G5473" s="4" t="s">
        <v>10210</v>
      </c>
      <c r="H5473" s="8"/>
    </row>
    <row r="5474">
      <c r="A5474" s="4" t="s">
        <v>7233</v>
      </c>
      <c r="B5474" s="5">
        <v>25.0</v>
      </c>
      <c r="C5474" s="5">
        <v>2.0</v>
      </c>
      <c r="D5474" s="5" t="str">
        <f t="shared" si="1"/>
        <v>H252</v>
      </c>
      <c r="E5474" s="6">
        <v>15608.0</v>
      </c>
      <c r="F5474" s="4" t="s">
        <v>10211</v>
      </c>
      <c r="G5474" s="4" t="s">
        <v>10212</v>
      </c>
      <c r="H5474" s="8"/>
    </row>
    <row r="5475">
      <c r="A5475" s="4" t="s">
        <v>7233</v>
      </c>
      <c r="B5475" s="5">
        <v>25.0</v>
      </c>
      <c r="C5475" s="5">
        <v>2.0</v>
      </c>
      <c r="D5475" s="5" t="str">
        <f t="shared" si="1"/>
        <v>H252</v>
      </c>
      <c r="E5475" s="6">
        <v>15609.0</v>
      </c>
      <c r="F5475" s="4" t="s">
        <v>10213</v>
      </c>
      <c r="G5475" s="4" t="s">
        <v>10214</v>
      </c>
      <c r="H5475" s="8"/>
    </row>
    <row r="5476">
      <c r="A5476" s="4" t="s">
        <v>7233</v>
      </c>
      <c r="B5476" s="5">
        <v>25.0</v>
      </c>
      <c r="C5476" s="5">
        <v>2.0</v>
      </c>
      <c r="D5476" s="5" t="str">
        <f t="shared" si="1"/>
        <v>H252</v>
      </c>
      <c r="E5476" s="6">
        <v>15610.0</v>
      </c>
      <c r="F5476" s="4" t="s">
        <v>10215</v>
      </c>
      <c r="G5476" s="4" t="s">
        <v>10216</v>
      </c>
      <c r="H5476" s="8"/>
    </row>
    <row r="5477">
      <c r="A5477" s="4" t="s">
        <v>7233</v>
      </c>
      <c r="B5477" s="5">
        <v>25.0</v>
      </c>
      <c r="C5477" s="5">
        <v>2.0</v>
      </c>
      <c r="D5477" s="5" t="str">
        <f t="shared" si="1"/>
        <v>H252</v>
      </c>
      <c r="E5477" s="6">
        <v>15612.0</v>
      </c>
      <c r="F5477" s="4" t="s">
        <v>10217</v>
      </c>
      <c r="G5477" s="4" t="s">
        <v>10218</v>
      </c>
      <c r="H5477" s="8"/>
    </row>
    <row r="5478">
      <c r="A5478" s="4" t="s">
        <v>7233</v>
      </c>
      <c r="B5478" s="5">
        <v>25.0</v>
      </c>
      <c r="C5478" s="5">
        <v>2.0</v>
      </c>
      <c r="D5478" s="5" t="str">
        <f t="shared" si="1"/>
        <v>H252</v>
      </c>
      <c r="E5478" s="6">
        <v>15636.0</v>
      </c>
      <c r="F5478" s="4" t="s">
        <v>10219</v>
      </c>
      <c r="G5478" s="4" t="s">
        <v>10220</v>
      </c>
      <c r="H5478" s="8"/>
    </row>
    <row r="5479">
      <c r="A5479" s="4" t="s">
        <v>7233</v>
      </c>
      <c r="B5479" s="5">
        <v>25.0</v>
      </c>
      <c r="C5479" s="5">
        <v>2.0</v>
      </c>
      <c r="D5479" s="5" t="str">
        <f t="shared" si="1"/>
        <v>H252</v>
      </c>
      <c r="E5479" s="6">
        <v>15637.0</v>
      </c>
      <c r="F5479" s="4" t="s">
        <v>10221</v>
      </c>
      <c r="G5479" s="4" t="s">
        <v>10222</v>
      </c>
      <c r="H5479" s="8"/>
    </row>
    <row r="5480">
      <c r="A5480" s="4" t="s">
        <v>7233</v>
      </c>
      <c r="B5480" s="5">
        <v>25.0</v>
      </c>
      <c r="C5480" s="5">
        <v>2.0</v>
      </c>
      <c r="D5480" s="5" t="str">
        <f t="shared" si="1"/>
        <v>H252</v>
      </c>
      <c r="E5480" s="6">
        <v>15638.0</v>
      </c>
      <c r="F5480" s="4" t="s">
        <v>10223</v>
      </c>
      <c r="G5480" s="4" t="s">
        <v>10224</v>
      </c>
      <c r="H5480" s="8"/>
    </row>
    <row r="5481">
      <c r="A5481" s="4" t="s">
        <v>7233</v>
      </c>
      <c r="B5481" s="5">
        <v>25.0</v>
      </c>
      <c r="C5481" s="5">
        <v>2.0</v>
      </c>
      <c r="D5481" s="5" t="str">
        <f t="shared" si="1"/>
        <v>H252</v>
      </c>
      <c r="E5481" s="6">
        <v>15640.0</v>
      </c>
      <c r="F5481" s="4" t="s">
        <v>10225</v>
      </c>
      <c r="G5481" s="4" t="s">
        <v>10226</v>
      </c>
      <c r="H5481" s="8"/>
    </row>
    <row r="5482">
      <c r="A5482" s="4" t="s">
        <v>7233</v>
      </c>
      <c r="B5482" s="5">
        <v>25.0</v>
      </c>
      <c r="C5482" s="5">
        <v>2.0</v>
      </c>
      <c r="D5482" s="5" t="str">
        <f t="shared" si="1"/>
        <v>H252</v>
      </c>
      <c r="E5482" s="6">
        <v>15658.0</v>
      </c>
      <c r="F5482" s="4" t="s">
        <v>10227</v>
      </c>
      <c r="G5482" s="4" t="s">
        <v>10228</v>
      </c>
      <c r="H5482" s="8"/>
    </row>
    <row r="5483">
      <c r="A5483" s="4" t="s">
        <v>7233</v>
      </c>
      <c r="B5483" s="5">
        <v>25.0</v>
      </c>
      <c r="C5483" s="5">
        <v>2.0</v>
      </c>
      <c r="D5483" s="5" t="str">
        <f t="shared" si="1"/>
        <v>H252</v>
      </c>
      <c r="E5483" s="6">
        <v>15659.0</v>
      </c>
      <c r="F5483" s="4" t="s">
        <v>10229</v>
      </c>
      <c r="G5483" s="4" t="s">
        <v>10230</v>
      </c>
      <c r="H5483" s="8"/>
    </row>
    <row r="5484">
      <c r="A5484" s="4" t="s">
        <v>7233</v>
      </c>
      <c r="B5484" s="5">
        <v>25.0</v>
      </c>
      <c r="C5484" s="5">
        <v>2.0</v>
      </c>
      <c r="D5484" s="5" t="str">
        <f t="shared" si="1"/>
        <v>H252</v>
      </c>
      <c r="E5484" s="6">
        <v>15732.0</v>
      </c>
      <c r="F5484" s="4" t="s">
        <v>10231</v>
      </c>
      <c r="G5484" s="4" t="s">
        <v>10232</v>
      </c>
      <c r="H5484" s="8"/>
    </row>
    <row r="5485">
      <c r="A5485" s="4" t="s">
        <v>7233</v>
      </c>
      <c r="B5485" s="5">
        <v>25.0</v>
      </c>
      <c r="C5485" s="5">
        <v>2.0</v>
      </c>
      <c r="D5485" s="5" t="str">
        <f t="shared" si="1"/>
        <v>H252</v>
      </c>
      <c r="E5485" s="6">
        <v>15748.0</v>
      </c>
      <c r="F5485" s="4" t="s">
        <v>10233</v>
      </c>
      <c r="G5485" s="4" t="s">
        <v>10234</v>
      </c>
      <c r="H5485" s="8"/>
    </row>
    <row r="5486">
      <c r="A5486" s="4" t="s">
        <v>7233</v>
      </c>
      <c r="B5486" s="5">
        <v>25.0</v>
      </c>
      <c r="C5486" s="5">
        <v>2.0</v>
      </c>
      <c r="D5486" s="5" t="str">
        <f t="shared" si="1"/>
        <v>H252</v>
      </c>
      <c r="E5486" s="6">
        <v>15755.0</v>
      </c>
      <c r="F5486" s="4" t="s">
        <v>10235</v>
      </c>
      <c r="G5486" s="4" t="s">
        <v>10236</v>
      </c>
      <c r="H5486" s="8"/>
    </row>
    <row r="5487">
      <c r="A5487" s="4" t="s">
        <v>7233</v>
      </c>
      <c r="B5487" s="5">
        <v>25.0</v>
      </c>
      <c r="C5487" s="5">
        <v>2.0</v>
      </c>
      <c r="D5487" s="5" t="str">
        <f t="shared" si="1"/>
        <v>H252</v>
      </c>
      <c r="E5487" s="6">
        <v>15756.0</v>
      </c>
      <c r="F5487" s="4" t="s">
        <v>10237</v>
      </c>
      <c r="G5487" s="4" t="s">
        <v>10238</v>
      </c>
      <c r="H5487" s="8"/>
    </row>
    <row r="5488">
      <c r="A5488" s="4" t="s">
        <v>7233</v>
      </c>
      <c r="B5488" s="5">
        <v>25.0</v>
      </c>
      <c r="C5488" s="5">
        <v>2.0</v>
      </c>
      <c r="D5488" s="5" t="str">
        <f t="shared" si="1"/>
        <v>H252</v>
      </c>
      <c r="E5488" s="6">
        <v>15794.0</v>
      </c>
      <c r="F5488" s="4" t="s">
        <v>10239</v>
      </c>
      <c r="G5488" s="4" t="s">
        <v>10240</v>
      </c>
      <c r="H5488" s="8"/>
    </row>
    <row r="5489">
      <c r="A5489" s="4" t="s">
        <v>7233</v>
      </c>
      <c r="B5489" s="5">
        <v>25.0</v>
      </c>
      <c r="C5489" s="5">
        <v>2.0</v>
      </c>
      <c r="D5489" s="5" t="str">
        <f t="shared" si="1"/>
        <v>H252</v>
      </c>
      <c r="E5489" s="6">
        <v>15767.0</v>
      </c>
      <c r="F5489" s="4" t="s">
        <v>10241</v>
      </c>
      <c r="G5489" s="4" t="s">
        <v>10242</v>
      </c>
      <c r="H5489" s="8"/>
    </row>
    <row r="5490">
      <c r="A5490" s="4" t="s">
        <v>7233</v>
      </c>
      <c r="B5490" s="5">
        <v>25.0</v>
      </c>
      <c r="C5490" s="5">
        <v>2.0</v>
      </c>
      <c r="D5490" s="5" t="str">
        <f t="shared" si="1"/>
        <v>H252</v>
      </c>
      <c r="E5490" s="6">
        <v>15769.0</v>
      </c>
      <c r="F5490" s="4" t="s">
        <v>10243</v>
      </c>
      <c r="G5490" s="4" t="s">
        <v>10244</v>
      </c>
      <c r="H5490" s="8"/>
    </row>
    <row r="5491">
      <c r="A5491" s="4" t="s">
        <v>7233</v>
      </c>
      <c r="B5491" s="5">
        <v>25.0</v>
      </c>
      <c r="C5491" s="5">
        <v>2.0</v>
      </c>
      <c r="D5491" s="5" t="str">
        <f t="shared" si="1"/>
        <v>H252</v>
      </c>
      <c r="E5491" s="6">
        <v>15771.0</v>
      </c>
      <c r="F5491" s="4" t="s">
        <v>10245</v>
      </c>
      <c r="G5491" s="4" t="s">
        <v>10246</v>
      </c>
      <c r="H5491" s="8"/>
    </row>
    <row r="5492">
      <c r="A5492" s="4" t="s">
        <v>7233</v>
      </c>
      <c r="B5492" s="5">
        <v>25.0</v>
      </c>
      <c r="C5492" s="5">
        <v>2.0</v>
      </c>
      <c r="D5492" s="5" t="str">
        <f t="shared" si="1"/>
        <v>H252</v>
      </c>
      <c r="E5492" s="6">
        <v>15777.0</v>
      </c>
      <c r="F5492" s="4" t="s">
        <v>10247</v>
      </c>
      <c r="G5492" s="4" t="s">
        <v>10248</v>
      </c>
      <c r="H5492" s="8"/>
    </row>
    <row r="5493">
      <c r="A5493" s="4" t="s">
        <v>7233</v>
      </c>
      <c r="B5493" s="5">
        <v>25.0</v>
      </c>
      <c r="C5493" s="5">
        <v>2.0</v>
      </c>
      <c r="D5493" s="5" t="str">
        <f t="shared" si="1"/>
        <v>H252</v>
      </c>
      <c r="E5493" s="6">
        <v>15779.0</v>
      </c>
      <c r="F5493" s="4" t="s">
        <v>10249</v>
      </c>
      <c r="G5493" s="4" t="s">
        <v>10250</v>
      </c>
      <c r="H5493" s="8"/>
    </row>
    <row r="5494">
      <c r="A5494" s="4" t="s">
        <v>7233</v>
      </c>
      <c r="B5494" s="5">
        <v>25.0</v>
      </c>
      <c r="C5494" s="5">
        <v>2.0</v>
      </c>
      <c r="D5494" s="5" t="str">
        <f t="shared" si="1"/>
        <v>H252</v>
      </c>
      <c r="E5494" s="6">
        <v>15785.0</v>
      </c>
      <c r="F5494" s="4" t="s">
        <v>10251</v>
      </c>
      <c r="G5494" s="4" t="s">
        <v>10252</v>
      </c>
      <c r="H5494" s="8"/>
    </row>
    <row r="5495">
      <c r="A5495" s="4" t="s">
        <v>7233</v>
      </c>
      <c r="B5495" s="5">
        <v>25.0</v>
      </c>
      <c r="C5495" s="5">
        <v>2.0</v>
      </c>
      <c r="D5495" s="5" t="str">
        <f t="shared" si="1"/>
        <v>H252</v>
      </c>
      <c r="E5495" s="6">
        <v>15793.0</v>
      </c>
      <c r="F5495" s="4" t="s">
        <v>10253</v>
      </c>
      <c r="G5495" s="4" t="s">
        <v>10254</v>
      </c>
      <c r="H5495" s="8"/>
    </row>
    <row r="5496">
      <c r="A5496" s="4" t="s">
        <v>7233</v>
      </c>
      <c r="B5496" s="5">
        <v>25.0</v>
      </c>
      <c r="C5496" s="5">
        <v>2.0</v>
      </c>
      <c r="D5496" s="5" t="str">
        <f t="shared" si="1"/>
        <v>H252</v>
      </c>
      <c r="E5496" s="6">
        <v>15856.0</v>
      </c>
      <c r="F5496" s="4" t="s">
        <v>10255</v>
      </c>
      <c r="G5496" s="4" t="s">
        <v>10256</v>
      </c>
      <c r="H5496" s="8"/>
    </row>
    <row r="5497">
      <c r="A5497" s="4" t="s">
        <v>7233</v>
      </c>
      <c r="B5497" s="5">
        <v>25.0</v>
      </c>
      <c r="C5497" s="5">
        <v>2.0</v>
      </c>
      <c r="D5497" s="5" t="str">
        <f t="shared" si="1"/>
        <v>H252</v>
      </c>
      <c r="E5497" s="6">
        <v>15862.0</v>
      </c>
      <c r="F5497" s="4" t="s">
        <v>10257</v>
      </c>
      <c r="G5497" s="4" t="s">
        <v>10258</v>
      </c>
      <c r="H5497" s="8"/>
    </row>
    <row r="5498">
      <c r="A5498" s="4" t="s">
        <v>7233</v>
      </c>
      <c r="B5498" s="5">
        <v>25.0</v>
      </c>
      <c r="C5498" s="5">
        <v>2.0</v>
      </c>
      <c r="D5498" s="5" t="str">
        <f t="shared" si="1"/>
        <v>H252</v>
      </c>
      <c r="E5498" s="6">
        <v>15866.0</v>
      </c>
      <c r="F5498" s="4" t="s">
        <v>10259</v>
      </c>
      <c r="G5498" s="4" t="s">
        <v>10260</v>
      </c>
      <c r="H5498" s="8"/>
    </row>
    <row r="5499">
      <c r="A5499" s="4" t="s">
        <v>7233</v>
      </c>
      <c r="B5499" s="5">
        <v>25.0</v>
      </c>
      <c r="C5499" s="5">
        <v>2.0</v>
      </c>
      <c r="D5499" s="5" t="str">
        <f t="shared" si="1"/>
        <v>H252</v>
      </c>
      <c r="E5499" s="6">
        <v>15876.0</v>
      </c>
      <c r="F5499" s="4" t="s">
        <v>10261</v>
      </c>
      <c r="G5499" s="4" t="s">
        <v>10262</v>
      </c>
      <c r="H5499" s="8"/>
    </row>
    <row r="5500">
      <c r="A5500" s="4" t="s">
        <v>7233</v>
      </c>
      <c r="B5500" s="5">
        <v>25.0</v>
      </c>
      <c r="C5500" s="5">
        <v>2.0</v>
      </c>
      <c r="D5500" s="5" t="str">
        <f t="shared" si="1"/>
        <v>H252</v>
      </c>
      <c r="E5500" s="6">
        <v>15877.0</v>
      </c>
      <c r="F5500" s="4" t="s">
        <v>10263</v>
      </c>
      <c r="G5500" s="4" t="s">
        <v>10264</v>
      </c>
      <c r="H5500" s="8"/>
    </row>
    <row r="5501">
      <c r="A5501" s="4" t="s">
        <v>7233</v>
      </c>
      <c r="B5501" s="5">
        <v>25.0</v>
      </c>
      <c r="C5501" s="5">
        <v>2.0</v>
      </c>
      <c r="D5501" s="5" t="str">
        <f t="shared" si="1"/>
        <v>H252</v>
      </c>
      <c r="E5501" s="6">
        <v>15728.0</v>
      </c>
      <c r="F5501" s="4" t="s">
        <v>10265</v>
      </c>
      <c r="G5501" s="4" t="s">
        <v>10266</v>
      </c>
      <c r="H5501" s="8"/>
    </row>
    <row r="5502">
      <c r="A5502" s="4" t="s">
        <v>7233</v>
      </c>
      <c r="B5502" s="5">
        <v>25.0</v>
      </c>
      <c r="C5502" s="5">
        <v>2.0</v>
      </c>
      <c r="D5502" s="5" t="str">
        <f t="shared" si="1"/>
        <v>H252</v>
      </c>
      <c r="E5502" s="6">
        <v>15730.0</v>
      </c>
      <c r="F5502" s="4" t="s">
        <v>10267</v>
      </c>
      <c r="G5502" s="4" t="s">
        <v>10268</v>
      </c>
      <c r="H5502" s="8"/>
    </row>
    <row r="5503">
      <c r="A5503" s="4" t="s">
        <v>7233</v>
      </c>
      <c r="B5503" s="5">
        <v>25.0</v>
      </c>
      <c r="C5503" s="5">
        <v>2.0</v>
      </c>
      <c r="D5503" s="5" t="str">
        <f t="shared" si="1"/>
        <v>H252</v>
      </c>
      <c r="E5503" s="6">
        <v>15733.0</v>
      </c>
      <c r="F5503" s="4" t="s">
        <v>10269</v>
      </c>
      <c r="G5503" s="4" t="s">
        <v>10270</v>
      </c>
      <c r="H5503" s="8"/>
    </row>
    <row r="5504">
      <c r="A5504" s="4" t="s">
        <v>7233</v>
      </c>
      <c r="B5504" s="5">
        <v>25.0</v>
      </c>
      <c r="C5504" s="5">
        <v>2.0</v>
      </c>
      <c r="D5504" s="5" t="str">
        <f t="shared" si="1"/>
        <v>H252</v>
      </c>
      <c r="E5504" s="6">
        <v>15830.0</v>
      </c>
      <c r="F5504" s="4" t="s">
        <v>10271</v>
      </c>
      <c r="G5504" s="4" t="s">
        <v>10272</v>
      </c>
      <c r="H5504" s="8"/>
    </row>
    <row r="5505">
      <c r="A5505" s="4" t="s">
        <v>7233</v>
      </c>
      <c r="B5505" s="5">
        <v>25.0</v>
      </c>
      <c r="C5505" s="5">
        <v>2.0</v>
      </c>
      <c r="D5505" s="5" t="str">
        <f t="shared" si="1"/>
        <v>H252</v>
      </c>
      <c r="E5505" s="6">
        <v>17683.0</v>
      </c>
      <c r="F5505" s="4" t="s">
        <v>10273</v>
      </c>
      <c r="G5505" s="4" t="s">
        <v>10274</v>
      </c>
      <c r="H5505" s="8"/>
    </row>
    <row r="5506">
      <c r="A5506" s="4" t="s">
        <v>7233</v>
      </c>
      <c r="B5506" s="5">
        <v>25.0</v>
      </c>
      <c r="C5506" s="5">
        <v>2.0</v>
      </c>
      <c r="D5506" s="5" t="str">
        <f t="shared" si="1"/>
        <v>H252</v>
      </c>
      <c r="E5506" s="6">
        <v>17684.0</v>
      </c>
      <c r="F5506" s="4" t="s">
        <v>10275</v>
      </c>
      <c r="G5506" s="4" t="s">
        <v>10276</v>
      </c>
      <c r="H5506" s="8"/>
    </row>
    <row r="5507">
      <c r="A5507" s="4" t="s">
        <v>7233</v>
      </c>
      <c r="B5507" s="5">
        <v>25.0</v>
      </c>
      <c r="C5507" s="5">
        <v>2.0</v>
      </c>
      <c r="D5507" s="5" t="str">
        <f t="shared" si="1"/>
        <v>H252</v>
      </c>
      <c r="E5507" s="6">
        <v>17690.0</v>
      </c>
      <c r="F5507" s="4" t="s">
        <v>10277</v>
      </c>
      <c r="G5507" s="4" t="s">
        <v>10278</v>
      </c>
      <c r="H5507" s="8"/>
    </row>
    <row r="5508">
      <c r="A5508" s="4" t="s">
        <v>7233</v>
      </c>
      <c r="B5508" s="5">
        <v>25.0</v>
      </c>
      <c r="C5508" s="5">
        <v>2.0</v>
      </c>
      <c r="D5508" s="5" t="str">
        <f t="shared" si="1"/>
        <v>H252</v>
      </c>
      <c r="E5508" s="6">
        <v>18972.0</v>
      </c>
      <c r="F5508" s="4" t="s">
        <v>10279</v>
      </c>
      <c r="G5508" s="4" t="s">
        <v>10279</v>
      </c>
      <c r="H5508" s="8"/>
    </row>
    <row r="5509">
      <c r="A5509" s="4" t="s">
        <v>7233</v>
      </c>
      <c r="B5509" s="5">
        <v>25.0</v>
      </c>
      <c r="C5509" s="5">
        <v>2.0</v>
      </c>
      <c r="D5509" s="5" t="str">
        <f t="shared" si="1"/>
        <v>H252</v>
      </c>
      <c r="E5509" s="6">
        <v>18976.0</v>
      </c>
      <c r="F5509" s="4" t="s">
        <v>10280</v>
      </c>
      <c r="G5509" s="4" t="s">
        <v>10280</v>
      </c>
      <c r="H5509" s="8"/>
    </row>
    <row r="5510">
      <c r="A5510" s="4" t="s">
        <v>7233</v>
      </c>
      <c r="B5510" s="5">
        <v>25.0</v>
      </c>
      <c r="C5510" s="5">
        <v>2.0</v>
      </c>
      <c r="D5510" s="5" t="str">
        <f t="shared" si="1"/>
        <v>H252</v>
      </c>
      <c r="E5510" s="6">
        <v>19048.0</v>
      </c>
      <c r="F5510" s="4" t="s">
        <v>10281</v>
      </c>
      <c r="G5510" s="4" t="s">
        <v>10281</v>
      </c>
      <c r="H5510" s="8"/>
    </row>
    <row r="5511">
      <c r="A5511" s="4" t="s">
        <v>7233</v>
      </c>
      <c r="B5511" s="5">
        <v>25.0</v>
      </c>
      <c r="C5511" s="5">
        <v>2.0</v>
      </c>
      <c r="D5511" s="5" t="str">
        <f t="shared" si="1"/>
        <v>H252</v>
      </c>
      <c r="E5511" s="6">
        <v>18680.0</v>
      </c>
      <c r="F5511" s="4" t="s">
        <v>10282</v>
      </c>
      <c r="G5511" s="4" t="s">
        <v>10282</v>
      </c>
      <c r="H5511" s="8"/>
    </row>
    <row r="5512">
      <c r="A5512" s="4" t="s">
        <v>7233</v>
      </c>
      <c r="B5512" s="5">
        <v>25.0</v>
      </c>
      <c r="C5512" s="5">
        <v>2.0</v>
      </c>
      <c r="D5512" s="5" t="str">
        <f t="shared" si="1"/>
        <v>H252</v>
      </c>
      <c r="E5512" s="6">
        <v>18708.0</v>
      </c>
      <c r="F5512" s="4" t="s">
        <v>10283</v>
      </c>
      <c r="G5512" s="4" t="s">
        <v>10283</v>
      </c>
      <c r="H5512" s="8"/>
    </row>
    <row r="5513">
      <c r="A5513" s="4" t="s">
        <v>7233</v>
      </c>
      <c r="B5513" s="5">
        <v>25.0</v>
      </c>
      <c r="C5513" s="5">
        <v>2.0</v>
      </c>
      <c r="D5513" s="5" t="str">
        <f t="shared" si="1"/>
        <v>H252</v>
      </c>
      <c r="E5513" s="6">
        <v>18711.0</v>
      </c>
      <c r="F5513" s="4" t="s">
        <v>10284</v>
      </c>
      <c r="G5513" s="4" t="s">
        <v>10284</v>
      </c>
      <c r="H5513" s="8"/>
    </row>
    <row r="5514">
      <c r="A5514" s="4" t="s">
        <v>7233</v>
      </c>
      <c r="B5514" s="5">
        <v>25.0</v>
      </c>
      <c r="C5514" s="5">
        <v>2.0</v>
      </c>
      <c r="D5514" s="5" t="str">
        <f t="shared" si="1"/>
        <v>H252</v>
      </c>
      <c r="E5514" s="6">
        <v>18712.0</v>
      </c>
      <c r="F5514" s="4" t="s">
        <v>10285</v>
      </c>
      <c r="G5514" s="4" t="s">
        <v>10285</v>
      </c>
      <c r="H5514" s="8"/>
    </row>
    <row r="5515">
      <c r="A5515" s="4" t="s">
        <v>7233</v>
      </c>
      <c r="B5515" s="5">
        <v>25.0</v>
      </c>
      <c r="C5515" s="5">
        <v>2.0</v>
      </c>
      <c r="D5515" s="5" t="str">
        <f t="shared" si="1"/>
        <v>H252</v>
      </c>
      <c r="E5515" s="6">
        <v>18771.0</v>
      </c>
      <c r="F5515" s="4" t="s">
        <v>10286</v>
      </c>
      <c r="G5515" s="4" t="s">
        <v>10286</v>
      </c>
      <c r="H5515" s="8"/>
    </row>
    <row r="5516">
      <c r="A5516" s="4" t="s">
        <v>7233</v>
      </c>
      <c r="B5516" s="5">
        <v>25.0</v>
      </c>
      <c r="C5516" s="5">
        <v>2.0</v>
      </c>
      <c r="D5516" s="5" t="str">
        <f t="shared" si="1"/>
        <v>H252</v>
      </c>
      <c r="E5516" s="6">
        <v>18773.0</v>
      </c>
      <c r="F5516" s="4" t="s">
        <v>10287</v>
      </c>
      <c r="G5516" s="4" t="s">
        <v>10287</v>
      </c>
      <c r="H5516" s="8"/>
    </row>
    <row r="5517">
      <c r="A5517" s="4" t="s">
        <v>7233</v>
      </c>
      <c r="B5517" s="5">
        <v>25.0</v>
      </c>
      <c r="C5517" s="5">
        <v>2.0</v>
      </c>
      <c r="D5517" s="5" t="str">
        <f t="shared" si="1"/>
        <v>H252</v>
      </c>
      <c r="E5517" s="6">
        <v>18813.0</v>
      </c>
      <c r="F5517" s="4" t="s">
        <v>10288</v>
      </c>
      <c r="G5517" s="4" t="s">
        <v>10288</v>
      </c>
      <c r="H5517" s="8"/>
    </row>
    <row r="5518">
      <c r="A5518" s="4" t="s">
        <v>7233</v>
      </c>
      <c r="B5518" s="5">
        <v>25.0</v>
      </c>
      <c r="C5518" s="5">
        <v>2.0</v>
      </c>
      <c r="D5518" s="5" t="str">
        <f t="shared" si="1"/>
        <v>H252</v>
      </c>
      <c r="E5518" s="6">
        <v>18814.0</v>
      </c>
      <c r="F5518" s="4" t="s">
        <v>10289</v>
      </c>
      <c r="G5518" s="4" t="s">
        <v>10289</v>
      </c>
      <c r="H5518" s="8"/>
    </row>
    <row r="5519">
      <c r="A5519" s="4" t="s">
        <v>7233</v>
      </c>
      <c r="B5519" s="5">
        <v>25.0</v>
      </c>
      <c r="C5519" s="5">
        <v>2.0</v>
      </c>
      <c r="D5519" s="5" t="str">
        <f t="shared" si="1"/>
        <v>H252</v>
      </c>
      <c r="E5519" s="6">
        <v>19065.0</v>
      </c>
      <c r="F5519" s="4" t="s">
        <v>10290</v>
      </c>
      <c r="G5519" s="4" t="s">
        <v>10290</v>
      </c>
      <c r="H5519" s="8"/>
    </row>
    <row r="5520">
      <c r="A5520" s="4" t="s">
        <v>7233</v>
      </c>
      <c r="B5520" s="5">
        <v>25.0</v>
      </c>
      <c r="C5520" s="5">
        <v>2.0</v>
      </c>
      <c r="D5520" s="5" t="str">
        <f t="shared" si="1"/>
        <v>H252</v>
      </c>
      <c r="E5520" s="6">
        <v>38764.0</v>
      </c>
      <c r="F5520" s="4" t="s">
        <v>10291</v>
      </c>
      <c r="G5520" s="4" t="s">
        <v>10291</v>
      </c>
      <c r="H5520" s="8"/>
    </row>
    <row r="5521">
      <c r="A5521" s="4" t="s">
        <v>7233</v>
      </c>
      <c r="B5521" s="5">
        <v>25.0</v>
      </c>
      <c r="C5521" s="5">
        <v>2.0</v>
      </c>
      <c r="D5521" s="5" t="str">
        <f t="shared" si="1"/>
        <v>H252</v>
      </c>
      <c r="E5521" s="6">
        <v>19076.0</v>
      </c>
      <c r="F5521" s="4" t="s">
        <v>10292</v>
      </c>
      <c r="G5521" s="4" t="s">
        <v>10292</v>
      </c>
      <c r="H5521" s="8"/>
    </row>
    <row r="5522">
      <c r="A5522" s="4" t="s">
        <v>7233</v>
      </c>
      <c r="B5522" s="5">
        <v>25.0</v>
      </c>
      <c r="C5522" s="5">
        <v>3.0</v>
      </c>
      <c r="D5522" s="5" t="str">
        <f t="shared" si="1"/>
        <v>H253</v>
      </c>
      <c r="E5522" s="6">
        <v>11020.0</v>
      </c>
      <c r="F5522" s="4" t="s">
        <v>10293</v>
      </c>
      <c r="G5522" s="4" t="s">
        <v>10294</v>
      </c>
      <c r="H5522" s="8"/>
    </row>
    <row r="5523">
      <c r="A5523" s="4" t="s">
        <v>7233</v>
      </c>
      <c r="B5523" s="5">
        <v>25.0</v>
      </c>
      <c r="C5523" s="5">
        <v>3.0</v>
      </c>
      <c r="D5523" s="5" t="str">
        <f t="shared" si="1"/>
        <v>H253</v>
      </c>
      <c r="E5523" s="6">
        <v>11328.0</v>
      </c>
      <c r="F5523" s="4" t="s">
        <v>10295</v>
      </c>
      <c r="G5523" s="4" t="s">
        <v>10296</v>
      </c>
      <c r="H5523" s="8"/>
    </row>
    <row r="5524">
      <c r="A5524" s="4" t="s">
        <v>7233</v>
      </c>
      <c r="B5524" s="5">
        <v>25.0</v>
      </c>
      <c r="C5524" s="5">
        <v>3.0</v>
      </c>
      <c r="D5524" s="5" t="str">
        <f t="shared" si="1"/>
        <v>H253</v>
      </c>
      <c r="E5524" s="6">
        <v>38740.0</v>
      </c>
      <c r="F5524" s="4" t="s">
        <v>10297</v>
      </c>
      <c r="G5524" s="4" t="s">
        <v>10298</v>
      </c>
      <c r="H5524" s="8"/>
    </row>
    <row r="5525">
      <c r="A5525" s="4" t="s">
        <v>7233</v>
      </c>
      <c r="B5525" s="5">
        <v>25.0</v>
      </c>
      <c r="C5525" s="5">
        <v>3.0</v>
      </c>
      <c r="D5525" s="5" t="str">
        <f t="shared" si="1"/>
        <v>H253</v>
      </c>
      <c r="E5525" s="6">
        <v>12577.0</v>
      </c>
      <c r="F5525" s="4" t="s">
        <v>10299</v>
      </c>
      <c r="G5525" s="4" t="s">
        <v>10300</v>
      </c>
      <c r="H5525" s="8"/>
    </row>
    <row r="5526">
      <c r="A5526" s="4" t="s">
        <v>7233</v>
      </c>
      <c r="B5526" s="5">
        <v>25.0</v>
      </c>
      <c r="C5526" s="5">
        <v>3.0</v>
      </c>
      <c r="D5526" s="5" t="str">
        <f t="shared" si="1"/>
        <v>H253</v>
      </c>
      <c r="E5526" s="6">
        <v>17777.0</v>
      </c>
      <c r="F5526" s="4" t="s">
        <v>10301</v>
      </c>
      <c r="G5526" s="4" t="s">
        <v>10301</v>
      </c>
      <c r="H5526" s="8"/>
    </row>
    <row r="5527">
      <c r="A5527" s="4" t="s">
        <v>7233</v>
      </c>
      <c r="B5527" s="5">
        <v>25.0</v>
      </c>
      <c r="C5527" s="5">
        <v>3.0</v>
      </c>
      <c r="D5527" s="5" t="str">
        <f t="shared" si="1"/>
        <v>H253</v>
      </c>
      <c r="E5527" s="6">
        <v>18999.0</v>
      </c>
      <c r="F5527" s="4" t="s">
        <v>10302</v>
      </c>
      <c r="G5527" s="4" t="s">
        <v>10302</v>
      </c>
      <c r="H5527" s="8"/>
    </row>
    <row r="5528">
      <c r="A5528" s="4" t="s">
        <v>7233</v>
      </c>
      <c r="B5528" s="5">
        <v>25.0</v>
      </c>
      <c r="C5528" s="5">
        <v>3.0</v>
      </c>
      <c r="D5528" s="5" t="str">
        <f t="shared" si="1"/>
        <v>H253</v>
      </c>
      <c r="E5528" s="6">
        <v>19000.0</v>
      </c>
      <c r="F5528" s="4" t="s">
        <v>10303</v>
      </c>
      <c r="G5528" s="4" t="s">
        <v>10303</v>
      </c>
      <c r="H5528" s="8"/>
    </row>
    <row r="5529">
      <c r="A5529" s="4" t="s">
        <v>7233</v>
      </c>
      <c r="B5529" s="5">
        <v>25.0</v>
      </c>
      <c r="C5529" s="5">
        <v>3.0</v>
      </c>
      <c r="D5529" s="5" t="str">
        <f t="shared" si="1"/>
        <v>H253</v>
      </c>
      <c r="E5529" s="6">
        <v>19042.0</v>
      </c>
      <c r="F5529" s="4" t="s">
        <v>10304</v>
      </c>
      <c r="G5529" s="4" t="s">
        <v>10304</v>
      </c>
      <c r="H5529" s="8"/>
    </row>
    <row r="5530">
      <c r="A5530" s="4" t="s">
        <v>7233</v>
      </c>
      <c r="B5530" s="5">
        <v>25.0</v>
      </c>
      <c r="C5530" s="5">
        <v>3.0</v>
      </c>
      <c r="D5530" s="5" t="str">
        <f t="shared" si="1"/>
        <v>H253</v>
      </c>
      <c r="E5530" s="6">
        <v>19052.0</v>
      </c>
      <c r="F5530" s="4" t="s">
        <v>10305</v>
      </c>
      <c r="G5530" s="4" t="s">
        <v>10305</v>
      </c>
      <c r="H5530" s="8"/>
    </row>
    <row r="5531">
      <c r="A5531" s="4" t="s">
        <v>7233</v>
      </c>
      <c r="B5531" s="5">
        <v>25.0</v>
      </c>
      <c r="C5531" s="5">
        <v>3.0</v>
      </c>
      <c r="D5531" s="5" t="str">
        <f t="shared" si="1"/>
        <v>H253</v>
      </c>
      <c r="E5531" s="6">
        <v>19053.0</v>
      </c>
      <c r="F5531" s="4" t="s">
        <v>10306</v>
      </c>
      <c r="G5531" s="4" t="s">
        <v>10306</v>
      </c>
      <c r="H5531" s="8"/>
    </row>
    <row r="5532">
      <c r="A5532" s="4" t="s">
        <v>7233</v>
      </c>
      <c r="B5532" s="5">
        <v>25.0</v>
      </c>
      <c r="C5532" s="5">
        <v>3.0</v>
      </c>
      <c r="D5532" s="5" t="str">
        <f t="shared" si="1"/>
        <v>H253</v>
      </c>
      <c r="E5532" s="6">
        <v>19100.0</v>
      </c>
      <c r="F5532" s="4" t="s">
        <v>10307</v>
      </c>
      <c r="G5532" s="4" t="s">
        <v>10307</v>
      </c>
      <c r="H5532" s="8"/>
    </row>
    <row r="5533">
      <c r="A5533" s="4" t="s">
        <v>7233</v>
      </c>
      <c r="B5533" s="5">
        <v>25.0</v>
      </c>
      <c r="C5533" s="5">
        <v>3.0</v>
      </c>
      <c r="D5533" s="5" t="str">
        <f t="shared" si="1"/>
        <v>H253</v>
      </c>
      <c r="E5533" s="6">
        <v>19715.0</v>
      </c>
      <c r="F5533" s="4" t="s">
        <v>10308</v>
      </c>
      <c r="G5533" s="4" t="s">
        <v>10309</v>
      </c>
      <c r="H5533" s="8"/>
    </row>
    <row r="5534">
      <c r="A5534" s="4" t="s">
        <v>7233</v>
      </c>
      <c r="B5534" s="5">
        <v>25.0</v>
      </c>
      <c r="C5534" s="5">
        <v>3.0</v>
      </c>
      <c r="D5534" s="5" t="str">
        <f t="shared" si="1"/>
        <v>H253</v>
      </c>
      <c r="E5534" s="6">
        <v>19716.0</v>
      </c>
      <c r="F5534" s="4" t="s">
        <v>10310</v>
      </c>
      <c r="G5534" s="4" t="s">
        <v>10311</v>
      </c>
      <c r="H5534" s="8"/>
    </row>
    <row r="5535">
      <c r="A5535" s="4" t="s">
        <v>7233</v>
      </c>
      <c r="B5535" s="5">
        <v>25.0</v>
      </c>
      <c r="C5535" s="5">
        <v>3.0</v>
      </c>
      <c r="D5535" s="5" t="str">
        <f t="shared" si="1"/>
        <v>H253</v>
      </c>
      <c r="E5535" s="6">
        <v>19905.0</v>
      </c>
      <c r="F5535" s="4" t="s">
        <v>10312</v>
      </c>
      <c r="G5535" s="4" t="s">
        <v>10313</v>
      </c>
      <c r="H5535" s="8"/>
    </row>
    <row r="5536">
      <c r="A5536" s="4" t="s">
        <v>7233</v>
      </c>
      <c r="B5536" s="5">
        <v>25.0</v>
      </c>
      <c r="C5536" s="5">
        <v>3.0</v>
      </c>
      <c r="D5536" s="5" t="str">
        <f t="shared" si="1"/>
        <v>H253</v>
      </c>
      <c r="E5536" s="6">
        <v>19908.0</v>
      </c>
      <c r="F5536" s="4" t="s">
        <v>10314</v>
      </c>
      <c r="G5536" s="4" t="s">
        <v>10315</v>
      </c>
      <c r="H5536" s="8"/>
    </row>
    <row r="5537">
      <c r="A5537" s="4" t="s">
        <v>7233</v>
      </c>
      <c r="B5537" s="5">
        <v>25.0</v>
      </c>
      <c r="C5537" s="5">
        <v>3.0</v>
      </c>
      <c r="D5537" s="5" t="str">
        <f t="shared" si="1"/>
        <v>H253</v>
      </c>
      <c r="E5537" s="6">
        <v>20104.0</v>
      </c>
      <c r="F5537" s="4" t="s">
        <v>10316</v>
      </c>
      <c r="G5537" s="4" t="s">
        <v>10317</v>
      </c>
      <c r="H5537" s="8"/>
    </row>
    <row r="5538">
      <c r="A5538" s="4" t="s">
        <v>7233</v>
      </c>
      <c r="B5538" s="5">
        <v>25.0</v>
      </c>
      <c r="C5538" s="5">
        <v>4.0</v>
      </c>
      <c r="D5538" s="5" t="str">
        <f t="shared" si="1"/>
        <v>H254</v>
      </c>
      <c r="E5538" s="6">
        <v>11042.0</v>
      </c>
      <c r="F5538" s="4" t="s">
        <v>10318</v>
      </c>
      <c r="G5538" s="4" t="s">
        <v>10319</v>
      </c>
      <c r="H5538" s="8"/>
    </row>
    <row r="5539">
      <c r="A5539" s="4" t="s">
        <v>7233</v>
      </c>
      <c r="B5539" s="5">
        <v>25.0</v>
      </c>
      <c r="C5539" s="5">
        <v>4.0</v>
      </c>
      <c r="D5539" s="5" t="str">
        <f t="shared" si="1"/>
        <v>H254</v>
      </c>
      <c r="E5539" s="6">
        <v>11045.0</v>
      </c>
      <c r="F5539" s="4" t="s">
        <v>10320</v>
      </c>
      <c r="G5539" s="4" t="s">
        <v>10321</v>
      </c>
      <c r="H5539" s="8"/>
    </row>
    <row r="5540">
      <c r="A5540" s="4" t="s">
        <v>7233</v>
      </c>
      <c r="B5540" s="5">
        <v>25.0</v>
      </c>
      <c r="C5540" s="5">
        <v>4.0</v>
      </c>
      <c r="D5540" s="5" t="str">
        <f t="shared" si="1"/>
        <v>H254</v>
      </c>
      <c r="E5540" s="6">
        <v>12049.0</v>
      </c>
      <c r="F5540" s="4" t="s">
        <v>10322</v>
      </c>
      <c r="G5540" s="4" t="s">
        <v>10323</v>
      </c>
      <c r="H5540" s="8"/>
    </row>
    <row r="5541">
      <c r="A5541" s="4" t="s">
        <v>7233</v>
      </c>
      <c r="B5541" s="5">
        <v>25.0</v>
      </c>
      <c r="C5541" s="5">
        <v>4.0</v>
      </c>
      <c r="D5541" s="5" t="str">
        <f t="shared" si="1"/>
        <v>H254</v>
      </c>
      <c r="E5541" s="6">
        <v>12050.0</v>
      </c>
      <c r="F5541" s="4" t="s">
        <v>10324</v>
      </c>
      <c r="G5541" s="4" t="s">
        <v>10325</v>
      </c>
      <c r="H5541" s="8"/>
    </row>
    <row r="5542">
      <c r="A5542" s="4" t="s">
        <v>7233</v>
      </c>
      <c r="B5542" s="5">
        <v>25.0</v>
      </c>
      <c r="C5542" s="5">
        <v>4.0</v>
      </c>
      <c r="D5542" s="5" t="str">
        <f t="shared" si="1"/>
        <v>H254</v>
      </c>
      <c r="E5542" s="6">
        <v>12051.0</v>
      </c>
      <c r="F5542" s="4" t="s">
        <v>10326</v>
      </c>
      <c r="G5542" s="4" t="s">
        <v>10327</v>
      </c>
      <c r="H5542" s="8"/>
    </row>
    <row r="5543">
      <c r="A5543" s="4" t="s">
        <v>7233</v>
      </c>
      <c r="B5543" s="5">
        <v>25.0</v>
      </c>
      <c r="C5543" s="5">
        <v>4.0</v>
      </c>
      <c r="D5543" s="5" t="str">
        <f t="shared" si="1"/>
        <v>H254</v>
      </c>
      <c r="E5543" s="6">
        <v>12052.0</v>
      </c>
      <c r="F5543" s="4" t="s">
        <v>10328</v>
      </c>
      <c r="G5543" s="4" t="s">
        <v>10329</v>
      </c>
      <c r="H5543" s="8"/>
    </row>
    <row r="5544">
      <c r="A5544" s="4" t="s">
        <v>7233</v>
      </c>
      <c r="B5544" s="5">
        <v>25.0</v>
      </c>
      <c r="C5544" s="5">
        <v>4.0</v>
      </c>
      <c r="D5544" s="5" t="str">
        <f t="shared" si="1"/>
        <v>H254</v>
      </c>
      <c r="E5544" s="6">
        <v>12054.0</v>
      </c>
      <c r="F5544" s="4" t="s">
        <v>10330</v>
      </c>
      <c r="G5544" s="4" t="s">
        <v>10331</v>
      </c>
      <c r="H5544" s="8"/>
    </row>
    <row r="5545">
      <c r="A5545" s="4" t="s">
        <v>7233</v>
      </c>
      <c r="B5545" s="5">
        <v>25.0</v>
      </c>
      <c r="C5545" s="5">
        <v>4.0</v>
      </c>
      <c r="D5545" s="5" t="str">
        <f t="shared" si="1"/>
        <v>H254</v>
      </c>
      <c r="E5545" s="6">
        <v>12056.0</v>
      </c>
      <c r="F5545" s="4" t="s">
        <v>10332</v>
      </c>
      <c r="G5545" s="4" t="s">
        <v>10333</v>
      </c>
      <c r="H5545" s="8"/>
    </row>
    <row r="5546">
      <c r="A5546" s="4" t="s">
        <v>7233</v>
      </c>
      <c r="B5546" s="5">
        <v>25.0</v>
      </c>
      <c r="C5546" s="5">
        <v>4.0</v>
      </c>
      <c r="D5546" s="5" t="str">
        <f t="shared" si="1"/>
        <v>H254</v>
      </c>
      <c r="E5546" s="6">
        <v>12059.0</v>
      </c>
      <c r="F5546" s="4" t="s">
        <v>10334</v>
      </c>
      <c r="G5546" s="4" t="s">
        <v>10335</v>
      </c>
      <c r="H5546" s="8"/>
    </row>
    <row r="5547">
      <c r="A5547" s="4" t="s">
        <v>7233</v>
      </c>
      <c r="B5547" s="5">
        <v>25.0</v>
      </c>
      <c r="C5547" s="5">
        <v>4.0</v>
      </c>
      <c r="D5547" s="5" t="str">
        <f t="shared" si="1"/>
        <v>H254</v>
      </c>
      <c r="E5547" s="6">
        <v>12405.0</v>
      </c>
      <c r="F5547" s="4" t="s">
        <v>10336</v>
      </c>
      <c r="G5547" s="4" t="s">
        <v>10337</v>
      </c>
      <c r="H5547" s="8"/>
    </row>
    <row r="5548">
      <c r="A5548" s="4" t="s">
        <v>7233</v>
      </c>
      <c r="B5548" s="5">
        <v>25.0</v>
      </c>
      <c r="C5548" s="5">
        <v>4.0</v>
      </c>
      <c r="D5548" s="5" t="str">
        <f t="shared" si="1"/>
        <v>H254</v>
      </c>
      <c r="E5548" s="6">
        <v>12409.0</v>
      </c>
      <c r="F5548" s="4" t="s">
        <v>10338</v>
      </c>
      <c r="G5548" s="4" t="s">
        <v>10339</v>
      </c>
      <c r="H5548" s="8"/>
    </row>
    <row r="5549">
      <c r="A5549" s="4" t="s">
        <v>7233</v>
      </c>
      <c r="B5549" s="5">
        <v>25.0</v>
      </c>
      <c r="C5549" s="5">
        <v>4.0</v>
      </c>
      <c r="D5549" s="5" t="str">
        <f t="shared" si="1"/>
        <v>H254</v>
      </c>
      <c r="E5549" s="6">
        <v>12429.0</v>
      </c>
      <c r="F5549" s="4" t="s">
        <v>10340</v>
      </c>
      <c r="G5549" s="4" t="s">
        <v>10341</v>
      </c>
      <c r="H5549" s="8"/>
    </row>
    <row r="5550">
      <c r="A5550" s="4" t="s">
        <v>7233</v>
      </c>
      <c r="B5550" s="5">
        <v>25.0</v>
      </c>
      <c r="C5550" s="5">
        <v>4.0</v>
      </c>
      <c r="D5550" s="5" t="str">
        <f t="shared" si="1"/>
        <v>H254</v>
      </c>
      <c r="E5550" s="6">
        <v>12453.0</v>
      </c>
      <c r="F5550" s="4" t="s">
        <v>10342</v>
      </c>
      <c r="G5550" s="4" t="s">
        <v>10343</v>
      </c>
      <c r="H5550" s="8"/>
    </row>
    <row r="5551">
      <c r="A5551" s="4" t="s">
        <v>7233</v>
      </c>
      <c r="B5551" s="5">
        <v>25.0</v>
      </c>
      <c r="C5551" s="5">
        <v>4.0</v>
      </c>
      <c r="D5551" s="5" t="str">
        <f t="shared" si="1"/>
        <v>H254</v>
      </c>
      <c r="E5551" s="6">
        <v>12458.0</v>
      </c>
      <c r="F5551" s="4" t="s">
        <v>10344</v>
      </c>
      <c r="G5551" s="4" t="s">
        <v>10345</v>
      </c>
      <c r="H5551" s="8"/>
    </row>
    <row r="5552">
      <c r="A5552" s="4" t="s">
        <v>7233</v>
      </c>
      <c r="B5552" s="5">
        <v>25.0</v>
      </c>
      <c r="C5552" s="5">
        <v>4.0</v>
      </c>
      <c r="D5552" s="5" t="str">
        <f t="shared" si="1"/>
        <v>H254</v>
      </c>
      <c r="E5552" s="6">
        <v>12461.0</v>
      </c>
      <c r="F5552" s="4" t="s">
        <v>10346</v>
      </c>
      <c r="G5552" s="4" t="s">
        <v>10347</v>
      </c>
      <c r="H5552" s="8"/>
    </row>
    <row r="5553">
      <c r="A5553" s="4" t="s">
        <v>7233</v>
      </c>
      <c r="B5553" s="5">
        <v>25.0</v>
      </c>
      <c r="C5553" s="5">
        <v>4.0</v>
      </c>
      <c r="D5553" s="5" t="str">
        <f t="shared" si="1"/>
        <v>H254</v>
      </c>
      <c r="E5553" s="6">
        <v>12465.0</v>
      </c>
      <c r="F5553" s="4" t="s">
        <v>10348</v>
      </c>
      <c r="G5553" s="4" t="s">
        <v>10349</v>
      </c>
      <c r="H5553" s="8"/>
    </row>
    <row r="5554">
      <c r="A5554" s="4" t="s">
        <v>7233</v>
      </c>
      <c r="B5554" s="5">
        <v>25.0</v>
      </c>
      <c r="C5554" s="5">
        <v>4.0</v>
      </c>
      <c r="D5554" s="5" t="str">
        <f t="shared" si="1"/>
        <v>H254</v>
      </c>
      <c r="E5554" s="6">
        <v>12471.0</v>
      </c>
      <c r="F5554" s="4" t="s">
        <v>10350</v>
      </c>
      <c r="G5554" s="4" t="s">
        <v>10351</v>
      </c>
      <c r="H5554" s="8"/>
    </row>
    <row r="5555">
      <c r="A5555" s="4" t="s">
        <v>7233</v>
      </c>
      <c r="B5555" s="5">
        <v>25.0</v>
      </c>
      <c r="C5555" s="5">
        <v>4.0</v>
      </c>
      <c r="D5555" s="5" t="str">
        <f t="shared" si="1"/>
        <v>H254</v>
      </c>
      <c r="E5555" s="6">
        <v>12470.0</v>
      </c>
      <c r="F5555" s="4" t="s">
        <v>10352</v>
      </c>
      <c r="G5555" s="4" t="s">
        <v>10353</v>
      </c>
      <c r="H5555" s="8"/>
    </row>
    <row r="5556">
      <c r="A5556" s="4" t="s">
        <v>7233</v>
      </c>
      <c r="B5556" s="5">
        <v>25.0</v>
      </c>
      <c r="C5556" s="5">
        <v>4.0</v>
      </c>
      <c r="D5556" s="5" t="str">
        <f t="shared" si="1"/>
        <v>H254</v>
      </c>
      <c r="E5556" s="6">
        <v>12521.0</v>
      </c>
      <c r="F5556" s="4" t="s">
        <v>10354</v>
      </c>
      <c r="G5556" s="4" t="s">
        <v>10355</v>
      </c>
      <c r="H5556" s="8"/>
    </row>
    <row r="5557">
      <c r="A5557" s="4" t="s">
        <v>7233</v>
      </c>
      <c r="B5557" s="5">
        <v>25.0</v>
      </c>
      <c r="C5557" s="5">
        <v>4.0</v>
      </c>
      <c r="D5557" s="5" t="str">
        <f t="shared" si="1"/>
        <v>H254</v>
      </c>
      <c r="E5557" s="6">
        <v>12143.0</v>
      </c>
      <c r="F5557" s="4" t="s">
        <v>10356</v>
      </c>
      <c r="G5557" s="4" t="s">
        <v>10357</v>
      </c>
      <c r="H5557" s="8"/>
    </row>
    <row r="5558">
      <c r="A5558" s="4" t="s">
        <v>7233</v>
      </c>
      <c r="B5558" s="5">
        <v>25.0</v>
      </c>
      <c r="C5558" s="5">
        <v>4.0</v>
      </c>
      <c r="D5558" s="5" t="str">
        <f t="shared" si="1"/>
        <v>H254</v>
      </c>
      <c r="E5558" s="6">
        <v>12187.0</v>
      </c>
      <c r="F5558" s="4" t="s">
        <v>10358</v>
      </c>
      <c r="G5558" s="4" t="s">
        <v>10359</v>
      </c>
      <c r="H5558" s="8"/>
    </row>
    <row r="5559">
      <c r="A5559" s="4" t="s">
        <v>7233</v>
      </c>
      <c r="B5559" s="5">
        <v>25.0</v>
      </c>
      <c r="C5559" s="5">
        <v>4.0</v>
      </c>
      <c r="D5559" s="5" t="str">
        <f t="shared" si="1"/>
        <v>H254</v>
      </c>
      <c r="E5559" s="6">
        <v>12188.0</v>
      </c>
      <c r="F5559" s="4" t="s">
        <v>10360</v>
      </c>
      <c r="G5559" s="4" t="s">
        <v>10361</v>
      </c>
      <c r="H5559" s="8"/>
    </row>
    <row r="5560">
      <c r="A5560" s="4" t="s">
        <v>7233</v>
      </c>
      <c r="B5560" s="5">
        <v>25.0</v>
      </c>
      <c r="C5560" s="5">
        <v>4.0</v>
      </c>
      <c r="D5560" s="5" t="str">
        <f t="shared" si="1"/>
        <v>H254</v>
      </c>
      <c r="E5560" s="6">
        <v>38820.0</v>
      </c>
      <c r="F5560" s="4" t="s">
        <v>10362</v>
      </c>
      <c r="G5560" s="4" t="s">
        <v>10363</v>
      </c>
      <c r="H5560" s="8"/>
    </row>
    <row r="5561">
      <c r="A5561" s="4" t="s">
        <v>7233</v>
      </c>
      <c r="B5561" s="5">
        <v>25.0</v>
      </c>
      <c r="C5561" s="5">
        <v>4.0</v>
      </c>
      <c r="D5561" s="5" t="str">
        <f t="shared" si="1"/>
        <v>H254</v>
      </c>
      <c r="E5561" s="6">
        <v>12270.0</v>
      </c>
      <c r="F5561" s="4" t="s">
        <v>10364</v>
      </c>
      <c r="G5561" s="4" t="s">
        <v>10365</v>
      </c>
      <c r="H5561" s="8"/>
    </row>
    <row r="5562">
      <c r="A5562" s="4" t="s">
        <v>7233</v>
      </c>
      <c r="B5562" s="5">
        <v>25.0</v>
      </c>
      <c r="C5562" s="5">
        <v>4.0</v>
      </c>
      <c r="D5562" s="5" t="str">
        <f t="shared" si="1"/>
        <v>H254</v>
      </c>
      <c r="E5562" s="6">
        <v>12271.0</v>
      </c>
      <c r="F5562" s="4" t="s">
        <v>10366</v>
      </c>
      <c r="G5562" s="4" t="s">
        <v>10367</v>
      </c>
      <c r="H5562" s="8"/>
    </row>
    <row r="5563">
      <c r="A5563" s="4" t="s">
        <v>7233</v>
      </c>
      <c r="B5563" s="5">
        <v>25.0</v>
      </c>
      <c r="C5563" s="5">
        <v>4.0</v>
      </c>
      <c r="D5563" s="5" t="str">
        <f t="shared" si="1"/>
        <v>H254</v>
      </c>
      <c r="E5563" s="6">
        <v>12323.0</v>
      </c>
      <c r="F5563" s="4" t="s">
        <v>10368</v>
      </c>
      <c r="G5563" s="4" t="s">
        <v>10369</v>
      </c>
      <c r="H5563" s="8"/>
    </row>
    <row r="5564">
      <c r="A5564" s="4" t="s">
        <v>7233</v>
      </c>
      <c r="B5564" s="5">
        <v>25.0</v>
      </c>
      <c r="C5564" s="5">
        <v>4.0</v>
      </c>
      <c r="D5564" s="5" t="str">
        <f t="shared" si="1"/>
        <v>H254</v>
      </c>
      <c r="E5564" s="6">
        <v>13562.0</v>
      </c>
      <c r="F5564" s="4" t="s">
        <v>10370</v>
      </c>
      <c r="G5564" s="4" t="s">
        <v>10371</v>
      </c>
      <c r="H5564" s="8"/>
    </row>
    <row r="5565">
      <c r="A5565" s="4" t="s">
        <v>7233</v>
      </c>
      <c r="B5565" s="5">
        <v>25.0</v>
      </c>
      <c r="C5565" s="5">
        <v>4.0</v>
      </c>
      <c r="D5565" s="5" t="str">
        <f t="shared" si="1"/>
        <v>H254</v>
      </c>
      <c r="E5565" s="6">
        <v>13690.0</v>
      </c>
      <c r="F5565" s="4" t="s">
        <v>10372</v>
      </c>
      <c r="G5565" s="4" t="s">
        <v>10373</v>
      </c>
      <c r="H5565" s="8"/>
    </row>
    <row r="5566">
      <c r="A5566" s="4" t="s">
        <v>7233</v>
      </c>
      <c r="B5566" s="5">
        <v>25.0</v>
      </c>
      <c r="C5566" s="5">
        <v>4.0</v>
      </c>
      <c r="D5566" s="5" t="str">
        <f t="shared" si="1"/>
        <v>H254</v>
      </c>
      <c r="E5566" s="6">
        <v>18643.0</v>
      </c>
      <c r="F5566" s="4" t="s">
        <v>10374</v>
      </c>
      <c r="G5566" s="4" t="s">
        <v>10374</v>
      </c>
      <c r="H5566" s="8"/>
    </row>
    <row r="5567">
      <c r="A5567" s="4" t="s">
        <v>7233</v>
      </c>
      <c r="B5567" s="5">
        <v>25.0</v>
      </c>
      <c r="C5567" s="5">
        <v>4.0</v>
      </c>
      <c r="D5567" s="5" t="str">
        <f t="shared" si="1"/>
        <v>H254</v>
      </c>
      <c r="E5567" s="6">
        <v>18651.0</v>
      </c>
      <c r="F5567" s="4" t="s">
        <v>10375</v>
      </c>
      <c r="G5567" s="4" t="s">
        <v>10375</v>
      </c>
      <c r="H5567" s="8"/>
    </row>
    <row r="5568">
      <c r="A5568" s="4" t="s">
        <v>7233</v>
      </c>
      <c r="B5568" s="5">
        <v>25.0</v>
      </c>
      <c r="C5568" s="5">
        <v>4.0</v>
      </c>
      <c r="D5568" s="5" t="str">
        <f t="shared" si="1"/>
        <v>H254</v>
      </c>
      <c r="E5568" s="6">
        <v>18652.0</v>
      </c>
      <c r="F5568" s="4" t="s">
        <v>10376</v>
      </c>
      <c r="G5568" s="4" t="s">
        <v>10376</v>
      </c>
      <c r="H5568" s="8"/>
    </row>
    <row r="5569">
      <c r="A5569" s="4" t="s">
        <v>7233</v>
      </c>
      <c r="B5569" s="5">
        <v>25.0</v>
      </c>
      <c r="C5569" s="5">
        <v>4.0</v>
      </c>
      <c r="D5569" s="5" t="str">
        <f t="shared" si="1"/>
        <v>H254</v>
      </c>
      <c r="E5569" s="6">
        <v>18654.0</v>
      </c>
      <c r="F5569" s="4" t="s">
        <v>10377</v>
      </c>
      <c r="G5569" s="4" t="s">
        <v>10377</v>
      </c>
      <c r="H5569" s="8"/>
    </row>
    <row r="5570">
      <c r="A5570" s="4" t="s">
        <v>7233</v>
      </c>
      <c r="B5570" s="5">
        <v>25.0</v>
      </c>
      <c r="C5570" s="5">
        <v>4.0</v>
      </c>
      <c r="D5570" s="5" t="str">
        <f t="shared" si="1"/>
        <v>H254</v>
      </c>
      <c r="E5570" s="6">
        <v>18655.0</v>
      </c>
      <c r="F5570" s="4" t="s">
        <v>10378</v>
      </c>
      <c r="G5570" s="4" t="s">
        <v>10378</v>
      </c>
      <c r="H5570" s="8"/>
    </row>
    <row r="5571">
      <c r="A5571" s="4" t="s">
        <v>7233</v>
      </c>
      <c r="B5571" s="5">
        <v>25.0</v>
      </c>
      <c r="C5571" s="5">
        <v>4.0</v>
      </c>
      <c r="D5571" s="5" t="str">
        <f t="shared" si="1"/>
        <v>H254</v>
      </c>
      <c r="E5571" s="6">
        <v>18657.0</v>
      </c>
      <c r="F5571" s="4" t="s">
        <v>10379</v>
      </c>
      <c r="G5571" s="4" t="s">
        <v>10379</v>
      </c>
      <c r="H5571" s="8"/>
    </row>
    <row r="5572">
      <c r="A5572" s="4" t="s">
        <v>7233</v>
      </c>
      <c r="B5572" s="5">
        <v>25.0</v>
      </c>
      <c r="C5572" s="5">
        <v>4.0</v>
      </c>
      <c r="D5572" s="5" t="str">
        <f t="shared" si="1"/>
        <v>H254</v>
      </c>
      <c r="E5572" s="6">
        <v>18656.0</v>
      </c>
      <c r="F5572" s="4" t="s">
        <v>10380</v>
      </c>
      <c r="G5572" s="4" t="s">
        <v>10380</v>
      </c>
      <c r="H5572" s="8"/>
    </row>
    <row r="5573">
      <c r="A5573" s="4" t="s">
        <v>7233</v>
      </c>
      <c r="B5573" s="5">
        <v>25.0</v>
      </c>
      <c r="C5573" s="5">
        <v>4.0</v>
      </c>
      <c r="D5573" s="5" t="str">
        <f t="shared" si="1"/>
        <v>H254</v>
      </c>
      <c r="E5573" s="6">
        <v>18915.0</v>
      </c>
      <c r="F5573" s="4" t="s">
        <v>10381</v>
      </c>
      <c r="G5573" s="4" t="s">
        <v>10381</v>
      </c>
      <c r="H5573" s="8"/>
    </row>
    <row r="5574">
      <c r="A5574" s="4" t="s">
        <v>7233</v>
      </c>
      <c r="B5574" s="5">
        <v>25.0</v>
      </c>
      <c r="C5574" s="5">
        <v>4.0</v>
      </c>
      <c r="D5574" s="5" t="str">
        <f t="shared" si="1"/>
        <v>H254</v>
      </c>
      <c r="E5574" s="6">
        <v>18775.0</v>
      </c>
      <c r="F5574" s="4" t="s">
        <v>10382</v>
      </c>
      <c r="G5574" s="4" t="s">
        <v>10382</v>
      </c>
      <c r="H5574" s="8"/>
    </row>
    <row r="5575">
      <c r="A5575" s="4" t="s">
        <v>7233</v>
      </c>
      <c r="B5575" s="5">
        <v>25.0</v>
      </c>
      <c r="C5575" s="5">
        <v>4.0</v>
      </c>
      <c r="D5575" s="5" t="str">
        <f t="shared" si="1"/>
        <v>H254</v>
      </c>
      <c r="E5575" s="6">
        <v>19092.0</v>
      </c>
      <c r="F5575" s="4" t="s">
        <v>10383</v>
      </c>
      <c r="G5575" s="4" t="s">
        <v>10383</v>
      </c>
      <c r="H5575" s="8"/>
    </row>
    <row r="5576">
      <c r="A5576" s="4" t="s">
        <v>7233</v>
      </c>
      <c r="B5576" s="5">
        <v>25.0</v>
      </c>
      <c r="C5576" s="5">
        <v>4.0</v>
      </c>
      <c r="D5576" s="5" t="str">
        <f t="shared" si="1"/>
        <v>H254</v>
      </c>
      <c r="E5576" s="6">
        <v>19568.0</v>
      </c>
      <c r="F5576" s="4" t="s">
        <v>10384</v>
      </c>
      <c r="G5576" s="4" t="s">
        <v>10385</v>
      </c>
      <c r="H5576" s="8"/>
    </row>
    <row r="5577">
      <c r="A5577" s="4" t="s">
        <v>7233</v>
      </c>
      <c r="B5577" s="5">
        <v>25.0</v>
      </c>
      <c r="C5577" s="5">
        <v>4.0</v>
      </c>
      <c r="D5577" s="5" t="str">
        <f t="shared" si="1"/>
        <v>H254</v>
      </c>
      <c r="E5577" s="6">
        <v>20243.0</v>
      </c>
      <c r="F5577" s="4" t="s">
        <v>10386</v>
      </c>
      <c r="G5577" s="4" t="s">
        <v>10387</v>
      </c>
      <c r="H5577" s="8"/>
    </row>
    <row r="5578">
      <c r="A5578" s="4" t="s">
        <v>7233</v>
      </c>
      <c r="B5578" s="5">
        <v>25.0</v>
      </c>
      <c r="C5578" s="5">
        <v>5.0</v>
      </c>
      <c r="D5578" s="5" t="str">
        <f t="shared" si="1"/>
        <v>H255</v>
      </c>
      <c r="E5578" s="6">
        <v>10646.0</v>
      </c>
      <c r="F5578" s="4" t="s">
        <v>10388</v>
      </c>
      <c r="G5578" s="4" t="s">
        <v>10389</v>
      </c>
      <c r="H5578" s="8"/>
    </row>
    <row r="5579">
      <c r="A5579" s="4" t="s">
        <v>7233</v>
      </c>
      <c r="B5579" s="5">
        <v>25.0</v>
      </c>
      <c r="C5579" s="5">
        <v>5.0</v>
      </c>
      <c r="D5579" s="5" t="str">
        <f t="shared" si="1"/>
        <v>H255</v>
      </c>
      <c r="E5579" s="6">
        <v>10988.0</v>
      </c>
      <c r="F5579" s="4" t="s">
        <v>10390</v>
      </c>
      <c r="G5579" s="4" t="s">
        <v>10391</v>
      </c>
      <c r="H5579" s="8"/>
    </row>
    <row r="5580">
      <c r="A5580" s="4" t="s">
        <v>7233</v>
      </c>
      <c r="B5580" s="5">
        <v>25.0</v>
      </c>
      <c r="C5580" s="5">
        <v>5.0</v>
      </c>
      <c r="D5580" s="5" t="str">
        <f t="shared" si="1"/>
        <v>H255</v>
      </c>
      <c r="E5580" s="6">
        <v>12048.0</v>
      </c>
      <c r="F5580" s="4" t="s">
        <v>10392</v>
      </c>
      <c r="G5580" s="4" t="s">
        <v>10393</v>
      </c>
      <c r="H5580" s="8"/>
    </row>
    <row r="5581">
      <c r="A5581" s="4" t="s">
        <v>7233</v>
      </c>
      <c r="B5581" s="5">
        <v>25.0</v>
      </c>
      <c r="C5581" s="5">
        <v>5.0</v>
      </c>
      <c r="D5581" s="5" t="str">
        <f t="shared" si="1"/>
        <v>H255</v>
      </c>
      <c r="E5581" s="6">
        <v>12404.0</v>
      </c>
      <c r="F5581" s="4" t="s">
        <v>10394</v>
      </c>
      <c r="G5581" s="4" t="s">
        <v>10395</v>
      </c>
      <c r="H5581" s="8"/>
    </row>
    <row r="5582">
      <c r="A5582" s="4" t="s">
        <v>7233</v>
      </c>
      <c r="B5582" s="5">
        <v>25.0</v>
      </c>
      <c r="C5582" s="5">
        <v>5.0</v>
      </c>
      <c r="D5582" s="5" t="str">
        <f t="shared" si="1"/>
        <v>H255</v>
      </c>
      <c r="E5582" s="6">
        <v>12441.0</v>
      </c>
      <c r="F5582" s="4" t="s">
        <v>10396</v>
      </c>
      <c r="G5582" s="4" t="s">
        <v>10397</v>
      </c>
      <c r="H5582" s="8"/>
    </row>
    <row r="5583">
      <c r="A5583" s="4" t="s">
        <v>7233</v>
      </c>
      <c r="B5583" s="5">
        <v>25.0</v>
      </c>
      <c r="C5583" s="5">
        <v>5.0</v>
      </c>
      <c r="D5583" s="5" t="str">
        <f t="shared" si="1"/>
        <v>H255</v>
      </c>
      <c r="E5583" s="6">
        <v>12460.0</v>
      </c>
      <c r="F5583" s="4" t="s">
        <v>10398</v>
      </c>
      <c r="G5583" s="4" t="s">
        <v>10399</v>
      </c>
      <c r="H5583" s="8"/>
    </row>
    <row r="5584">
      <c r="A5584" s="4" t="s">
        <v>7233</v>
      </c>
      <c r="B5584" s="5">
        <v>25.0</v>
      </c>
      <c r="C5584" s="5">
        <v>5.0</v>
      </c>
      <c r="D5584" s="5" t="str">
        <f t="shared" si="1"/>
        <v>H255</v>
      </c>
      <c r="E5584" s="6">
        <v>12487.0</v>
      </c>
      <c r="F5584" s="4" t="s">
        <v>10400</v>
      </c>
      <c r="G5584" s="4" t="s">
        <v>10401</v>
      </c>
      <c r="H5584" s="8"/>
    </row>
    <row r="5585">
      <c r="A5585" s="4" t="s">
        <v>7233</v>
      </c>
      <c r="B5585" s="5">
        <v>25.0</v>
      </c>
      <c r="C5585" s="5">
        <v>5.0</v>
      </c>
      <c r="D5585" s="5" t="str">
        <f t="shared" si="1"/>
        <v>H255</v>
      </c>
      <c r="E5585" s="6">
        <v>13568.0</v>
      </c>
      <c r="F5585" s="4" t="s">
        <v>10402</v>
      </c>
      <c r="G5585" s="4" t="s">
        <v>10403</v>
      </c>
      <c r="H5585" s="8"/>
    </row>
    <row r="5586">
      <c r="A5586" s="4" t="s">
        <v>7233</v>
      </c>
      <c r="B5586" s="5">
        <v>25.0</v>
      </c>
      <c r="C5586" s="5">
        <v>5.0</v>
      </c>
      <c r="D5586" s="5" t="str">
        <f t="shared" si="1"/>
        <v>H255</v>
      </c>
      <c r="E5586" s="6">
        <v>13581.0</v>
      </c>
      <c r="F5586" s="4" t="s">
        <v>10404</v>
      </c>
      <c r="G5586" s="4" t="s">
        <v>10405</v>
      </c>
      <c r="H5586" s="8"/>
    </row>
    <row r="5587">
      <c r="A5587" s="4" t="s">
        <v>7233</v>
      </c>
      <c r="B5587" s="5">
        <v>25.0</v>
      </c>
      <c r="C5587" s="5">
        <v>5.0</v>
      </c>
      <c r="D5587" s="5" t="str">
        <f t="shared" si="1"/>
        <v>H255</v>
      </c>
      <c r="E5587" s="6">
        <v>18629.0</v>
      </c>
      <c r="F5587" s="4" t="s">
        <v>10406</v>
      </c>
      <c r="G5587" s="4" t="s">
        <v>10406</v>
      </c>
      <c r="H5587" s="8"/>
    </row>
    <row r="5588">
      <c r="A5588" s="4" t="s">
        <v>7233</v>
      </c>
      <c r="B5588" s="5">
        <v>25.0</v>
      </c>
      <c r="C5588" s="5">
        <v>5.0</v>
      </c>
      <c r="D5588" s="5" t="str">
        <f t="shared" si="1"/>
        <v>H255</v>
      </c>
      <c r="E5588" s="6">
        <v>18630.0</v>
      </c>
      <c r="F5588" s="4" t="s">
        <v>10407</v>
      </c>
      <c r="G5588" s="10" t="s">
        <v>10407</v>
      </c>
      <c r="H5588" s="8"/>
    </row>
    <row r="5589">
      <c r="A5589" s="4" t="s">
        <v>7233</v>
      </c>
      <c r="B5589" s="5">
        <v>25.0</v>
      </c>
      <c r="C5589" s="5">
        <v>5.0</v>
      </c>
      <c r="D5589" s="5" t="str">
        <f t="shared" si="1"/>
        <v>H255</v>
      </c>
      <c r="E5589" s="6">
        <v>18649.0</v>
      </c>
      <c r="F5589" s="4" t="s">
        <v>10408</v>
      </c>
      <c r="G5589" s="4" t="s">
        <v>10408</v>
      </c>
      <c r="H5589" s="8"/>
    </row>
    <row r="5590">
      <c r="A5590" s="4" t="s">
        <v>7233</v>
      </c>
      <c r="B5590" s="5">
        <v>25.0</v>
      </c>
      <c r="C5590" s="5">
        <v>5.0</v>
      </c>
      <c r="D5590" s="5" t="str">
        <f t="shared" si="1"/>
        <v>H255</v>
      </c>
      <c r="E5590" s="6">
        <v>18631.0</v>
      </c>
      <c r="F5590" s="4" t="s">
        <v>10409</v>
      </c>
      <c r="G5590" s="4" t="s">
        <v>10409</v>
      </c>
      <c r="H5590" s="8"/>
    </row>
    <row r="5591">
      <c r="A5591" s="4" t="s">
        <v>7233</v>
      </c>
      <c r="B5591" s="5">
        <v>25.0</v>
      </c>
      <c r="C5591" s="5">
        <v>5.0</v>
      </c>
      <c r="D5591" s="5" t="str">
        <f t="shared" si="1"/>
        <v>H255</v>
      </c>
      <c r="E5591" s="6">
        <v>18632.0</v>
      </c>
      <c r="F5591" s="4" t="s">
        <v>10410</v>
      </c>
      <c r="G5591" s="4" t="s">
        <v>10410</v>
      </c>
      <c r="H5591" s="8"/>
    </row>
    <row r="5592">
      <c r="A5592" s="4" t="s">
        <v>7233</v>
      </c>
      <c r="B5592" s="5">
        <v>25.0</v>
      </c>
      <c r="C5592" s="5">
        <v>5.0</v>
      </c>
      <c r="D5592" s="5" t="str">
        <f t="shared" si="1"/>
        <v>H255</v>
      </c>
      <c r="E5592" s="6">
        <v>18633.0</v>
      </c>
      <c r="F5592" s="4" t="s">
        <v>10411</v>
      </c>
      <c r="G5592" s="4" t="s">
        <v>10411</v>
      </c>
      <c r="H5592" s="8"/>
    </row>
    <row r="5593">
      <c r="A5593" s="4" t="s">
        <v>7233</v>
      </c>
      <c r="B5593" s="5">
        <v>25.0</v>
      </c>
      <c r="C5593" s="5">
        <v>5.0</v>
      </c>
      <c r="D5593" s="5" t="str">
        <f t="shared" si="1"/>
        <v>H255</v>
      </c>
      <c r="E5593" s="6">
        <v>18635.0</v>
      </c>
      <c r="F5593" s="4" t="s">
        <v>10412</v>
      </c>
      <c r="G5593" s="4" t="s">
        <v>10412</v>
      </c>
      <c r="H5593" s="8"/>
    </row>
    <row r="5594">
      <c r="A5594" s="4" t="s">
        <v>7233</v>
      </c>
      <c r="B5594" s="5">
        <v>25.0</v>
      </c>
      <c r="C5594" s="5">
        <v>5.0</v>
      </c>
      <c r="D5594" s="5" t="str">
        <f t="shared" si="1"/>
        <v>H255</v>
      </c>
      <c r="E5594" s="6">
        <v>18636.0</v>
      </c>
      <c r="F5594" s="4" t="s">
        <v>10413</v>
      </c>
      <c r="G5594" s="4" t="s">
        <v>10413</v>
      </c>
      <c r="H5594" s="8"/>
    </row>
    <row r="5595">
      <c r="A5595" s="4" t="s">
        <v>7233</v>
      </c>
      <c r="B5595" s="5">
        <v>25.0</v>
      </c>
      <c r="C5595" s="5">
        <v>5.0</v>
      </c>
      <c r="D5595" s="5" t="str">
        <f t="shared" si="1"/>
        <v>H255</v>
      </c>
      <c r="E5595" s="6">
        <v>18642.0</v>
      </c>
      <c r="F5595" s="4" t="s">
        <v>10414</v>
      </c>
      <c r="G5595" s="4" t="s">
        <v>10414</v>
      </c>
      <c r="H5595" s="8"/>
    </row>
    <row r="5596">
      <c r="A5596" s="4" t="s">
        <v>7233</v>
      </c>
      <c r="B5596" s="5">
        <v>25.0</v>
      </c>
      <c r="C5596" s="5">
        <v>5.0</v>
      </c>
      <c r="D5596" s="5" t="str">
        <f t="shared" si="1"/>
        <v>H255</v>
      </c>
      <c r="E5596" s="6">
        <v>18644.0</v>
      </c>
      <c r="F5596" s="4" t="s">
        <v>10415</v>
      </c>
      <c r="G5596" s="4" t="s">
        <v>10415</v>
      </c>
      <c r="H5596" s="8"/>
    </row>
    <row r="5597">
      <c r="A5597" s="4" t="s">
        <v>7233</v>
      </c>
      <c r="B5597" s="5">
        <v>25.0</v>
      </c>
      <c r="C5597" s="5">
        <v>5.0</v>
      </c>
      <c r="D5597" s="5" t="str">
        <f t="shared" si="1"/>
        <v>H255</v>
      </c>
      <c r="E5597" s="6">
        <v>18645.0</v>
      </c>
      <c r="F5597" s="4" t="s">
        <v>10416</v>
      </c>
      <c r="G5597" s="4" t="s">
        <v>10416</v>
      </c>
      <c r="H5597" s="8"/>
    </row>
    <row r="5598">
      <c r="A5598" s="4" t="s">
        <v>7233</v>
      </c>
      <c r="B5598" s="5">
        <v>25.0</v>
      </c>
      <c r="C5598" s="5">
        <v>5.0</v>
      </c>
      <c r="D5598" s="5" t="str">
        <f t="shared" si="1"/>
        <v>H255</v>
      </c>
      <c r="E5598" s="6">
        <v>18647.0</v>
      </c>
      <c r="F5598" s="4" t="s">
        <v>10417</v>
      </c>
      <c r="G5598" s="4" t="s">
        <v>10417</v>
      </c>
      <c r="H5598" s="8"/>
    </row>
    <row r="5599">
      <c r="A5599" s="4" t="s">
        <v>7233</v>
      </c>
      <c r="B5599" s="5">
        <v>25.0</v>
      </c>
      <c r="C5599" s="5">
        <v>5.0</v>
      </c>
      <c r="D5599" s="5" t="str">
        <f t="shared" si="1"/>
        <v>H255</v>
      </c>
      <c r="E5599" s="6">
        <v>18648.0</v>
      </c>
      <c r="F5599" s="4" t="s">
        <v>10418</v>
      </c>
      <c r="G5599" s="4" t="s">
        <v>10418</v>
      </c>
      <c r="H5599" s="8"/>
    </row>
    <row r="5600">
      <c r="A5600" s="4" t="s">
        <v>7233</v>
      </c>
      <c r="B5600" s="5">
        <v>25.0</v>
      </c>
      <c r="C5600" s="5">
        <v>5.0</v>
      </c>
      <c r="D5600" s="5" t="str">
        <f t="shared" si="1"/>
        <v>H255</v>
      </c>
      <c r="E5600" s="6">
        <v>18658.0</v>
      </c>
      <c r="F5600" s="4" t="s">
        <v>10419</v>
      </c>
      <c r="G5600" s="4" t="s">
        <v>10419</v>
      </c>
      <c r="H5600" s="8"/>
    </row>
    <row r="5601">
      <c r="A5601" s="4" t="s">
        <v>7233</v>
      </c>
      <c r="B5601" s="5">
        <v>25.0</v>
      </c>
      <c r="C5601" s="5">
        <v>5.0</v>
      </c>
      <c r="D5601" s="5" t="str">
        <f t="shared" si="1"/>
        <v>H255</v>
      </c>
      <c r="E5601" s="6">
        <v>18914.0</v>
      </c>
      <c r="F5601" s="4" t="s">
        <v>10420</v>
      </c>
      <c r="G5601" s="4" t="s">
        <v>10420</v>
      </c>
      <c r="H5601" s="8"/>
    </row>
    <row r="5602">
      <c r="A5602" s="4" t="s">
        <v>7233</v>
      </c>
      <c r="B5602" s="5">
        <v>25.0</v>
      </c>
      <c r="C5602" s="5">
        <v>5.0</v>
      </c>
      <c r="D5602" s="5" t="str">
        <f t="shared" si="1"/>
        <v>H255</v>
      </c>
      <c r="E5602" s="6">
        <v>19047.0</v>
      </c>
      <c r="F5602" s="4" t="s">
        <v>10421</v>
      </c>
      <c r="G5602" s="4" t="s">
        <v>10421</v>
      </c>
      <c r="H5602" s="8"/>
    </row>
    <row r="5603">
      <c r="A5603" s="4" t="s">
        <v>7233</v>
      </c>
      <c r="B5603" s="5">
        <v>25.0</v>
      </c>
      <c r="C5603" s="5">
        <v>5.0</v>
      </c>
      <c r="D5603" s="5" t="str">
        <f t="shared" si="1"/>
        <v>H255</v>
      </c>
      <c r="E5603" s="6">
        <v>18722.0</v>
      </c>
      <c r="F5603" s="4" t="s">
        <v>10422</v>
      </c>
      <c r="G5603" s="4" t="s">
        <v>10422</v>
      </c>
      <c r="H5603" s="8"/>
    </row>
    <row r="5604">
      <c r="A5604" s="4" t="s">
        <v>7233</v>
      </c>
      <c r="B5604" s="5">
        <v>25.0</v>
      </c>
      <c r="C5604" s="5">
        <v>5.0</v>
      </c>
      <c r="D5604" s="5" t="str">
        <f t="shared" si="1"/>
        <v>H255</v>
      </c>
      <c r="E5604" s="6">
        <v>18772.0</v>
      </c>
      <c r="F5604" s="4" t="s">
        <v>10423</v>
      </c>
      <c r="G5604" s="4" t="s">
        <v>10423</v>
      </c>
      <c r="H5604" s="8"/>
    </row>
    <row r="5605">
      <c r="A5605" s="4" t="s">
        <v>7233</v>
      </c>
      <c r="B5605" s="5">
        <v>26.0</v>
      </c>
      <c r="C5605" s="5">
        <v>1.0</v>
      </c>
      <c r="D5605" s="5" t="str">
        <f t="shared" si="1"/>
        <v>H261</v>
      </c>
      <c r="E5605" s="6">
        <v>11196.0</v>
      </c>
      <c r="F5605" s="4" t="s">
        <v>10424</v>
      </c>
      <c r="G5605" s="4" t="s">
        <v>10425</v>
      </c>
      <c r="H5605" s="8"/>
    </row>
    <row r="5606">
      <c r="A5606" s="4" t="s">
        <v>7233</v>
      </c>
      <c r="B5606" s="5">
        <v>26.0</v>
      </c>
      <c r="C5606" s="5">
        <v>1.0</v>
      </c>
      <c r="D5606" s="5" t="str">
        <f t="shared" si="1"/>
        <v>H261</v>
      </c>
      <c r="E5606" s="6">
        <v>11197.0</v>
      </c>
      <c r="F5606" s="4" t="s">
        <v>10426</v>
      </c>
      <c r="G5606" s="4" t="s">
        <v>10427</v>
      </c>
      <c r="H5606" s="8"/>
    </row>
    <row r="5607">
      <c r="A5607" s="4" t="s">
        <v>7233</v>
      </c>
      <c r="B5607" s="5">
        <v>26.0</v>
      </c>
      <c r="C5607" s="5">
        <v>1.0</v>
      </c>
      <c r="D5607" s="5" t="str">
        <f t="shared" si="1"/>
        <v>H261</v>
      </c>
      <c r="E5607" s="6">
        <v>11534.0</v>
      </c>
      <c r="F5607" s="4" t="s">
        <v>10428</v>
      </c>
      <c r="G5607" s="4" t="s">
        <v>10429</v>
      </c>
      <c r="H5607" s="8"/>
    </row>
    <row r="5608">
      <c r="A5608" s="4" t="s">
        <v>7233</v>
      </c>
      <c r="B5608" s="5">
        <v>26.0</v>
      </c>
      <c r="C5608" s="5">
        <v>1.0</v>
      </c>
      <c r="D5608" s="5" t="str">
        <f t="shared" si="1"/>
        <v>H261</v>
      </c>
      <c r="E5608" s="6">
        <v>11539.0</v>
      </c>
      <c r="F5608" s="4" t="s">
        <v>10430</v>
      </c>
      <c r="G5608" s="4" t="s">
        <v>10431</v>
      </c>
      <c r="H5608" s="8"/>
    </row>
    <row r="5609">
      <c r="A5609" s="4" t="s">
        <v>7233</v>
      </c>
      <c r="B5609" s="5">
        <v>26.0</v>
      </c>
      <c r="C5609" s="5">
        <v>1.0</v>
      </c>
      <c r="D5609" s="5" t="str">
        <f t="shared" si="1"/>
        <v>H261</v>
      </c>
      <c r="E5609" s="6">
        <v>11540.0</v>
      </c>
      <c r="F5609" s="4" t="s">
        <v>10432</v>
      </c>
      <c r="G5609" s="4" t="s">
        <v>10433</v>
      </c>
      <c r="H5609" s="8"/>
    </row>
    <row r="5610">
      <c r="A5610" s="4" t="s">
        <v>7233</v>
      </c>
      <c r="B5610" s="5">
        <v>26.0</v>
      </c>
      <c r="C5610" s="5">
        <v>1.0</v>
      </c>
      <c r="D5610" s="5" t="str">
        <f t="shared" si="1"/>
        <v>H261</v>
      </c>
      <c r="E5610" s="6">
        <v>11541.0</v>
      </c>
      <c r="F5610" s="4" t="s">
        <v>10434</v>
      </c>
      <c r="G5610" s="4" t="s">
        <v>10435</v>
      </c>
      <c r="H5610" s="8"/>
    </row>
    <row r="5611">
      <c r="A5611" s="4" t="s">
        <v>7233</v>
      </c>
      <c r="B5611" s="5">
        <v>26.0</v>
      </c>
      <c r="C5611" s="5">
        <v>1.0</v>
      </c>
      <c r="D5611" s="5" t="str">
        <f t="shared" si="1"/>
        <v>H261</v>
      </c>
      <c r="E5611" s="6">
        <v>11542.0</v>
      </c>
      <c r="F5611" s="4" t="s">
        <v>10436</v>
      </c>
      <c r="G5611" s="4" t="s">
        <v>10437</v>
      </c>
      <c r="H5611" s="8"/>
    </row>
    <row r="5612">
      <c r="A5612" s="4" t="s">
        <v>7233</v>
      </c>
      <c r="B5612" s="5">
        <v>26.0</v>
      </c>
      <c r="C5612" s="5">
        <v>1.0</v>
      </c>
      <c r="D5612" s="5" t="str">
        <f t="shared" si="1"/>
        <v>H261</v>
      </c>
      <c r="E5612" s="6">
        <v>11543.0</v>
      </c>
      <c r="F5612" s="4" t="s">
        <v>10438</v>
      </c>
      <c r="G5612" s="4" t="s">
        <v>10439</v>
      </c>
      <c r="H5612" s="8"/>
    </row>
    <row r="5613">
      <c r="A5613" s="4" t="s">
        <v>7233</v>
      </c>
      <c r="B5613" s="5">
        <v>26.0</v>
      </c>
      <c r="C5613" s="5">
        <v>1.0</v>
      </c>
      <c r="D5613" s="5" t="str">
        <f t="shared" si="1"/>
        <v>H261</v>
      </c>
      <c r="E5613" s="6">
        <v>11545.0</v>
      </c>
      <c r="F5613" s="4" t="s">
        <v>10440</v>
      </c>
      <c r="G5613" s="4" t="s">
        <v>10441</v>
      </c>
      <c r="H5613" s="8"/>
    </row>
    <row r="5614">
      <c r="A5614" s="4" t="s">
        <v>7233</v>
      </c>
      <c r="B5614" s="5">
        <v>26.0</v>
      </c>
      <c r="C5614" s="5">
        <v>1.0</v>
      </c>
      <c r="D5614" s="5" t="str">
        <f t="shared" si="1"/>
        <v>H261</v>
      </c>
      <c r="E5614" s="6">
        <v>11548.0</v>
      </c>
      <c r="F5614" s="4" t="s">
        <v>10442</v>
      </c>
      <c r="G5614" s="4" t="s">
        <v>10443</v>
      </c>
      <c r="H5614" s="8"/>
    </row>
    <row r="5615">
      <c r="A5615" s="4" t="s">
        <v>7233</v>
      </c>
      <c r="B5615" s="5">
        <v>26.0</v>
      </c>
      <c r="C5615" s="5">
        <v>1.0</v>
      </c>
      <c r="D5615" s="5" t="str">
        <f t="shared" si="1"/>
        <v>H261</v>
      </c>
      <c r="E5615" s="6">
        <v>11549.0</v>
      </c>
      <c r="F5615" s="4" t="s">
        <v>10444</v>
      </c>
      <c r="G5615" s="4" t="s">
        <v>10445</v>
      </c>
      <c r="H5615" s="8"/>
    </row>
    <row r="5616">
      <c r="A5616" s="4" t="s">
        <v>7233</v>
      </c>
      <c r="B5616" s="5">
        <v>26.0</v>
      </c>
      <c r="C5616" s="5">
        <v>1.0</v>
      </c>
      <c r="D5616" s="5" t="str">
        <f t="shared" si="1"/>
        <v>H261</v>
      </c>
      <c r="E5616" s="6">
        <v>11544.0</v>
      </c>
      <c r="F5616" s="4" t="s">
        <v>10446</v>
      </c>
      <c r="G5616" s="4" t="s">
        <v>10447</v>
      </c>
      <c r="H5616" s="8"/>
    </row>
    <row r="5617">
      <c r="A5617" s="4" t="s">
        <v>7233</v>
      </c>
      <c r="B5617" s="5">
        <v>26.0</v>
      </c>
      <c r="C5617" s="5">
        <v>1.0</v>
      </c>
      <c r="D5617" s="5" t="str">
        <f t="shared" si="1"/>
        <v>H261</v>
      </c>
      <c r="E5617" s="6">
        <v>12402.0</v>
      </c>
      <c r="F5617" s="4" t="s">
        <v>10448</v>
      </c>
      <c r="G5617" s="4" t="s">
        <v>10449</v>
      </c>
      <c r="H5617" s="8"/>
    </row>
    <row r="5618">
      <c r="A5618" s="4" t="s">
        <v>7233</v>
      </c>
      <c r="B5618" s="5">
        <v>26.0</v>
      </c>
      <c r="C5618" s="5">
        <v>1.0</v>
      </c>
      <c r="D5618" s="5" t="str">
        <f t="shared" si="1"/>
        <v>H261</v>
      </c>
      <c r="E5618" s="6">
        <v>14646.0</v>
      </c>
      <c r="F5618" s="4" t="s">
        <v>10450</v>
      </c>
      <c r="G5618" s="4" t="s">
        <v>10451</v>
      </c>
      <c r="H5618" s="8"/>
    </row>
    <row r="5619">
      <c r="A5619" s="4" t="s">
        <v>7233</v>
      </c>
      <c r="B5619" s="5">
        <v>26.0</v>
      </c>
      <c r="C5619" s="5">
        <v>1.0</v>
      </c>
      <c r="D5619" s="5" t="str">
        <f t="shared" si="1"/>
        <v>H261</v>
      </c>
      <c r="E5619" s="6">
        <v>16766.0</v>
      </c>
      <c r="F5619" s="4" t="s">
        <v>10452</v>
      </c>
      <c r="G5619" s="4" t="s">
        <v>10453</v>
      </c>
      <c r="H5619" s="8"/>
    </row>
    <row r="5620">
      <c r="A5620" s="4" t="s">
        <v>7233</v>
      </c>
      <c r="B5620" s="5">
        <v>26.0</v>
      </c>
      <c r="C5620" s="5">
        <v>1.0</v>
      </c>
      <c r="D5620" s="5" t="str">
        <f t="shared" si="1"/>
        <v>H261</v>
      </c>
      <c r="E5620" s="6">
        <v>16868.0</v>
      </c>
      <c r="F5620" s="4" t="s">
        <v>10454</v>
      </c>
      <c r="G5620" s="4" t="s">
        <v>10455</v>
      </c>
      <c r="H5620" s="8"/>
    </row>
    <row r="5621">
      <c r="A5621" s="4" t="s">
        <v>7233</v>
      </c>
      <c r="B5621" s="5">
        <v>26.0</v>
      </c>
      <c r="C5621" s="5">
        <v>1.0</v>
      </c>
      <c r="D5621" s="5" t="str">
        <f t="shared" si="1"/>
        <v>H261</v>
      </c>
      <c r="E5621" s="6">
        <v>18313.0</v>
      </c>
      <c r="F5621" s="4" t="s">
        <v>10456</v>
      </c>
      <c r="G5621" s="4" t="s">
        <v>10457</v>
      </c>
      <c r="H5621" s="8"/>
    </row>
    <row r="5622">
      <c r="A5622" s="4" t="s">
        <v>7233</v>
      </c>
      <c r="B5622" s="5">
        <v>26.0</v>
      </c>
      <c r="C5622" s="5">
        <v>1.0</v>
      </c>
      <c r="D5622" s="5" t="str">
        <f t="shared" si="1"/>
        <v>H261</v>
      </c>
      <c r="E5622" s="6">
        <v>19714.0</v>
      </c>
      <c r="F5622" s="4" t="s">
        <v>10458</v>
      </c>
      <c r="G5622" s="4" t="s">
        <v>10459</v>
      </c>
      <c r="H5622" s="8"/>
    </row>
    <row r="5623">
      <c r="A5623" s="4" t="s">
        <v>7233</v>
      </c>
      <c r="B5623" s="5">
        <v>26.0</v>
      </c>
      <c r="C5623" s="5">
        <v>2.0</v>
      </c>
      <c r="D5623" s="5" t="str">
        <f t="shared" si="1"/>
        <v>H262</v>
      </c>
      <c r="E5623" s="6">
        <v>11610.0</v>
      </c>
      <c r="F5623" s="4" t="s">
        <v>10460</v>
      </c>
      <c r="G5623" s="4" t="s">
        <v>10461</v>
      </c>
      <c r="H5623" s="8"/>
    </row>
    <row r="5624">
      <c r="A5624" s="4" t="s">
        <v>7233</v>
      </c>
      <c r="B5624" s="5">
        <v>26.0</v>
      </c>
      <c r="C5624" s="5">
        <v>2.0</v>
      </c>
      <c r="D5624" s="5" t="str">
        <f t="shared" si="1"/>
        <v>H262</v>
      </c>
      <c r="E5624" s="6">
        <v>11611.0</v>
      </c>
      <c r="F5624" s="4" t="s">
        <v>10462</v>
      </c>
      <c r="G5624" s="4" t="s">
        <v>10463</v>
      </c>
      <c r="H5624" s="8"/>
    </row>
    <row r="5625">
      <c r="A5625" s="4" t="s">
        <v>7233</v>
      </c>
      <c r="B5625" s="5">
        <v>26.0</v>
      </c>
      <c r="C5625" s="5">
        <v>2.0</v>
      </c>
      <c r="D5625" s="5" t="str">
        <f t="shared" si="1"/>
        <v>H262</v>
      </c>
      <c r="E5625" s="6">
        <v>11613.0</v>
      </c>
      <c r="F5625" s="4" t="s">
        <v>10464</v>
      </c>
      <c r="G5625" s="4" t="s">
        <v>10465</v>
      </c>
      <c r="H5625" s="8"/>
    </row>
    <row r="5626">
      <c r="A5626" s="4" t="s">
        <v>7233</v>
      </c>
      <c r="B5626" s="5">
        <v>26.0</v>
      </c>
      <c r="C5626" s="5">
        <v>2.0</v>
      </c>
      <c r="D5626" s="5" t="str">
        <f t="shared" si="1"/>
        <v>H262</v>
      </c>
      <c r="E5626" s="6">
        <v>11614.0</v>
      </c>
      <c r="F5626" s="4" t="s">
        <v>10466</v>
      </c>
      <c r="G5626" s="4" t="s">
        <v>10467</v>
      </c>
      <c r="H5626" s="8"/>
    </row>
    <row r="5627">
      <c r="A5627" s="4" t="s">
        <v>7233</v>
      </c>
      <c r="B5627" s="5">
        <v>26.0</v>
      </c>
      <c r="C5627" s="5">
        <v>2.0</v>
      </c>
      <c r="D5627" s="5" t="str">
        <f t="shared" si="1"/>
        <v>H262</v>
      </c>
      <c r="E5627" s="6">
        <v>11618.0</v>
      </c>
      <c r="F5627" s="4" t="s">
        <v>10468</v>
      </c>
      <c r="G5627" s="4" t="s">
        <v>10469</v>
      </c>
      <c r="H5627" s="8"/>
    </row>
    <row r="5628">
      <c r="A5628" s="4" t="s">
        <v>7233</v>
      </c>
      <c r="B5628" s="5">
        <v>26.0</v>
      </c>
      <c r="C5628" s="5">
        <v>2.0</v>
      </c>
      <c r="D5628" s="5" t="str">
        <f t="shared" si="1"/>
        <v>H262</v>
      </c>
      <c r="E5628" s="6">
        <v>11616.0</v>
      </c>
      <c r="F5628" s="4" t="s">
        <v>10470</v>
      </c>
      <c r="G5628" s="4" t="s">
        <v>10471</v>
      </c>
      <c r="H5628" s="8"/>
    </row>
    <row r="5629">
      <c r="A5629" s="4" t="s">
        <v>7233</v>
      </c>
      <c r="B5629" s="5">
        <v>26.0</v>
      </c>
      <c r="C5629" s="5">
        <v>2.0</v>
      </c>
      <c r="D5629" s="5" t="str">
        <f t="shared" si="1"/>
        <v>H262</v>
      </c>
      <c r="E5629" s="6">
        <v>11617.0</v>
      </c>
      <c r="F5629" s="4" t="s">
        <v>10472</v>
      </c>
      <c r="G5629" s="4" t="s">
        <v>10473</v>
      </c>
      <c r="H5629" s="8"/>
    </row>
    <row r="5630">
      <c r="A5630" s="4" t="s">
        <v>7233</v>
      </c>
      <c r="B5630" s="5">
        <v>26.0</v>
      </c>
      <c r="C5630" s="5">
        <v>2.0</v>
      </c>
      <c r="D5630" s="5" t="str">
        <f t="shared" si="1"/>
        <v>H262</v>
      </c>
      <c r="E5630" s="6">
        <v>12392.0</v>
      </c>
      <c r="F5630" s="4" t="s">
        <v>10474</v>
      </c>
      <c r="G5630" s="4" t="s">
        <v>10475</v>
      </c>
      <c r="H5630" s="8"/>
    </row>
    <row r="5631">
      <c r="A5631" s="4" t="s">
        <v>7233</v>
      </c>
      <c r="B5631" s="5">
        <v>26.0</v>
      </c>
      <c r="C5631" s="5">
        <v>2.0</v>
      </c>
      <c r="D5631" s="5" t="str">
        <f t="shared" si="1"/>
        <v>H262</v>
      </c>
      <c r="E5631" s="6">
        <v>12393.0</v>
      </c>
      <c r="F5631" s="4" t="s">
        <v>10476</v>
      </c>
      <c r="G5631" s="4" t="s">
        <v>10477</v>
      </c>
      <c r="H5631" s="8"/>
    </row>
    <row r="5632">
      <c r="A5632" s="4" t="s">
        <v>7233</v>
      </c>
      <c r="B5632" s="5">
        <v>26.0</v>
      </c>
      <c r="C5632" s="5">
        <v>2.0</v>
      </c>
      <c r="D5632" s="5" t="str">
        <f t="shared" si="1"/>
        <v>H262</v>
      </c>
      <c r="E5632" s="6">
        <v>14633.0</v>
      </c>
      <c r="F5632" s="4" t="s">
        <v>10478</v>
      </c>
      <c r="G5632" s="4" t="s">
        <v>10479</v>
      </c>
      <c r="H5632" s="8"/>
    </row>
    <row r="5633">
      <c r="A5633" s="4" t="s">
        <v>7233</v>
      </c>
      <c r="B5633" s="5">
        <v>26.0</v>
      </c>
      <c r="C5633" s="5">
        <v>2.0</v>
      </c>
      <c r="D5633" s="5" t="str">
        <f t="shared" si="1"/>
        <v>H262</v>
      </c>
      <c r="E5633" s="6">
        <v>14649.0</v>
      </c>
      <c r="F5633" s="4" t="s">
        <v>10480</v>
      </c>
      <c r="G5633" s="4" t="s">
        <v>10481</v>
      </c>
      <c r="H5633" s="8"/>
    </row>
    <row r="5634">
      <c r="A5634" s="4" t="s">
        <v>7233</v>
      </c>
      <c r="B5634" s="5">
        <v>26.0</v>
      </c>
      <c r="C5634" s="5">
        <v>2.0</v>
      </c>
      <c r="D5634" s="5" t="str">
        <f t="shared" si="1"/>
        <v>H262</v>
      </c>
      <c r="E5634" s="6">
        <v>16796.0</v>
      </c>
      <c r="F5634" s="4" t="s">
        <v>10482</v>
      </c>
      <c r="G5634" s="4" t="s">
        <v>10483</v>
      </c>
      <c r="H5634" s="8"/>
    </row>
    <row r="5635">
      <c r="A5635" s="4" t="s">
        <v>7233</v>
      </c>
      <c r="B5635" s="5">
        <v>26.0</v>
      </c>
      <c r="C5635" s="5">
        <v>2.0</v>
      </c>
      <c r="D5635" s="5" t="str">
        <f t="shared" si="1"/>
        <v>H262</v>
      </c>
      <c r="E5635" s="6">
        <v>16832.0</v>
      </c>
      <c r="F5635" s="4" t="s">
        <v>10484</v>
      </c>
      <c r="G5635" s="4" t="s">
        <v>10485</v>
      </c>
      <c r="H5635" s="8"/>
    </row>
    <row r="5636">
      <c r="A5636" s="4" t="s">
        <v>7233</v>
      </c>
      <c r="B5636" s="5">
        <v>26.0</v>
      </c>
      <c r="C5636" s="5">
        <v>2.0</v>
      </c>
      <c r="D5636" s="5" t="str">
        <f t="shared" si="1"/>
        <v>H262</v>
      </c>
      <c r="E5636" s="6">
        <v>16869.0</v>
      </c>
      <c r="F5636" s="4" t="s">
        <v>10486</v>
      </c>
      <c r="G5636" s="4" t="s">
        <v>10487</v>
      </c>
      <c r="H5636" s="8"/>
    </row>
    <row r="5637">
      <c r="A5637" s="4" t="s">
        <v>7233</v>
      </c>
      <c r="B5637" s="5">
        <v>26.0</v>
      </c>
      <c r="C5637" s="5">
        <v>2.0</v>
      </c>
      <c r="D5637" s="5" t="str">
        <f t="shared" si="1"/>
        <v>H262</v>
      </c>
      <c r="E5637" s="6">
        <v>16872.0</v>
      </c>
      <c r="F5637" s="4" t="s">
        <v>10488</v>
      </c>
      <c r="G5637" s="4" t="s">
        <v>10489</v>
      </c>
      <c r="H5637" s="8"/>
    </row>
    <row r="5638">
      <c r="A5638" s="4" t="s">
        <v>7233</v>
      </c>
      <c r="B5638" s="5">
        <v>26.0</v>
      </c>
      <c r="C5638" s="5">
        <v>2.0</v>
      </c>
      <c r="D5638" s="5" t="str">
        <f t="shared" si="1"/>
        <v>H262</v>
      </c>
      <c r="E5638" s="6">
        <v>16873.0</v>
      </c>
      <c r="F5638" s="4" t="s">
        <v>10490</v>
      </c>
      <c r="G5638" s="4" t="s">
        <v>10491</v>
      </c>
      <c r="H5638" s="8"/>
    </row>
    <row r="5639">
      <c r="A5639" s="4" t="s">
        <v>7233</v>
      </c>
      <c r="B5639" s="5">
        <v>26.0</v>
      </c>
      <c r="C5639" s="5">
        <v>2.0</v>
      </c>
      <c r="D5639" s="5" t="str">
        <f t="shared" si="1"/>
        <v>H262</v>
      </c>
      <c r="E5639" s="6">
        <v>16874.0</v>
      </c>
      <c r="F5639" s="4" t="s">
        <v>10492</v>
      </c>
      <c r="G5639" s="4" t="s">
        <v>10493</v>
      </c>
      <c r="H5639" s="8"/>
    </row>
    <row r="5640">
      <c r="A5640" s="4" t="s">
        <v>7233</v>
      </c>
      <c r="B5640" s="5">
        <v>26.0</v>
      </c>
      <c r="C5640" s="5">
        <v>2.0</v>
      </c>
      <c r="D5640" s="5" t="str">
        <f t="shared" si="1"/>
        <v>H262</v>
      </c>
      <c r="E5640" s="6">
        <v>19611.0</v>
      </c>
      <c r="F5640" s="4" t="s">
        <v>10494</v>
      </c>
      <c r="G5640" s="4" t="s">
        <v>10494</v>
      </c>
      <c r="H5640" s="8"/>
    </row>
    <row r="5641">
      <c r="A5641" s="4" t="s">
        <v>7233</v>
      </c>
      <c r="B5641" s="5">
        <v>26.0</v>
      </c>
      <c r="C5641" s="5">
        <v>3.0</v>
      </c>
      <c r="D5641" s="5" t="str">
        <f t="shared" si="1"/>
        <v>H263</v>
      </c>
      <c r="E5641" s="6">
        <v>10445.0</v>
      </c>
      <c r="F5641" s="4" t="s">
        <v>10495</v>
      </c>
      <c r="G5641" s="4" t="s">
        <v>10496</v>
      </c>
      <c r="H5641" s="8"/>
    </row>
    <row r="5642">
      <c r="A5642" s="4" t="s">
        <v>7233</v>
      </c>
      <c r="B5642" s="5">
        <v>26.0</v>
      </c>
      <c r="C5642" s="5">
        <v>3.0</v>
      </c>
      <c r="D5642" s="5" t="str">
        <f t="shared" si="1"/>
        <v>H263</v>
      </c>
      <c r="E5642" s="6">
        <v>10558.0</v>
      </c>
      <c r="F5642" s="4" t="s">
        <v>10497</v>
      </c>
      <c r="G5642" s="4" t="s">
        <v>10498</v>
      </c>
      <c r="H5642" s="8"/>
    </row>
    <row r="5643">
      <c r="A5643" s="4" t="s">
        <v>7233</v>
      </c>
      <c r="B5643" s="5">
        <v>26.0</v>
      </c>
      <c r="C5643" s="5">
        <v>3.0</v>
      </c>
      <c r="D5643" s="5" t="str">
        <f t="shared" si="1"/>
        <v>H263</v>
      </c>
      <c r="E5643" s="6">
        <v>12427.0</v>
      </c>
      <c r="F5643" s="4" t="s">
        <v>10499</v>
      </c>
      <c r="G5643" s="4" t="s">
        <v>10500</v>
      </c>
      <c r="H5643" s="8"/>
    </row>
    <row r="5644">
      <c r="A5644" s="4" t="s">
        <v>7233</v>
      </c>
      <c r="B5644" s="5">
        <v>26.0</v>
      </c>
      <c r="C5644" s="5">
        <v>3.0</v>
      </c>
      <c r="D5644" s="5" t="str">
        <f t="shared" si="1"/>
        <v>H263</v>
      </c>
      <c r="E5644" s="6">
        <v>13000.0</v>
      </c>
      <c r="F5644" s="4" t="s">
        <v>10501</v>
      </c>
      <c r="G5644" s="4" t="s">
        <v>10502</v>
      </c>
      <c r="H5644" s="8"/>
    </row>
    <row r="5645">
      <c r="A5645" s="4" t="s">
        <v>7233</v>
      </c>
      <c r="B5645" s="5">
        <v>26.0</v>
      </c>
      <c r="C5645" s="5">
        <v>3.0</v>
      </c>
      <c r="D5645" s="5" t="str">
        <f t="shared" si="1"/>
        <v>H263</v>
      </c>
      <c r="E5645" s="6">
        <v>13001.0</v>
      </c>
      <c r="F5645" s="4" t="s">
        <v>10503</v>
      </c>
      <c r="G5645" s="4" t="s">
        <v>10504</v>
      </c>
      <c r="H5645" s="8"/>
    </row>
    <row r="5646">
      <c r="A5646" s="4" t="s">
        <v>7233</v>
      </c>
      <c r="B5646" s="5">
        <v>26.0</v>
      </c>
      <c r="C5646" s="5">
        <v>3.0</v>
      </c>
      <c r="D5646" s="5" t="str">
        <f t="shared" si="1"/>
        <v>H263</v>
      </c>
      <c r="E5646" s="6">
        <v>12980.0</v>
      </c>
      <c r="F5646" s="4" t="s">
        <v>10505</v>
      </c>
      <c r="G5646" s="4" t="s">
        <v>10506</v>
      </c>
      <c r="H5646" s="8"/>
    </row>
    <row r="5647">
      <c r="A5647" s="4" t="s">
        <v>7233</v>
      </c>
      <c r="B5647" s="5">
        <v>26.0</v>
      </c>
      <c r="C5647" s="5">
        <v>3.0</v>
      </c>
      <c r="D5647" s="5" t="str">
        <f t="shared" si="1"/>
        <v>H263</v>
      </c>
      <c r="E5647" s="6">
        <v>13071.0</v>
      </c>
      <c r="F5647" s="4" t="s">
        <v>10507</v>
      </c>
      <c r="G5647" s="4" t="s">
        <v>10508</v>
      </c>
      <c r="H5647" s="8"/>
    </row>
    <row r="5648">
      <c r="A5648" s="4" t="s">
        <v>7233</v>
      </c>
      <c r="B5648" s="5">
        <v>26.0</v>
      </c>
      <c r="C5648" s="5">
        <v>3.0</v>
      </c>
      <c r="D5648" s="5" t="str">
        <f t="shared" si="1"/>
        <v>H263</v>
      </c>
      <c r="E5648" s="6">
        <v>13072.0</v>
      </c>
      <c r="F5648" s="4" t="s">
        <v>10509</v>
      </c>
      <c r="G5648" s="10" t="s">
        <v>10510</v>
      </c>
      <c r="H5648" s="8"/>
    </row>
    <row r="5649">
      <c r="A5649" s="4" t="s">
        <v>7233</v>
      </c>
      <c r="B5649" s="5">
        <v>26.0</v>
      </c>
      <c r="C5649" s="5">
        <v>3.0</v>
      </c>
      <c r="D5649" s="5" t="str">
        <f t="shared" si="1"/>
        <v>H263</v>
      </c>
      <c r="E5649" s="6">
        <v>13068.0</v>
      </c>
      <c r="F5649" s="4" t="s">
        <v>10511</v>
      </c>
      <c r="G5649" s="4" t="s">
        <v>10512</v>
      </c>
      <c r="H5649" s="8"/>
    </row>
    <row r="5650">
      <c r="A5650" s="4" t="s">
        <v>7233</v>
      </c>
      <c r="B5650" s="5">
        <v>26.0</v>
      </c>
      <c r="C5650" s="5">
        <v>3.0</v>
      </c>
      <c r="D5650" s="5" t="str">
        <f t="shared" si="1"/>
        <v>H263</v>
      </c>
      <c r="E5650" s="6">
        <v>13329.0</v>
      </c>
      <c r="F5650" s="4" t="s">
        <v>10513</v>
      </c>
      <c r="G5650" s="4" t="s">
        <v>10514</v>
      </c>
      <c r="H5650" s="8"/>
    </row>
    <row r="5651">
      <c r="A5651" s="4" t="s">
        <v>7233</v>
      </c>
      <c r="B5651" s="5">
        <v>26.0</v>
      </c>
      <c r="C5651" s="5">
        <v>3.0</v>
      </c>
      <c r="D5651" s="5" t="str">
        <f t="shared" si="1"/>
        <v>H263</v>
      </c>
      <c r="E5651" s="6">
        <v>17190.0</v>
      </c>
      <c r="F5651" s="4" t="s">
        <v>10515</v>
      </c>
      <c r="G5651" s="4" t="s">
        <v>10516</v>
      </c>
      <c r="H5651" s="8"/>
    </row>
    <row r="5652">
      <c r="A5652" s="4" t="s">
        <v>7233</v>
      </c>
      <c r="B5652" s="5">
        <v>26.0</v>
      </c>
      <c r="C5652" s="5">
        <v>3.0</v>
      </c>
      <c r="D5652" s="5" t="str">
        <f t="shared" si="1"/>
        <v>H263</v>
      </c>
      <c r="E5652" s="6">
        <v>17085.0</v>
      </c>
      <c r="F5652" s="4" t="s">
        <v>10517</v>
      </c>
      <c r="G5652" s="4" t="s">
        <v>10518</v>
      </c>
      <c r="H5652" s="8"/>
    </row>
    <row r="5653">
      <c r="A5653" s="4" t="s">
        <v>7233</v>
      </c>
      <c r="B5653" s="5">
        <v>26.0</v>
      </c>
      <c r="C5653" s="5">
        <v>3.0</v>
      </c>
      <c r="D5653" s="5" t="str">
        <f t="shared" si="1"/>
        <v>H263</v>
      </c>
      <c r="E5653" s="6">
        <v>17093.0</v>
      </c>
      <c r="F5653" s="4" t="s">
        <v>10519</v>
      </c>
      <c r="G5653" s="4" t="s">
        <v>10520</v>
      </c>
      <c r="H5653" s="8"/>
    </row>
    <row r="5654">
      <c r="A5654" s="4" t="s">
        <v>7233</v>
      </c>
      <c r="B5654" s="5">
        <v>26.0</v>
      </c>
      <c r="C5654" s="5">
        <v>3.0</v>
      </c>
      <c r="D5654" s="5" t="str">
        <f t="shared" si="1"/>
        <v>H263</v>
      </c>
      <c r="E5654" s="6">
        <v>17114.0</v>
      </c>
      <c r="F5654" s="4" t="s">
        <v>10521</v>
      </c>
      <c r="G5654" s="4" t="s">
        <v>10522</v>
      </c>
      <c r="H5654" s="8"/>
    </row>
    <row r="5655">
      <c r="A5655" s="4" t="s">
        <v>7233</v>
      </c>
      <c r="B5655" s="5">
        <v>26.0</v>
      </c>
      <c r="C5655" s="5">
        <v>3.0</v>
      </c>
      <c r="D5655" s="5" t="str">
        <f t="shared" si="1"/>
        <v>H263</v>
      </c>
      <c r="E5655" s="6">
        <v>17131.0</v>
      </c>
      <c r="F5655" s="4" t="s">
        <v>10523</v>
      </c>
      <c r="G5655" s="4" t="s">
        <v>10524</v>
      </c>
      <c r="H5655" s="8"/>
    </row>
    <row r="5656">
      <c r="A5656" s="4" t="s">
        <v>7233</v>
      </c>
      <c r="B5656" s="5">
        <v>26.0</v>
      </c>
      <c r="C5656" s="5">
        <v>3.0</v>
      </c>
      <c r="D5656" s="5" t="str">
        <f t="shared" si="1"/>
        <v>H263</v>
      </c>
      <c r="E5656" s="6">
        <v>17132.0</v>
      </c>
      <c r="F5656" s="4" t="s">
        <v>10525</v>
      </c>
      <c r="G5656" s="4" t="s">
        <v>10526</v>
      </c>
      <c r="H5656" s="8"/>
    </row>
    <row r="5657">
      <c r="A5657" s="4" t="s">
        <v>7233</v>
      </c>
      <c r="B5657" s="5">
        <v>26.0</v>
      </c>
      <c r="C5657" s="5">
        <v>3.0</v>
      </c>
      <c r="D5657" s="5" t="str">
        <f t="shared" si="1"/>
        <v>H263</v>
      </c>
      <c r="E5657" s="6">
        <v>17204.0</v>
      </c>
      <c r="F5657" s="4" t="s">
        <v>10527</v>
      </c>
      <c r="G5657" s="4" t="s">
        <v>10528</v>
      </c>
      <c r="H5657" s="8"/>
    </row>
    <row r="5658">
      <c r="A5658" s="4" t="s">
        <v>7233</v>
      </c>
      <c r="B5658" s="5">
        <v>26.0</v>
      </c>
      <c r="C5658" s="5">
        <v>3.0</v>
      </c>
      <c r="D5658" s="5" t="str">
        <f t="shared" si="1"/>
        <v>H263</v>
      </c>
      <c r="E5658" s="6">
        <v>17205.0</v>
      </c>
      <c r="F5658" s="4" t="s">
        <v>10529</v>
      </c>
      <c r="G5658" s="4" t="s">
        <v>10530</v>
      </c>
      <c r="H5658" s="8"/>
    </row>
    <row r="5659">
      <c r="A5659" s="4" t="s">
        <v>7233</v>
      </c>
      <c r="B5659" s="5">
        <v>26.0</v>
      </c>
      <c r="C5659" s="5">
        <v>3.0</v>
      </c>
      <c r="D5659" s="5" t="str">
        <f t="shared" si="1"/>
        <v>H263</v>
      </c>
      <c r="E5659" s="6">
        <v>17215.0</v>
      </c>
      <c r="F5659" s="4" t="s">
        <v>10531</v>
      </c>
      <c r="G5659" s="4" t="s">
        <v>10532</v>
      </c>
      <c r="H5659" s="8"/>
    </row>
    <row r="5660">
      <c r="A5660" s="4" t="s">
        <v>7233</v>
      </c>
      <c r="B5660" s="5">
        <v>26.0</v>
      </c>
      <c r="C5660" s="5">
        <v>3.0</v>
      </c>
      <c r="D5660" s="5" t="str">
        <f t="shared" si="1"/>
        <v>H263</v>
      </c>
      <c r="E5660" s="6">
        <v>17216.0</v>
      </c>
      <c r="F5660" s="4" t="s">
        <v>10533</v>
      </c>
      <c r="G5660" s="4" t="s">
        <v>10534</v>
      </c>
      <c r="H5660" s="8"/>
    </row>
    <row r="5661">
      <c r="A5661" s="4" t="s">
        <v>7233</v>
      </c>
      <c r="B5661" s="5">
        <v>26.0</v>
      </c>
      <c r="C5661" s="5">
        <v>3.0</v>
      </c>
      <c r="D5661" s="5" t="str">
        <f t="shared" si="1"/>
        <v>H263</v>
      </c>
      <c r="E5661" s="6">
        <v>17286.0</v>
      </c>
      <c r="F5661" s="4" t="s">
        <v>10535</v>
      </c>
      <c r="G5661" s="4" t="s">
        <v>10536</v>
      </c>
      <c r="H5661" s="8"/>
    </row>
    <row r="5662">
      <c r="A5662" s="4" t="s">
        <v>7233</v>
      </c>
      <c r="B5662" s="5">
        <v>26.0</v>
      </c>
      <c r="C5662" s="5">
        <v>3.0</v>
      </c>
      <c r="D5662" s="5" t="str">
        <f t="shared" si="1"/>
        <v>H263</v>
      </c>
      <c r="E5662" s="6">
        <v>17318.0</v>
      </c>
      <c r="F5662" s="4" t="s">
        <v>10537</v>
      </c>
      <c r="G5662" s="4" t="s">
        <v>10538</v>
      </c>
      <c r="H5662" s="8"/>
    </row>
    <row r="5663">
      <c r="A5663" s="4" t="s">
        <v>7233</v>
      </c>
      <c r="B5663" s="5">
        <v>26.0</v>
      </c>
      <c r="C5663" s="5">
        <v>3.0</v>
      </c>
      <c r="D5663" s="5" t="str">
        <f t="shared" si="1"/>
        <v>H263</v>
      </c>
      <c r="E5663" s="6">
        <v>17319.0</v>
      </c>
      <c r="F5663" s="4" t="s">
        <v>10539</v>
      </c>
      <c r="G5663" s="4" t="s">
        <v>10540</v>
      </c>
      <c r="H5663" s="8"/>
    </row>
    <row r="5664">
      <c r="A5664" s="4" t="s">
        <v>7233</v>
      </c>
      <c r="B5664" s="5">
        <v>26.0</v>
      </c>
      <c r="C5664" s="5">
        <v>3.0</v>
      </c>
      <c r="D5664" s="5" t="str">
        <f t="shared" si="1"/>
        <v>H263</v>
      </c>
      <c r="E5664" s="6">
        <v>17323.0</v>
      </c>
      <c r="F5664" s="4" t="s">
        <v>10541</v>
      </c>
      <c r="G5664" s="4" t="s">
        <v>10542</v>
      </c>
      <c r="H5664" s="8"/>
    </row>
    <row r="5665">
      <c r="A5665" s="4" t="s">
        <v>7233</v>
      </c>
      <c r="B5665" s="5">
        <v>26.0</v>
      </c>
      <c r="C5665" s="5">
        <v>3.0</v>
      </c>
      <c r="D5665" s="5" t="str">
        <f t="shared" si="1"/>
        <v>H263</v>
      </c>
      <c r="E5665" s="6">
        <v>17052.0</v>
      </c>
      <c r="F5665" s="4" t="s">
        <v>10543</v>
      </c>
      <c r="G5665" s="4" t="s">
        <v>10544</v>
      </c>
      <c r="H5665" s="8"/>
    </row>
    <row r="5666">
      <c r="A5666" s="4" t="s">
        <v>7233</v>
      </c>
      <c r="B5666" s="5">
        <v>26.0</v>
      </c>
      <c r="C5666" s="5">
        <v>3.0</v>
      </c>
      <c r="D5666" s="5" t="str">
        <f t="shared" si="1"/>
        <v>H263</v>
      </c>
      <c r="E5666" s="6">
        <v>17348.0</v>
      </c>
      <c r="F5666" s="4" t="s">
        <v>10545</v>
      </c>
      <c r="G5666" s="4" t="s">
        <v>10546</v>
      </c>
      <c r="H5666" s="8"/>
    </row>
    <row r="5667">
      <c r="A5667" s="4" t="s">
        <v>7233</v>
      </c>
      <c r="B5667" s="5">
        <v>26.0</v>
      </c>
      <c r="C5667" s="5">
        <v>3.0</v>
      </c>
      <c r="D5667" s="5" t="str">
        <f t="shared" si="1"/>
        <v>H263</v>
      </c>
      <c r="E5667" s="6">
        <v>20016.0</v>
      </c>
      <c r="F5667" s="4" t="s">
        <v>10547</v>
      </c>
      <c r="G5667" s="4" t="s">
        <v>10548</v>
      </c>
      <c r="H5667" s="8"/>
    </row>
    <row r="5668">
      <c r="A5668" s="4" t="s">
        <v>7233</v>
      </c>
      <c r="B5668" s="5">
        <v>26.0</v>
      </c>
      <c r="C5668" s="5">
        <v>3.0</v>
      </c>
      <c r="D5668" s="5" t="str">
        <f t="shared" si="1"/>
        <v>H263</v>
      </c>
      <c r="E5668" s="6">
        <v>19756.0</v>
      </c>
      <c r="F5668" s="4" t="s">
        <v>10549</v>
      </c>
      <c r="G5668" s="4" t="s">
        <v>10550</v>
      </c>
      <c r="H5668" s="8"/>
    </row>
    <row r="5669">
      <c r="A5669" s="4" t="s">
        <v>7233</v>
      </c>
      <c r="B5669" s="5">
        <v>26.0</v>
      </c>
      <c r="C5669" s="5">
        <v>3.0</v>
      </c>
      <c r="D5669" s="5" t="str">
        <f t="shared" si="1"/>
        <v>H263</v>
      </c>
      <c r="E5669" s="6">
        <v>19757.0</v>
      </c>
      <c r="F5669" s="4" t="s">
        <v>10551</v>
      </c>
      <c r="G5669" s="4" t="s">
        <v>10552</v>
      </c>
      <c r="H5669" s="8"/>
    </row>
    <row r="5670">
      <c r="A5670" s="4" t="s">
        <v>7233</v>
      </c>
      <c r="B5670" s="5">
        <v>26.0</v>
      </c>
      <c r="C5670" s="5">
        <v>3.0</v>
      </c>
      <c r="D5670" s="5" t="str">
        <f t="shared" si="1"/>
        <v>H263</v>
      </c>
      <c r="E5670" s="6">
        <v>20121.0</v>
      </c>
      <c r="F5670" s="4" t="s">
        <v>10553</v>
      </c>
      <c r="G5670" s="4" t="s">
        <v>10554</v>
      </c>
      <c r="H5670" s="8"/>
    </row>
    <row r="5671">
      <c r="A5671" s="4" t="s">
        <v>7233</v>
      </c>
      <c r="B5671" s="5">
        <v>26.0</v>
      </c>
      <c r="C5671" s="5">
        <v>4.0</v>
      </c>
      <c r="D5671" s="5" t="str">
        <f t="shared" si="1"/>
        <v>H264</v>
      </c>
      <c r="E5671" s="6">
        <v>10447.0</v>
      </c>
      <c r="F5671" s="4" t="s">
        <v>10555</v>
      </c>
      <c r="G5671" s="4" t="s">
        <v>10556</v>
      </c>
      <c r="H5671" s="8"/>
    </row>
    <row r="5672">
      <c r="A5672" s="4" t="s">
        <v>7233</v>
      </c>
      <c r="B5672" s="5">
        <v>26.0</v>
      </c>
      <c r="C5672" s="5">
        <v>4.0</v>
      </c>
      <c r="D5672" s="5" t="str">
        <f t="shared" si="1"/>
        <v>H264</v>
      </c>
      <c r="E5672" s="6">
        <v>10559.0</v>
      </c>
      <c r="F5672" s="4" t="s">
        <v>10557</v>
      </c>
      <c r="G5672" s="4" t="s">
        <v>10558</v>
      </c>
      <c r="H5672" s="8"/>
    </row>
    <row r="5673">
      <c r="A5673" s="4" t="s">
        <v>7233</v>
      </c>
      <c r="B5673" s="5">
        <v>26.0</v>
      </c>
      <c r="C5673" s="5">
        <v>4.0</v>
      </c>
      <c r="D5673" s="5" t="str">
        <f t="shared" si="1"/>
        <v>H264</v>
      </c>
      <c r="E5673" s="6">
        <v>10560.0</v>
      </c>
      <c r="F5673" s="4" t="s">
        <v>10559</v>
      </c>
      <c r="G5673" s="4" t="s">
        <v>10560</v>
      </c>
      <c r="H5673" s="8"/>
    </row>
    <row r="5674">
      <c r="A5674" s="4" t="s">
        <v>7233</v>
      </c>
      <c r="B5674" s="5">
        <v>26.0</v>
      </c>
      <c r="C5674" s="5">
        <v>4.0</v>
      </c>
      <c r="D5674" s="5" t="str">
        <f t="shared" si="1"/>
        <v>H264</v>
      </c>
      <c r="E5674" s="6">
        <v>11173.0</v>
      </c>
      <c r="F5674" s="4" t="s">
        <v>10561</v>
      </c>
      <c r="G5674" s="4" t="s">
        <v>10562</v>
      </c>
      <c r="H5674" s="8"/>
    </row>
    <row r="5675">
      <c r="A5675" s="4" t="s">
        <v>7233</v>
      </c>
      <c r="B5675" s="5">
        <v>26.0</v>
      </c>
      <c r="C5675" s="5">
        <v>4.0</v>
      </c>
      <c r="D5675" s="5" t="str">
        <f t="shared" si="1"/>
        <v>H264</v>
      </c>
      <c r="E5675" s="6">
        <v>11174.0</v>
      </c>
      <c r="F5675" s="4" t="s">
        <v>10563</v>
      </c>
      <c r="G5675" s="4" t="s">
        <v>10564</v>
      </c>
      <c r="H5675" s="8"/>
    </row>
    <row r="5676">
      <c r="A5676" s="4" t="s">
        <v>7233</v>
      </c>
      <c r="B5676" s="5">
        <v>26.0</v>
      </c>
      <c r="C5676" s="5">
        <v>4.0</v>
      </c>
      <c r="D5676" s="5" t="str">
        <f t="shared" si="1"/>
        <v>H264</v>
      </c>
      <c r="E5676" s="6">
        <v>12428.0</v>
      </c>
      <c r="F5676" s="4" t="s">
        <v>10565</v>
      </c>
      <c r="G5676" s="4" t="s">
        <v>10566</v>
      </c>
      <c r="H5676" s="8"/>
    </row>
    <row r="5677">
      <c r="A5677" s="4" t="s">
        <v>7233</v>
      </c>
      <c r="B5677" s="5">
        <v>26.0</v>
      </c>
      <c r="C5677" s="5">
        <v>4.0</v>
      </c>
      <c r="D5677" s="5" t="str">
        <f t="shared" si="1"/>
        <v>H264</v>
      </c>
      <c r="E5677" s="6">
        <v>16778.0</v>
      </c>
      <c r="F5677" s="4" t="s">
        <v>10567</v>
      </c>
      <c r="G5677" s="4" t="s">
        <v>10568</v>
      </c>
      <c r="H5677" s="8"/>
    </row>
    <row r="5678">
      <c r="A5678" s="4" t="s">
        <v>7233</v>
      </c>
      <c r="B5678" s="5">
        <v>26.0</v>
      </c>
      <c r="C5678" s="5">
        <v>4.0</v>
      </c>
      <c r="D5678" s="5" t="str">
        <f t="shared" si="1"/>
        <v>H264</v>
      </c>
      <c r="E5678" s="6">
        <v>16779.0</v>
      </c>
      <c r="F5678" s="4" t="s">
        <v>10569</v>
      </c>
      <c r="G5678" s="4" t="s">
        <v>10570</v>
      </c>
      <c r="H5678" s="8"/>
    </row>
    <row r="5679">
      <c r="A5679" s="4" t="s">
        <v>7233</v>
      </c>
      <c r="B5679" s="5">
        <v>26.0</v>
      </c>
      <c r="C5679" s="5">
        <v>4.0</v>
      </c>
      <c r="D5679" s="5" t="str">
        <f t="shared" si="1"/>
        <v>H264</v>
      </c>
      <c r="E5679" s="6">
        <v>16819.0</v>
      </c>
      <c r="F5679" s="4" t="s">
        <v>10571</v>
      </c>
      <c r="G5679" s="4" t="s">
        <v>10572</v>
      </c>
      <c r="H5679" s="8"/>
    </row>
    <row r="5680">
      <c r="A5680" s="4" t="s">
        <v>7233</v>
      </c>
      <c r="B5680" s="5">
        <v>26.0</v>
      </c>
      <c r="C5680" s="5">
        <v>4.0</v>
      </c>
      <c r="D5680" s="5" t="str">
        <f t="shared" si="1"/>
        <v>H264</v>
      </c>
      <c r="E5680" s="6">
        <v>16820.0</v>
      </c>
      <c r="F5680" s="4" t="s">
        <v>10573</v>
      </c>
      <c r="G5680" s="4" t="s">
        <v>10574</v>
      </c>
      <c r="H5680" s="8"/>
    </row>
    <row r="5681">
      <c r="A5681" s="4" t="s">
        <v>7233</v>
      </c>
      <c r="B5681" s="5">
        <v>26.0</v>
      </c>
      <c r="C5681" s="5">
        <v>4.0</v>
      </c>
      <c r="D5681" s="5" t="str">
        <f t="shared" si="1"/>
        <v>H264</v>
      </c>
      <c r="E5681" s="6">
        <v>16756.0</v>
      </c>
      <c r="F5681" s="4" t="s">
        <v>10575</v>
      </c>
      <c r="G5681" s="4" t="s">
        <v>10576</v>
      </c>
      <c r="H5681" s="8"/>
    </row>
    <row r="5682">
      <c r="A5682" s="4" t="s">
        <v>7233</v>
      </c>
      <c r="B5682" s="5">
        <v>26.0</v>
      </c>
      <c r="C5682" s="5">
        <v>4.0</v>
      </c>
      <c r="D5682" s="5" t="str">
        <f t="shared" si="1"/>
        <v>H264</v>
      </c>
      <c r="E5682" s="6">
        <v>17086.0</v>
      </c>
      <c r="F5682" s="4" t="s">
        <v>10577</v>
      </c>
      <c r="G5682" s="4" t="s">
        <v>10578</v>
      </c>
      <c r="H5682" s="8"/>
    </row>
    <row r="5683">
      <c r="A5683" s="4" t="s">
        <v>7233</v>
      </c>
      <c r="B5683" s="5">
        <v>26.0</v>
      </c>
      <c r="C5683" s="5">
        <v>4.0</v>
      </c>
      <c r="D5683" s="5" t="str">
        <f t="shared" si="1"/>
        <v>H264</v>
      </c>
      <c r="E5683" s="6">
        <v>17307.0</v>
      </c>
      <c r="F5683" s="4" t="s">
        <v>10579</v>
      </c>
      <c r="G5683" s="4" t="s">
        <v>10580</v>
      </c>
      <c r="H5683" s="8"/>
    </row>
    <row r="5684">
      <c r="A5684" s="4" t="s">
        <v>7233</v>
      </c>
      <c r="B5684" s="5">
        <v>26.0</v>
      </c>
      <c r="C5684" s="5">
        <v>4.0</v>
      </c>
      <c r="D5684" s="5" t="str">
        <f t="shared" si="1"/>
        <v>H264</v>
      </c>
      <c r="E5684" s="6">
        <v>17308.0</v>
      </c>
      <c r="F5684" s="4" t="s">
        <v>10581</v>
      </c>
      <c r="G5684" s="4" t="s">
        <v>10582</v>
      </c>
      <c r="H5684" s="8"/>
    </row>
    <row r="5685">
      <c r="A5685" s="4" t="s">
        <v>7233</v>
      </c>
      <c r="B5685" s="5">
        <v>26.0</v>
      </c>
      <c r="C5685" s="5">
        <v>4.0</v>
      </c>
      <c r="D5685" s="5" t="str">
        <f t="shared" si="1"/>
        <v>H264</v>
      </c>
      <c r="E5685" s="6">
        <v>17446.0</v>
      </c>
      <c r="F5685" s="4" t="s">
        <v>10583</v>
      </c>
      <c r="G5685" s="4" t="s">
        <v>10584</v>
      </c>
      <c r="H5685" s="8"/>
    </row>
    <row r="5686">
      <c r="A5686" s="4" t="s">
        <v>7233</v>
      </c>
      <c r="B5686" s="5">
        <v>26.0</v>
      </c>
      <c r="C5686" s="5">
        <v>5.0</v>
      </c>
      <c r="D5686" s="5" t="str">
        <f t="shared" si="1"/>
        <v>H265</v>
      </c>
      <c r="E5686" s="6">
        <v>11612.0</v>
      </c>
      <c r="F5686" s="4" t="s">
        <v>10585</v>
      </c>
      <c r="G5686" s="4" t="s">
        <v>10586</v>
      </c>
      <c r="H5686" s="8"/>
    </row>
    <row r="5687">
      <c r="A5687" s="4" t="s">
        <v>7233</v>
      </c>
      <c r="B5687" s="5">
        <v>26.0</v>
      </c>
      <c r="C5687" s="5">
        <v>5.0</v>
      </c>
      <c r="D5687" s="5" t="str">
        <f t="shared" si="1"/>
        <v>H265</v>
      </c>
      <c r="E5687" s="6">
        <v>11619.0</v>
      </c>
      <c r="F5687" s="4" t="s">
        <v>10587</v>
      </c>
      <c r="G5687" s="4" t="s">
        <v>10588</v>
      </c>
      <c r="H5687" s="8"/>
    </row>
    <row r="5688">
      <c r="A5688" s="4" t="s">
        <v>7233</v>
      </c>
      <c r="B5688" s="5">
        <v>26.0</v>
      </c>
      <c r="C5688" s="5">
        <v>5.0</v>
      </c>
      <c r="D5688" s="5" t="str">
        <f t="shared" si="1"/>
        <v>H265</v>
      </c>
      <c r="E5688" s="6">
        <v>11620.0</v>
      </c>
      <c r="F5688" s="4" t="s">
        <v>10589</v>
      </c>
      <c r="G5688" s="4" t="s">
        <v>10590</v>
      </c>
      <c r="H5688" s="8"/>
    </row>
    <row r="5689">
      <c r="A5689" s="4" t="s">
        <v>7233</v>
      </c>
      <c r="B5689" s="5">
        <v>26.0</v>
      </c>
      <c r="C5689" s="5">
        <v>5.0</v>
      </c>
      <c r="D5689" s="5" t="str">
        <f t="shared" si="1"/>
        <v>H265</v>
      </c>
      <c r="E5689" s="6">
        <v>12391.0</v>
      </c>
      <c r="F5689" s="4" t="s">
        <v>10591</v>
      </c>
      <c r="G5689" s="4" t="s">
        <v>10592</v>
      </c>
      <c r="H5689" s="8"/>
    </row>
    <row r="5690">
      <c r="A5690" s="4" t="s">
        <v>7233</v>
      </c>
      <c r="B5690" s="5">
        <v>26.0</v>
      </c>
      <c r="C5690" s="5">
        <v>5.0</v>
      </c>
      <c r="D5690" s="5" t="str">
        <f t="shared" si="1"/>
        <v>H265</v>
      </c>
      <c r="E5690" s="6">
        <v>14677.0</v>
      </c>
      <c r="F5690" s="4" t="s">
        <v>10593</v>
      </c>
      <c r="G5690" s="4" t="s">
        <v>10594</v>
      </c>
      <c r="H5690" s="8"/>
    </row>
    <row r="5691">
      <c r="A5691" s="4" t="s">
        <v>7233</v>
      </c>
      <c r="B5691" s="5">
        <v>26.0</v>
      </c>
      <c r="C5691" s="5">
        <v>5.0</v>
      </c>
      <c r="D5691" s="5" t="str">
        <f t="shared" si="1"/>
        <v>H265</v>
      </c>
      <c r="E5691" s="6">
        <v>16870.0</v>
      </c>
      <c r="F5691" s="4" t="s">
        <v>10595</v>
      </c>
      <c r="G5691" s="4" t="s">
        <v>10596</v>
      </c>
      <c r="H5691" s="8"/>
    </row>
    <row r="5692">
      <c r="A5692" s="4" t="s">
        <v>7233</v>
      </c>
      <c r="B5692" s="5">
        <v>26.0</v>
      </c>
      <c r="C5692" s="5">
        <v>5.0</v>
      </c>
      <c r="D5692" s="5" t="str">
        <f t="shared" si="1"/>
        <v>H265</v>
      </c>
      <c r="E5692" s="6">
        <v>16871.0</v>
      </c>
      <c r="F5692" s="4" t="s">
        <v>10597</v>
      </c>
      <c r="G5692" s="4" t="s">
        <v>10598</v>
      </c>
      <c r="H5692" s="8"/>
    </row>
    <row r="5693">
      <c r="A5693" s="4" t="s">
        <v>7233</v>
      </c>
      <c r="B5693" s="5">
        <v>26.0</v>
      </c>
      <c r="C5693" s="5">
        <v>5.0</v>
      </c>
      <c r="D5693" s="5" t="str">
        <f t="shared" si="1"/>
        <v>H265</v>
      </c>
      <c r="E5693" s="6">
        <v>16875.0</v>
      </c>
      <c r="F5693" s="4" t="s">
        <v>10599</v>
      </c>
      <c r="G5693" s="4" t="s">
        <v>10600</v>
      </c>
      <c r="H5693" s="8"/>
    </row>
    <row r="5694">
      <c r="A5694" s="4" t="s">
        <v>7233</v>
      </c>
      <c r="B5694" s="5">
        <v>26.0</v>
      </c>
      <c r="C5694" s="5">
        <v>5.0</v>
      </c>
      <c r="D5694" s="5" t="str">
        <f t="shared" si="1"/>
        <v>H265</v>
      </c>
      <c r="E5694" s="6">
        <v>16876.0</v>
      </c>
      <c r="F5694" s="4" t="s">
        <v>10601</v>
      </c>
      <c r="G5694" s="4" t="s">
        <v>10602</v>
      </c>
      <c r="H5694" s="8"/>
    </row>
    <row r="5695">
      <c r="A5695" s="4" t="s">
        <v>7233</v>
      </c>
      <c r="B5695" s="5">
        <v>26.0</v>
      </c>
      <c r="C5695" s="5">
        <v>5.0</v>
      </c>
      <c r="D5695" s="5" t="str">
        <f t="shared" si="1"/>
        <v>H265</v>
      </c>
      <c r="E5695" s="6">
        <v>16877.0</v>
      </c>
      <c r="F5695" s="4" t="s">
        <v>10603</v>
      </c>
      <c r="G5695" s="4" t="s">
        <v>10604</v>
      </c>
      <c r="H5695" s="8"/>
    </row>
    <row r="5696">
      <c r="A5696" s="4" t="s">
        <v>7233</v>
      </c>
      <c r="B5696" s="5">
        <v>26.0</v>
      </c>
      <c r="C5696" s="5">
        <v>5.0</v>
      </c>
      <c r="D5696" s="5" t="str">
        <f t="shared" si="1"/>
        <v>H265</v>
      </c>
      <c r="E5696" s="6">
        <v>16879.0</v>
      </c>
      <c r="F5696" s="4" t="s">
        <v>10605</v>
      </c>
      <c r="G5696" s="4" t="s">
        <v>10606</v>
      </c>
      <c r="H5696" s="8"/>
    </row>
    <row r="5697">
      <c r="A5697" s="4" t="s">
        <v>7233</v>
      </c>
      <c r="B5697" s="5">
        <v>27.0</v>
      </c>
      <c r="C5697" s="5">
        <v>1.0</v>
      </c>
      <c r="D5697" s="5" t="str">
        <f t="shared" si="1"/>
        <v>H271</v>
      </c>
      <c r="E5697" s="6">
        <v>10625.0</v>
      </c>
      <c r="F5697" s="4" t="s">
        <v>10607</v>
      </c>
      <c r="G5697" s="4" t="s">
        <v>10608</v>
      </c>
      <c r="H5697" s="8"/>
    </row>
    <row r="5698">
      <c r="A5698" s="4" t="s">
        <v>7233</v>
      </c>
      <c r="B5698" s="5">
        <v>27.0</v>
      </c>
      <c r="C5698" s="5">
        <v>1.0</v>
      </c>
      <c r="D5698" s="5" t="str">
        <f t="shared" si="1"/>
        <v>H271</v>
      </c>
      <c r="E5698" s="6">
        <v>11787.0</v>
      </c>
      <c r="F5698" s="4" t="s">
        <v>10609</v>
      </c>
      <c r="G5698" s="4" t="s">
        <v>10610</v>
      </c>
      <c r="H5698" s="8"/>
    </row>
    <row r="5699">
      <c r="A5699" s="4" t="s">
        <v>7233</v>
      </c>
      <c r="B5699" s="5">
        <v>27.0</v>
      </c>
      <c r="C5699" s="5">
        <v>1.0</v>
      </c>
      <c r="D5699" s="5" t="str">
        <f t="shared" si="1"/>
        <v>H271</v>
      </c>
      <c r="E5699" s="6">
        <v>11985.0</v>
      </c>
      <c r="F5699" s="4" t="s">
        <v>10611</v>
      </c>
      <c r="G5699" s="4" t="s">
        <v>10612</v>
      </c>
      <c r="H5699" s="8"/>
    </row>
    <row r="5700">
      <c r="A5700" s="4" t="s">
        <v>7233</v>
      </c>
      <c r="B5700" s="5">
        <v>27.0</v>
      </c>
      <c r="C5700" s="5">
        <v>1.0</v>
      </c>
      <c r="D5700" s="5" t="str">
        <f t="shared" si="1"/>
        <v>H271</v>
      </c>
      <c r="E5700" s="6">
        <v>12587.0</v>
      </c>
      <c r="F5700" s="4" t="s">
        <v>10613</v>
      </c>
      <c r="G5700" s="4" t="s">
        <v>10614</v>
      </c>
      <c r="H5700" s="8"/>
    </row>
    <row r="5701">
      <c r="A5701" s="4" t="s">
        <v>7233</v>
      </c>
      <c r="B5701" s="5">
        <v>27.0</v>
      </c>
      <c r="C5701" s="5">
        <v>1.0</v>
      </c>
      <c r="D5701" s="5" t="str">
        <f t="shared" si="1"/>
        <v>H271</v>
      </c>
      <c r="E5701" s="6">
        <v>13282.0</v>
      </c>
      <c r="F5701" s="4" t="s">
        <v>10615</v>
      </c>
      <c r="G5701" s="4" t="s">
        <v>10616</v>
      </c>
      <c r="H5701" s="8"/>
    </row>
    <row r="5702">
      <c r="A5702" s="4" t="s">
        <v>7233</v>
      </c>
      <c r="B5702" s="5">
        <v>27.0</v>
      </c>
      <c r="C5702" s="5">
        <v>1.0</v>
      </c>
      <c r="D5702" s="5" t="str">
        <f t="shared" si="1"/>
        <v>H271</v>
      </c>
      <c r="E5702" s="6">
        <v>12889.0</v>
      </c>
      <c r="F5702" s="4" t="s">
        <v>10617</v>
      </c>
      <c r="G5702" s="4" t="s">
        <v>10618</v>
      </c>
      <c r="H5702" s="8"/>
    </row>
    <row r="5703">
      <c r="A5703" s="4" t="s">
        <v>7233</v>
      </c>
      <c r="B5703" s="5">
        <v>27.0</v>
      </c>
      <c r="C5703" s="5">
        <v>1.0</v>
      </c>
      <c r="D5703" s="5" t="str">
        <f t="shared" si="1"/>
        <v>H271</v>
      </c>
      <c r="E5703" s="6">
        <v>13152.0</v>
      </c>
      <c r="F5703" s="4" t="s">
        <v>10619</v>
      </c>
      <c r="G5703" s="4" t="s">
        <v>10620</v>
      </c>
      <c r="H5703" s="8"/>
    </row>
    <row r="5704">
      <c r="A5704" s="4" t="s">
        <v>7233</v>
      </c>
      <c r="B5704" s="5">
        <v>27.0</v>
      </c>
      <c r="C5704" s="5">
        <v>1.0</v>
      </c>
      <c r="D5704" s="5" t="str">
        <f t="shared" si="1"/>
        <v>H271</v>
      </c>
      <c r="E5704" s="6">
        <v>13518.0</v>
      </c>
      <c r="F5704" s="4" t="s">
        <v>10621</v>
      </c>
      <c r="G5704" s="4" t="s">
        <v>10621</v>
      </c>
      <c r="H5704" s="8"/>
    </row>
    <row r="5705">
      <c r="A5705" s="4" t="s">
        <v>7233</v>
      </c>
      <c r="B5705" s="5">
        <v>27.0</v>
      </c>
      <c r="C5705" s="5">
        <v>1.0</v>
      </c>
      <c r="D5705" s="5" t="str">
        <f t="shared" si="1"/>
        <v>H271</v>
      </c>
      <c r="E5705" s="6">
        <v>17049.0</v>
      </c>
      <c r="F5705" s="4" t="s">
        <v>10622</v>
      </c>
      <c r="G5705" s="4" t="s">
        <v>10623</v>
      </c>
      <c r="H5705" s="8"/>
    </row>
    <row r="5706">
      <c r="A5706" s="4" t="s">
        <v>7233</v>
      </c>
      <c r="B5706" s="5">
        <v>27.0</v>
      </c>
      <c r="C5706" s="5">
        <v>1.0</v>
      </c>
      <c r="D5706" s="5" t="str">
        <f t="shared" si="1"/>
        <v>H271</v>
      </c>
      <c r="E5706" s="6">
        <v>17051.0</v>
      </c>
      <c r="F5706" s="4" t="s">
        <v>10624</v>
      </c>
      <c r="G5706" s="4" t="s">
        <v>10625</v>
      </c>
      <c r="H5706" s="8"/>
    </row>
    <row r="5707">
      <c r="A5707" s="4" t="s">
        <v>7233</v>
      </c>
      <c r="B5707" s="5">
        <v>27.0</v>
      </c>
      <c r="C5707" s="5">
        <v>1.0</v>
      </c>
      <c r="D5707" s="5" t="str">
        <f t="shared" si="1"/>
        <v>H271</v>
      </c>
      <c r="E5707" s="6">
        <v>17188.0</v>
      </c>
      <c r="F5707" s="4" t="s">
        <v>10626</v>
      </c>
      <c r="G5707" s="4" t="s">
        <v>10627</v>
      </c>
      <c r="H5707" s="8"/>
    </row>
    <row r="5708">
      <c r="A5708" s="4" t="s">
        <v>7233</v>
      </c>
      <c r="B5708" s="5">
        <v>27.0</v>
      </c>
      <c r="C5708" s="5">
        <v>1.0</v>
      </c>
      <c r="D5708" s="5" t="str">
        <f t="shared" si="1"/>
        <v>H271</v>
      </c>
      <c r="E5708" s="6">
        <v>17073.0</v>
      </c>
      <c r="F5708" s="4" t="s">
        <v>10628</v>
      </c>
      <c r="G5708" s="4" t="s">
        <v>10629</v>
      </c>
      <c r="H5708" s="8"/>
    </row>
    <row r="5709">
      <c r="A5709" s="4" t="s">
        <v>7233</v>
      </c>
      <c r="B5709" s="5">
        <v>27.0</v>
      </c>
      <c r="C5709" s="5">
        <v>1.0</v>
      </c>
      <c r="D5709" s="5" t="str">
        <f t="shared" si="1"/>
        <v>H271</v>
      </c>
      <c r="E5709" s="6">
        <v>17074.0</v>
      </c>
      <c r="F5709" s="4" t="s">
        <v>10630</v>
      </c>
      <c r="G5709" s="4" t="s">
        <v>10631</v>
      </c>
      <c r="H5709" s="8"/>
    </row>
    <row r="5710">
      <c r="A5710" s="4" t="s">
        <v>7233</v>
      </c>
      <c r="B5710" s="5">
        <v>27.0</v>
      </c>
      <c r="C5710" s="5">
        <v>1.0</v>
      </c>
      <c r="D5710" s="5" t="str">
        <f t="shared" si="1"/>
        <v>H271</v>
      </c>
      <c r="E5710" s="6">
        <v>17075.0</v>
      </c>
      <c r="F5710" s="4" t="s">
        <v>10632</v>
      </c>
      <c r="G5710" s="4" t="s">
        <v>10633</v>
      </c>
      <c r="H5710" s="8"/>
    </row>
    <row r="5711">
      <c r="A5711" s="4" t="s">
        <v>7233</v>
      </c>
      <c r="B5711" s="5">
        <v>27.0</v>
      </c>
      <c r="C5711" s="5">
        <v>1.0</v>
      </c>
      <c r="D5711" s="5" t="str">
        <f t="shared" si="1"/>
        <v>H271</v>
      </c>
      <c r="E5711" s="6">
        <v>17152.0</v>
      </c>
      <c r="F5711" s="4" t="s">
        <v>10634</v>
      </c>
      <c r="G5711" s="4" t="s">
        <v>10635</v>
      </c>
      <c r="H5711" s="8"/>
    </row>
    <row r="5712">
      <c r="A5712" s="4" t="s">
        <v>7233</v>
      </c>
      <c r="B5712" s="5">
        <v>27.0</v>
      </c>
      <c r="C5712" s="5">
        <v>1.0</v>
      </c>
      <c r="D5712" s="5" t="str">
        <f t="shared" si="1"/>
        <v>H271</v>
      </c>
      <c r="E5712" s="6">
        <v>17273.0</v>
      </c>
      <c r="F5712" s="4" t="s">
        <v>10636</v>
      </c>
      <c r="G5712" s="4" t="s">
        <v>10637</v>
      </c>
      <c r="H5712" s="8"/>
    </row>
    <row r="5713">
      <c r="A5713" s="4" t="s">
        <v>7233</v>
      </c>
      <c r="B5713" s="5">
        <v>27.0</v>
      </c>
      <c r="C5713" s="5">
        <v>1.0</v>
      </c>
      <c r="D5713" s="5" t="str">
        <f t="shared" si="1"/>
        <v>H271</v>
      </c>
      <c r="E5713" s="6">
        <v>17341.0</v>
      </c>
      <c r="F5713" s="4" t="s">
        <v>10638</v>
      </c>
      <c r="G5713" s="4" t="s">
        <v>10639</v>
      </c>
      <c r="H5713" s="8"/>
    </row>
    <row r="5714">
      <c r="A5714" s="4" t="s">
        <v>7233</v>
      </c>
      <c r="B5714" s="5">
        <v>27.0</v>
      </c>
      <c r="C5714" s="5">
        <v>1.0</v>
      </c>
      <c r="D5714" s="5" t="str">
        <f t="shared" si="1"/>
        <v>H271</v>
      </c>
      <c r="E5714" s="6">
        <v>17224.0</v>
      </c>
      <c r="F5714" s="4" t="s">
        <v>10640</v>
      </c>
      <c r="G5714" s="4" t="s">
        <v>10641</v>
      </c>
      <c r="H5714" s="8"/>
    </row>
    <row r="5715">
      <c r="A5715" s="4" t="s">
        <v>7233</v>
      </c>
      <c r="B5715" s="5">
        <v>27.0</v>
      </c>
      <c r="C5715" s="5">
        <v>1.0</v>
      </c>
      <c r="D5715" s="5" t="str">
        <f t="shared" si="1"/>
        <v>H271</v>
      </c>
      <c r="E5715" s="6">
        <v>17225.0</v>
      </c>
      <c r="F5715" s="4" t="s">
        <v>10642</v>
      </c>
      <c r="G5715" s="10" t="s">
        <v>10643</v>
      </c>
      <c r="H5715" s="8"/>
    </row>
    <row r="5716">
      <c r="A5716" s="4" t="s">
        <v>7233</v>
      </c>
      <c r="B5716" s="5">
        <v>27.0</v>
      </c>
      <c r="C5716" s="5">
        <v>1.0</v>
      </c>
      <c r="D5716" s="5" t="str">
        <f t="shared" si="1"/>
        <v>H271</v>
      </c>
      <c r="E5716" s="6">
        <v>17769.0</v>
      </c>
      <c r="F5716" s="4" t="s">
        <v>10644</v>
      </c>
      <c r="G5716" s="4" t="s">
        <v>10644</v>
      </c>
      <c r="H5716" s="8"/>
    </row>
    <row r="5717">
      <c r="A5717" s="4" t="s">
        <v>7233</v>
      </c>
      <c r="B5717" s="5">
        <v>27.0</v>
      </c>
      <c r="C5717" s="5">
        <v>1.0</v>
      </c>
      <c r="D5717" s="5" t="str">
        <f t="shared" si="1"/>
        <v>H271</v>
      </c>
      <c r="E5717" s="6">
        <v>17774.0</v>
      </c>
      <c r="F5717" s="4" t="s">
        <v>10645</v>
      </c>
      <c r="G5717" s="4" t="s">
        <v>10645</v>
      </c>
      <c r="H5717" s="8"/>
    </row>
    <row r="5718">
      <c r="A5718" s="4" t="s">
        <v>7233</v>
      </c>
      <c r="B5718" s="5">
        <v>27.0</v>
      </c>
      <c r="C5718" s="5">
        <v>1.0</v>
      </c>
      <c r="D5718" s="5" t="str">
        <f t="shared" si="1"/>
        <v>H271</v>
      </c>
      <c r="E5718" s="6">
        <v>18248.0</v>
      </c>
      <c r="F5718" s="4" t="s">
        <v>10646</v>
      </c>
      <c r="G5718" s="4" t="s">
        <v>10647</v>
      </c>
      <c r="H5718" s="8"/>
    </row>
    <row r="5719">
      <c r="A5719" s="4" t="s">
        <v>7233</v>
      </c>
      <c r="B5719" s="5">
        <v>27.0</v>
      </c>
      <c r="C5719" s="5">
        <v>1.0</v>
      </c>
      <c r="D5719" s="5" t="str">
        <f t="shared" si="1"/>
        <v>H271</v>
      </c>
      <c r="E5719" s="6">
        <v>18249.0</v>
      </c>
      <c r="F5719" s="4" t="s">
        <v>10648</v>
      </c>
      <c r="G5719" s="4" t="s">
        <v>10649</v>
      </c>
      <c r="H5719" s="8"/>
    </row>
    <row r="5720">
      <c r="A5720" s="4" t="s">
        <v>7233</v>
      </c>
      <c r="B5720" s="5">
        <v>27.0</v>
      </c>
      <c r="C5720" s="5">
        <v>1.0</v>
      </c>
      <c r="D5720" s="5" t="str">
        <f t="shared" si="1"/>
        <v>H271</v>
      </c>
      <c r="E5720" s="6">
        <v>19278.0</v>
      </c>
      <c r="F5720" s="4" t="s">
        <v>10650</v>
      </c>
      <c r="G5720" s="4" t="s">
        <v>10651</v>
      </c>
      <c r="H5720" s="8"/>
    </row>
    <row r="5721">
      <c r="A5721" s="4" t="s">
        <v>7233</v>
      </c>
      <c r="B5721" s="5">
        <v>27.0</v>
      </c>
      <c r="C5721" s="5">
        <v>1.0</v>
      </c>
      <c r="D5721" s="5" t="str">
        <f t="shared" si="1"/>
        <v>H271</v>
      </c>
      <c r="E5721" s="6">
        <v>19279.0</v>
      </c>
      <c r="F5721" s="4" t="s">
        <v>10652</v>
      </c>
      <c r="G5721" s="4" t="s">
        <v>10653</v>
      </c>
      <c r="H5721" s="8"/>
    </row>
    <row r="5722">
      <c r="A5722" s="4" t="s">
        <v>7233</v>
      </c>
      <c r="B5722" s="5">
        <v>27.0</v>
      </c>
      <c r="C5722" s="5">
        <v>1.0</v>
      </c>
      <c r="D5722" s="5" t="str">
        <f t="shared" si="1"/>
        <v>H271</v>
      </c>
      <c r="E5722" s="6">
        <v>19613.0</v>
      </c>
      <c r="F5722" s="4" t="s">
        <v>10654</v>
      </c>
      <c r="G5722" s="4" t="s">
        <v>10654</v>
      </c>
      <c r="H5722" s="8"/>
    </row>
    <row r="5723">
      <c r="A5723" s="4" t="s">
        <v>7233</v>
      </c>
      <c r="B5723" s="5">
        <v>27.0</v>
      </c>
      <c r="C5723" s="5">
        <v>1.0</v>
      </c>
      <c r="D5723" s="5" t="str">
        <f t="shared" si="1"/>
        <v>H271</v>
      </c>
      <c r="E5723" s="6">
        <v>19614.0</v>
      </c>
      <c r="F5723" s="4" t="s">
        <v>10655</v>
      </c>
      <c r="G5723" s="4" t="s">
        <v>10655</v>
      </c>
      <c r="H5723" s="8"/>
    </row>
    <row r="5724">
      <c r="A5724" s="4" t="s">
        <v>7233</v>
      </c>
      <c r="B5724" s="5">
        <v>27.0</v>
      </c>
      <c r="C5724" s="5">
        <v>1.0</v>
      </c>
      <c r="D5724" s="5" t="str">
        <f t="shared" si="1"/>
        <v>H271</v>
      </c>
      <c r="E5724" s="6">
        <v>19695.0</v>
      </c>
      <c r="F5724" s="4" t="s">
        <v>10656</v>
      </c>
      <c r="G5724" s="4" t="s">
        <v>10657</v>
      </c>
      <c r="H5724" s="8"/>
    </row>
    <row r="5725">
      <c r="A5725" s="4" t="s">
        <v>7233</v>
      </c>
      <c r="B5725" s="5">
        <v>27.0</v>
      </c>
      <c r="C5725" s="5">
        <v>1.0</v>
      </c>
      <c r="D5725" s="5" t="str">
        <f t="shared" si="1"/>
        <v>H271</v>
      </c>
      <c r="E5725" s="6">
        <v>19977.0</v>
      </c>
      <c r="F5725" s="4" t="s">
        <v>10658</v>
      </c>
      <c r="G5725" s="4" t="s">
        <v>10659</v>
      </c>
      <c r="H5725" s="8"/>
    </row>
    <row r="5726">
      <c r="A5726" s="4" t="s">
        <v>7233</v>
      </c>
      <c r="B5726" s="5">
        <v>27.0</v>
      </c>
      <c r="C5726" s="5">
        <v>1.0</v>
      </c>
      <c r="D5726" s="5" t="str">
        <f t="shared" si="1"/>
        <v>H271</v>
      </c>
      <c r="E5726" s="6">
        <v>19915.0</v>
      </c>
      <c r="F5726" s="4" t="s">
        <v>10660</v>
      </c>
      <c r="G5726" s="4" t="s">
        <v>10661</v>
      </c>
      <c r="H5726" s="8"/>
    </row>
    <row r="5727">
      <c r="A5727" s="4" t="s">
        <v>7233</v>
      </c>
      <c r="B5727" s="5">
        <v>27.0</v>
      </c>
      <c r="C5727" s="5">
        <v>1.0</v>
      </c>
      <c r="D5727" s="5" t="str">
        <f t="shared" si="1"/>
        <v>H271</v>
      </c>
      <c r="E5727" s="6">
        <v>20134.0</v>
      </c>
      <c r="F5727" s="4" t="s">
        <v>10662</v>
      </c>
      <c r="G5727" s="4" t="s">
        <v>10663</v>
      </c>
      <c r="H5727" s="8"/>
    </row>
    <row r="5728">
      <c r="A5728" s="4" t="s">
        <v>7233</v>
      </c>
      <c r="B5728" s="5">
        <v>27.0</v>
      </c>
      <c r="C5728" s="5">
        <v>1.0</v>
      </c>
      <c r="D5728" s="5" t="str">
        <f t="shared" si="1"/>
        <v>H271</v>
      </c>
      <c r="E5728" s="6">
        <v>20263.0</v>
      </c>
      <c r="F5728" s="4" t="s">
        <v>10664</v>
      </c>
      <c r="G5728" s="10" t="s">
        <v>10665</v>
      </c>
      <c r="H5728" s="8"/>
    </row>
    <row r="5729">
      <c r="A5729" s="4" t="s">
        <v>7233</v>
      </c>
      <c r="B5729" s="5">
        <v>27.0</v>
      </c>
      <c r="C5729" s="5">
        <v>1.0</v>
      </c>
      <c r="D5729" s="5" t="str">
        <f t="shared" si="1"/>
        <v>H271</v>
      </c>
      <c r="E5729" s="6">
        <v>20471.0</v>
      </c>
      <c r="F5729" s="4" t="s">
        <v>10666</v>
      </c>
      <c r="G5729" s="4" t="s">
        <v>10667</v>
      </c>
      <c r="H5729" s="8"/>
    </row>
    <row r="5730">
      <c r="A5730" s="4" t="s">
        <v>7233</v>
      </c>
      <c r="B5730" s="5">
        <v>28.0</v>
      </c>
      <c r="C5730" s="5">
        <v>1.0</v>
      </c>
      <c r="D5730" s="5" t="str">
        <f t="shared" si="1"/>
        <v>H281</v>
      </c>
      <c r="E5730" s="6">
        <v>10452.0</v>
      </c>
      <c r="F5730" s="4" t="s">
        <v>10668</v>
      </c>
      <c r="G5730" s="4" t="s">
        <v>10669</v>
      </c>
      <c r="H5730" s="8"/>
    </row>
    <row r="5731">
      <c r="A5731" s="4" t="s">
        <v>7233</v>
      </c>
      <c r="B5731" s="5">
        <v>28.0</v>
      </c>
      <c r="C5731" s="5">
        <v>1.0</v>
      </c>
      <c r="D5731" s="5" t="str">
        <f t="shared" si="1"/>
        <v>H281</v>
      </c>
      <c r="E5731" s="6">
        <v>11532.0</v>
      </c>
      <c r="F5731" s="4" t="s">
        <v>10670</v>
      </c>
      <c r="G5731" s="4" t="s">
        <v>10671</v>
      </c>
      <c r="H5731" s="8"/>
    </row>
    <row r="5732">
      <c r="A5732" s="4" t="s">
        <v>7233</v>
      </c>
      <c r="B5732" s="5">
        <v>28.0</v>
      </c>
      <c r="C5732" s="5">
        <v>1.0</v>
      </c>
      <c r="D5732" s="5" t="str">
        <f t="shared" si="1"/>
        <v>H281</v>
      </c>
      <c r="E5732" s="6">
        <v>12974.0</v>
      </c>
      <c r="F5732" s="4" t="s">
        <v>10672</v>
      </c>
      <c r="G5732" s="4" t="s">
        <v>10673</v>
      </c>
      <c r="H5732" s="8"/>
    </row>
    <row r="5733">
      <c r="A5733" s="4" t="s">
        <v>7233</v>
      </c>
      <c r="B5733" s="5">
        <v>28.0</v>
      </c>
      <c r="C5733" s="5">
        <v>1.0</v>
      </c>
      <c r="D5733" s="5" t="str">
        <f t="shared" si="1"/>
        <v>H281</v>
      </c>
      <c r="E5733" s="6">
        <v>13032.0</v>
      </c>
      <c r="F5733" s="4" t="s">
        <v>10674</v>
      </c>
      <c r="G5733" s="4" t="s">
        <v>10675</v>
      </c>
      <c r="H5733" s="8"/>
    </row>
    <row r="5734">
      <c r="A5734" s="4" t="s">
        <v>7233</v>
      </c>
      <c r="B5734" s="5">
        <v>28.0</v>
      </c>
      <c r="C5734" s="5">
        <v>1.0</v>
      </c>
      <c r="D5734" s="5" t="str">
        <f t="shared" si="1"/>
        <v>H281</v>
      </c>
      <c r="E5734" s="6">
        <v>13054.0</v>
      </c>
      <c r="F5734" s="4" t="s">
        <v>10676</v>
      </c>
      <c r="G5734" s="4" t="s">
        <v>10677</v>
      </c>
      <c r="H5734" s="8"/>
    </row>
    <row r="5735">
      <c r="A5735" s="4" t="s">
        <v>7233</v>
      </c>
      <c r="B5735" s="5">
        <v>28.0</v>
      </c>
      <c r="C5735" s="5">
        <v>1.0</v>
      </c>
      <c r="D5735" s="5" t="str">
        <f t="shared" si="1"/>
        <v>H281</v>
      </c>
      <c r="E5735" s="6">
        <v>13145.0</v>
      </c>
      <c r="F5735" s="4" t="s">
        <v>10678</v>
      </c>
      <c r="G5735" s="4" t="s">
        <v>10679</v>
      </c>
      <c r="H5735" s="8"/>
    </row>
    <row r="5736">
      <c r="A5736" s="4" t="s">
        <v>7233</v>
      </c>
      <c r="B5736" s="5">
        <v>28.0</v>
      </c>
      <c r="C5736" s="5">
        <v>1.0</v>
      </c>
      <c r="D5736" s="5" t="str">
        <f t="shared" si="1"/>
        <v>H281</v>
      </c>
      <c r="E5736" s="6">
        <v>13185.0</v>
      </c>
      <c r="F5736" s="4" t="s">
        <v>10680</v>
      </c>
      <c r="G5736" s="4" t="s">
        <v>10681</v>
      </c>
      <c r="H5736" s="8"/>
    </row>
    <row r="5737">
      <c r="A5737" s="4" t="s">
        <v>7233</v>
      </c>
      <c r="B5737" s="5">
        <v>28.0</v>
      </c>
      <c r="C5737" s="5">
        <v>1.0</v>
      </c>
      <c r="D5737" s="5" t="str">
        <f t="shared" si="1"/>
        <v>H281</v>
      </c>
      <c r="E5737" s="6">
        <v>13319.0</v>
      </c>
      <c r="F5737" s="4" t="s">
        <v>10682</v>
      </c>
      <c r="G5737" s="4" t="s">
        <v>10683</v>
      </c>
      <c r="H5737" s="8"/>
    </row>
    <row r="5738">
      <c r="A5738" s="4" t="s">
        <v>7233</v>
      </c>
      <c r="B5738" s="5">
        <v>28.0</v>
      </c>
      <c r="C5738" s="5">
        <v>1.0</v>
      </c>
      <c r="D5738" s="5" t="str">
        <f t="shared" si="1"/>
        <v>H281</v>
      </c>
      <c r="E5738" s="6">
        <v>13321.0</v>
      </c>
      <c r="F5738" s="4" t="s">
        <v>10684</v>
      </c>
      <c r="G5738" s="10" t="s">
        <v>10685</v>
      </c>
      <c r="H5738" s="8"/>
    </row>
    <row r="5739">
      <c r="A5739" s="4" t="s">
        <v>7233</v>
      </c>
      <c r="B5739" s="5">
        <v>28.0</v>
      </c>
      <c r="C5739" s="5">
        <v>1.0</v>
      </c>
      <c r="D5739" s="5" t="str">
        <f t="shared" si="1"/>
        <v>H281</v>
      </c>
      <c r="E5739" s="6">
        <v>14925.0</v>
      </c>
      <c r="F5739" s="4" t="s">
        <v>10686</v>
      </c>
      <c r="G5739" s="4" t="s">
        <v>10687</v>
      </c>
      <c r="H5739" s="8"/>
    </row>
    <row r="5740">
      <c r="A5740" s="4" t="s">
        <v>7233</v>
      </c>
      <c r="B5740" s="5">
        <v>28.0</v>
      </c>
      <c r="C5740" s="5">
        <v>1.0</v>
      </c>
      <c r="D5740" s="5" t="str">
        <f t="shared" si="1"/>
        <v>H281</v>
      </c>
      <c r="E5740" s="6">
        <v>15083.0</v>
      </c>
      <c r="F5740" s="4" t="s">
        <v>10688</v>
      </c>
      <c r="G5740" s="4" t="s">
        <v>10689</v>
      </c>
      <c r="H5740" s="8"/>
    </row>
    <row r="5741">
      <c r="A5741" s="4" t="s">
        <v>7233</v>
      </c>
      <c r="B5741" s="5">
        <v>28.0</v>
      </c>
      <c r="C5741" s="5">
        <v>1.0</v>
      </c>
      <c r="D5741" s="5" t="str">
        <f t="shared" si="1"/>
        <v>H281</v>
      </c>
      <c r="E5741" s="6">
        <v>17228.0</v>
      </c>
      <c r="F5741" s="4" t="s">
        <v>10690</v>
      </c>
      <c r="G5741" s="4" t="s">
        <v>10691</v>
      </c>
      <c r="H5741" s="8"/>
    </row>
    <row r="5742">
      <c r="A5742" s="4" t="s">
        <v>7233</v>
      </c>
      <c r="B5742" s="5">
        <v>28.0</v>
      </c>
      <c r="C5742" s="5">
        <v>2.0</v>
      </c>
      <c r="D5742" s="5" t="str">
        <f t="shared" si="1"/>
        <v>H282</v>
      </c>
      <c r="E5742" s="6">
        <v>13283.0</v>
      </c>
      <c r="F5742" s="4" t="s">
        <v>10692</v>
      </c>
      <c r="G5742" s="4" t="s">
        <v>10693</v>
      </c>
      <c r="H5742" s="8"/>
    </row>
    <row r="5743">
      <c r="A5743" s="4" t="s">
        <v>7233</v>
      </c>
      <c r="B5743" s="5">
        <v>28.0</v>
      </c>
      <c r="C5743" s="5">
        <v>2.0</v>
      </c>
      <c r="D5743" s="5" t="str">
        <f t="shared" si="1"/>
        <v>H282</v>
      </c>
      <c r="E5743" s="6">
        <v>13045.0</v>
      </c>
      <c r="F5743" s="4" t="s">
        <v>10694</v>
      </c>
      <c r="G5743" s="4" t="s">
        <v>10695</v>
      </c>
      <c r="H5743" s="8"/>
    </row>
    <row r="5744">
      <c r="A5744" s="4" t="s">
        <v>7233</v>
      </c>
      <c r="B5744" s="5">
        <v>28.0</v>
      </c>
      <c r="C5744" s="5">
        <v>2.0</v>
      </c>
      <c r="D5744" s="5" t="str">
        <f t="shared" si="1"/>
        <v>H282</v>
      </c>
      <c r="E5744" s="6">
        <v>16240.0</v>
      </c>
      <c r="F5744" s="4" t="s">
        <v>10696</v>
      </c>
      <c r="G5744" s="4" t="s">
        <v>10696</v>
      </c>
      <c r="H5744" s="8"/>
    </row>
    <row r="5745">
      <c r="A5745" s="4" t="s">
        <v>7233</v>
      </c>
      <c r="B5745" s="5">
        <v>28.0</v>
      </c>
      <c r="C5745" s="5">
        <v>2.0</v>
      </c>
      <c r="D5745" s="5" t="str">
        <f t="shared" si="1"/>
        <v>H282</v>
      </c>
      <c r="E5745" s="6">
        <v>17092.0</v>
      </c>
      <c r="F5745" s="4" t="s">
        <v>10697</v>
      </c>
      <c r="G5745" s="4" t="s">
        <v>10698</v>
      </c>
      <c r="H5745" s="8"/>
    </row>
    <row r="5746">
      <c r="A5746" s="4" t="s">
        <v>7233</v>
      </c>
      <c r="B5746" s="5">
        <v>28.0</v>
      </c>
      <c r="C5746" s="5">
        <v>2.0</v>
      </c>
      <c r="D5746" s="5" t="str">
        <f t="shared" si="1"/>
        <v>H282</v>
      </c>
      <c r="E5746" s="6">
        <v>17295.0</v>
      </c>
      <c r="F5746" s="4" t="s">
        <v>10699</v>
      </c>
      <c r="G5746" s="4" t="s">
        <v>10700</v>
      </c>
      <c r="H5746" s="8"/>
    </row>
    <row r="5747">
      <c r="A5747" s="4" t="s">
        <v>7233</v>
      </c>
      <c r="B5747" s="5">
        <v>28.0</v>
      </c>
      <c r="C5747" s="5">
        <v>2.0</v>
      </c>
      <c r="D5747" s="5" t="str">
        <f t="shared" si="1"/>
        <v>H282</v>
      </c>
      <c r="E5747" s="6">
        <v>17298.0</v>
      </c>
      <c r="F5747" s="4" t="s">
        <v>10701</v>
      </c>
      <c r="G5747" s="4" t="s">
        <v>10702</v>
      </c>
      <c r="H5747" s="8"/>
    </row>
    <row r="5748">
      <c r="A5748" s="4" t="s">
        <v>7233</v>
      </c>
      <c r="B5748" s="5">
        <v>28.0</v>
      </c>
      <c r="C5748" s="5">
        <v>2.0</v>
      </c>
      <c r="D5748" s="5" t="str">
        <f t="shared" si="1"/>
        <v>H282</v>
      </c>
      <c r="E5748" s="6">
        <v>17763.0</v>
      </c>
      <c r="F5748" s="4" t="s">
        <v>10703</v>
      </c>
      <c r="G5748" s="4" t="s">
        <v>10703</v>
      </c>
      <c r="H5748" s="8"/>
    </row>
    <row r="5749">
      <c r="A5749" s="4" t="s">
        <v>7233</v>
      </c>
      <c r="B5749" s="5">
        <v>28.0</v>
      </c>
      <c r="C5749" s="5">
        <v>2.0</v>
      </c>
      <c r="D5749" s="5" t="str">
        <f t="shared" si="1"/>
        <v>H282</v>
      </c>
      <c r="E5749" s="6">
        <v>17765.0</v>
      </c>
      <c r="F5749" s="4" t="s">
        <v>10704</v>
      </c>
      <c r="G5749" s="4" t="s">
        <v>10704</v>
      </c>
      <c r="H5749" s="8"/>
    </row>
    <row r="5750">
      <c r="A5750" s="4" t="s">
        <v>7233</v>
      </c>
      <c r="B5750" s="5">
        <v>28.0</v>
      </c>
      <c r="C5750" s="5">
        <v>2.0</v>
      </c>
      <c r="D5750" s="5" t="str">
        <f t="shared" si="1"/>
        <v>H282</v>
      </c>
      <c r="E5750" s="6">
        <v>17767.0</v>
      </c>
      <c r="F5750" s="4" t="s">
        <v>10705</v>
      </c>
      <c r="G5750" s="4" t="s">
        <v>10705</v>
      </c>
      <c r="H5750" s="8"/>
    </row>
    <row r="5751">
      <c r="A5751" s="4" t="s">
        <v>7233</v>
      </c>
      <c r="B5751" s="5">
        <v>28.0</v>
      </c>
      <c r="C5751" s="5">
        <v>2.0</v>
      </c>
      <c r="D5751" s="5" t="str">
        <f t="shared" si="1"/>
        <v>H282</v>
      </c>
      <c r="E5751" s="6">
        <v>17749.0</v>
      </c>
      <c r="F5751" s="4" t="s">
        <v>10706</v>
      </c>
      <c r="G5751" s="4" t="s">
        <v>10706</v>
      </c>
      <c r="H5751" s="8"/>
    </row>
    <row r="5752">
      <c r="A5752" s="4" t="s">
        <v>7233</v>
      </c>
      <c r="B5752" s="5">
        <v>28.0</v>
      </c>
      <c r="C5752" s="5">
        <v>3.0</v>
      </c>
      <c r="D5752" s="5" t="str">
        <f t="shared" si="1"/>
        <v>H283</v>
      </c>
      <c r="E5752" s="6">
        <v>11654.0</v>
      </c>
      <c r="F5752" s="4" t="s">
        <v>10707</v>
      </c>
      <c r="G5752" s="4" t="s">
        <v>10708</v>
      </c>
      <c r="H5752" s="8"/>
    </row>
    <row r="5753">
      <c r="A5753" s="4" t="s">
        <v>7233</v>
      </c>
      <c r="B5753" s="5">
        <v>28.0</v>
      </c>
      <c r="C5753" s="5">
        <v>3.0</v>
      </c>
      <c r="D5753" s="5" t="str">
        <f t="shared" si="1"/>
        <v>H283</v>
      </c>
      <c r="E5753" s="6">
        <v>11655.0</v>
      </c>
      <c r="F5753" s="4" t="s">
        <v>10709</v>
      </c>
      <c r="G5753" s="4" t="s">
        <v>10710</v>
      </c>
      <c r="H5753" s="8"/>
    </row>
    <row r="5754">
      <c r="A5754" s="4" t="s">
        <v>7233</v>
      </c>
      <c r="B5754" s="5">
        <v>28.0</v>
      </c>
      <c r="C5754" s="5">
        <v>3.0</v>
      </c>
      <c r="D5754" s="5" t="str">
        <f t="shared" si="1"/>
        <v>H283</v>
      </c>
      <c r="E5754" s="6">
        <v>12423.0</v>
      </c>
      <c r="F5754" s="4" t="s">
        <v>10711</v>
      </c>
      <c r="G5754" s="4" t="s">
        <v>10712</v>
      </c>
      <c r="H5754" s="8"/>
    </row>
    <row r="5755">
      <c r="A5755" s="4" t="s">
        <v>7233</v>
      </c>
      <c r="B5755" s="5">
        <v>28.0</v>
      </c>
      <c r="C5755" s="5">
        <v>3.0</v>
      </c>
      <c r="D5755" s="5" t="str">
        <f t="shared" si="1"/>
        <v>H283</v>
      </c>
      <c r="E5755" s="6">
        <v>12991.0</v>
      </c>
      <c r="F5755" s="4" t="s">
        <v>10713</v>
      </c>
      <c r="G5755" s="4" t="s">
        <v>10714</v>
      </c>
      <c r="H5755" s="8"/>
    </row>
    <row r="5756">
      <c r="A5756" s="4" t="s">
        <v>7233</v>
      </c>
      <c r="B5756" s="5">
        <v>28.0</v>
      </c>
      <c r="C5756" s="5">
        <v>3.0</v>
      </c>
      <c r="D5756" s="5" t="str">
        <f t="shared" si="1"/>
        <v>H283</v>
      </c>
      <c r="E5756" s="6">
        <v>13029.0</v>
      </c>
      <c r="F5756" s="4" t="s">
        <v>10715</v>
      </c>
      <c r="G5756" s="4" t="s">
        <v>10716</v>
      </c>
      <c r="H5756" s="8"/>
    </row>
    <row r="5757">
      <c r="A5757" s="4" t="s">
        <v>7233</v>
      </c>
      <c r="B5757" s="5">
        <v>28.0</v>
      </c>
      <c r="C5757" s="5">
        <v>3.0</v>
      </c>
      <c r="D5757" s="5" t="str">
        <f t="shared" si="1"/>
        <v>H283</v>
      </c>
      <c r="E5757" s="6">
        <v>13113.0</v>
      </c>
      <c r="F5757" s="4" t="s">
        <v>10717</v>
      </c>
      <c r="G5757" s="4" t="s">
        <v>10718</v>
      </c>
      <c r="H5757" s="8"/>
    </row>
    <row r="5758">
      <c r="A5758" s="4" t="s">
        <v>7233</v>
      </c>
      <c r="B5758" s="5">
        <v>28.0</v>
      </c>
      <c r="C5758" s="5">
        <v>3.0</v>
      </c>
      <c r="D5758" s="5" t="str">
        <f t="shared" si="1"/>
        <v>H283</v>
      </c>
      <c r="E5758" s="6">
        <v>13765.0</v>
      </c>
      <c r="F5758" s="4" t="s">
        <v>10719</v>
      </c>
      <c r="G5758" s="4" t="s">
        <v>10720</v>
      </c>
      <c r="H5758" s="8"/>
    </row>
    <row r="5759">
      <c r="A5759" s="4" t="s">
        <v>7233</v>
      </c>
      <c r="B5759" s="5">
        <v>28.0</v>
      </c>
      <c r="C5759" s="5">
        <v>3.0</v>
      </c>
      <c r="D5759" s="5" t="str">
        <f t="shared" si="1"/>
        <v>H283</v>
      </c>
      <c r="E5759" s="6">
        <v>13767.0</v>
      </c>
      <c r="F5759" s="4" t="s">
        <v>10721</v>
      </c>
      <c r="G5759" s="4" t="s">
        <v>10722</v>
      </c>
      <c r="H5759" s="8"/>
    </row>
    <row r="5760">
      <c r="A5760" s="4" t="s">
        <v>7233</v>
      </c>
      <c r="B5760" s="5">
        <v>28.0</v>
      </c>
      <c r="C5760" s="5">
        <v>3.0</v>
      </c>
      <c r="D5760" s="5" t="str">
        <f t="shared" si="1"/>
        <v>H283</v>
      </c>
      <c r="E5760" s="6">
        <v>14736.0</v>
      </c>
      <c r="F5760" s="4" t="s">
        <v>10723</v>
      </c>
      <c r="G5760" s="4" t="s">
        <v>10724</v>
      </c>
      <c r="H5760" s="8"/>
    </row>
    <row r="5761">
      <c r="A5761" s="4" t="s">
        <v>7233</v>
      </c>
      <c r="B5761" s="5">
        <v>28.0</v>
      </c>
      <c r="C5761" s="5">
        <v>3.0</v>
      </c>
      <c r="D5761" s="5" t="str">
        <f t="shared" si="1"/>
        <v>H283</v>
      </c>
      <c r="E5761" s="6">
        <v>14738.0</v>
      </c>
      <c r="F5761" s="4" t="s">
        <v>10725</v>
      </c>
      <c r="G5761" s="4" t="s">
        <v>10726</v>
      </c>
      <c r="H5761" s="8"/>
    </row>
    <row r="5762">
      <c r="A5762" s="4" t="s">
        <v>7233</v>
      </c>
      <c r="B5762" s="5">
        <v>28.0</v>
      </c>
      <c r="C5762" s="5">
        <v>3.0</v>
      </c>
      <c r="D5762" s="5" t="str">
        <f t="shared" si="1"/>
        <v>H283</v>
      </c>
      <c r="E5762" s="6">
        <v>16912.0</v>
      </c>
      <c r="F5762" s="4" t="s">
        <v>10727</v>
      </c>
      <c r="G5762" s="4" t="s">
        <v>10728</v>
      </c>
      <c r="H5762" s="8"/>
    </row>
    <row r="5763">
      <c r="A5763" s="4" t="s">
        <v>7233</v>
      </c>
      <c r="B5763" s="5">
        <v>28.0</v>
      </c>
      <c r="C5763" s="5">
        <v>3.0</v>
      </c>
      <c r="D5763" s="5" t="str">
        <f t="shared" si="1"/>
        <v>H283</v>
      </c>
      <c r="E5763" s="6">
        <v>17179.0</v>
      </c>
      <c r="F5763" s="4" t="s">
        <v>10729</v>
      </c>
      <c r="G5763" s="4" t="s">
        <v>10730</v>
      </c>
      <c r="H5763" s="8"/>
    </row>
    <row r="5764">
      <c r="A5764" s="4" t="s">
        <v>7233</v>
      </c>
      <c r="B5764" s="5">
        <v>28.0</v>
      </c>
      <c r="C5764" s="5">
        <v>3.0</v>
      </c>
      <c r="D5764" s="5" t="str">
        <f t="shared" si="1"/>
        <v>H283</v>
      </c>
      <c r="E5764" s="6">
        <v>17097.0</v>
      </c>
      <c r="F5764" s="4" t="s">
        <v>10731</v>
      </c>
      <c r="G5764" s="4" t="s">
        <v>10732</v>
      </c>
      <c r="H5764" s="8"/>
    </row>
    <row r="5765">
      <c r="A5765" s="4" t="s">
        <v>7233</v>
      </c>
      <c r="B5765" s="5">
        <v>28.0</v>
      </c>
      <c r="C5765" s="5">
        <v>3.0</v>
      </c>
      <c r="D5765" s="5" t="str">
        <f t="shared" si="1"/>
        <v>H283</v>
      </c>
      <c r="E5765" s="6">
        <v>17151.0</v>
      </c>
      <c r="F5765" s="4" t="s">
        <v>10733</v>
      </c>
      <c r="G5765" s="4" t="s">
        <v>10734</v>
      </c>
      <c r="H5765" s="8"/>
    </row>
    <row r="5766">
      <c r="A5766" s="4" t="s">
        <v>7233</v>
      </c>
      <c r="B5766" s="5">
        <v>28.0</v>
      </c>
      <c r="C5766" s="5">
        <v>3.0</v>
      </c>
      <c r="D5766" s="5" t="str">
        <f t="shared" si="1"/>
        <v>H283</v>
      </c>
      <c r="E5766" s="6">
        <v>17266.0</v>
      </c>
      <c r="F5766" s="4" t="s">
        <v>10735</v>
      </c>
      <c r="G5766" s="4" t="s">
        <v>10736</v>
      </c>
      <c r="H5766" s="8"/>
    </row>
    <row r="5767">
      <c r="A5767" s="4" t="s">
        <v>7233</v>
      </c>
      <c r="B5767" s="5">
        <v>28.0</v>
      </c>
      <c r="C5767" s="5">
        <v>3.0</v>
      </c>
      <c r="D5767" s="5" t="str">
        <f t="shared" si="1"/>
        <v>H283</v>
      </c>
      <c r="E5767" s="6">
        <v>18060.0</v>
      </c>
      <c r="F5767" s="4" t="s">
        <v>10737</v>
      </c>
      <c r="G5767" s="4" t="s">
        <v>10738</v>
      </c>
      <c r="H5767" s="8"/>
    </row>
    <row r="5768">
      <c r="A5768" s="4" t="s">
        <v>7233</v>
      </c>
      <c r="B5768" s="5">
        <v>28.0</v>
      </c>
      <c r="C5768" s="5">
        <v>3.0</v>
      </c>
      <c r="D5768" s="5" t="str">
        <f t="shared" si="1"/>
        <v>H283</v>
      </c>
      <c r="E5768" s="6">
        <v>19759.0</v>
      </c>
      <c r="F5768" s="4" t="s">
        <v>10739</v>
      </c>
      <c r="G5768" s="4" t="s">
        <v>10740</v>
      </c>
      <c r="H5768" s="8"/>
    </row>
    <row r="5769">
      <c r="A5769" s="4" t="s">
        <v>7233</v>
      </c>
      <c r="B5769" s="5">
        <v>28.0</v>
      </c>
      <c r="C5769" s="5">
        <v>4.0</v>
      </c>
      <c r="D5769" s="5" t="str">
        <f t="shared" si="1"/>
        <v>H284</v>
      </c>
      <c r="E5769" s="6">
        <v>10782.0</v>
      </c>
      <c r="F5769" s="4" t="s">
        <v>10741</v>
      </c>
      <c r="G5769" s="4" t="s">
        <v>10742</v>
      </c>
      <c r="H5769" s="8"/>
    </row>
    <row r="5770">
      <c r="A5770" s="4" t="s">
        <v>7233</v>
      </c>
      <c r="B5770" s="5">
        <v>28.0</v>
      </c>
      <c r="C5770" s="5">
        <v>4.0</v>
      </c>
      <c r="D5770" s="5" t="str">
        <f t="shared" si="1"/>
        <v>H284</v>
      </c>
      <c r="E5770" s="6">
        <v>10763.0</v>
      </c>
      <c r="F5770" s="4" t="s">
        <v>10743</v>
      </c>
      <c r="G5770" s="4" t="s">
        <v>10744</v>
      </c>
      <c r="H5770" s="8"/>
    </row>
    <row r="5771">
      <c r="A5771" s="4" t="s">
        <v>7233</v>
      </c>
      <c r="B5771" s="5">
        <v>28.0</v>
      </c>
      <c r="C5771" s="5">
        <v>4.0</v>
      </c>
      <c r="D5771" s="5" t="str">
        <f t="shared" si="1"/>
        <v>H284</v>
      </c>
      <c r="E5771" s="6">
        <v>10764.0</v>
      </c>
      <c r="F5771" s="4" t="s">
        <v>10745</v>
      </c>
      <c r="G5771" s="4" t="s">
        <v>10746</v>
      </c>
      <c r="H5771" s="8"/>
    </row>
    <row r="5772">
      <c r="A5772" s="4" t="s">
        <v>7233</v>
      </c>
      <c r="B5772" s="5">
        <v>28.0</v>
      </c>
      <c r="C5772" s="5">
        <v>4.0</v>
      </c>
      <c r="D5772" s="5" t="str">
        <f t="shared" si="1"/>
        <v>H284</v>
      </c>
      <c r="E5772" s="6">
        <v>10765.0</v>
      </c>
      <c r="F5772" s="4" t="s">
        <v>10747</v>
      </c>
      <c r="G5772" s="4" t="s">
        <v>10748</v>
      </c>
      <c r="H5772" s="8"/>
    </row>
    <row r="5773">
      <c r="A5773" s="4" t="s">
        <v>7233</v>
      </c>
      <c r="B5773" s="5">
        <v>28.0</v>
      </c>
      <c r="C5773" s="5">
        <v>4.0</v>
      </c>
      <c r="D5773" s="5" t="str">
        <f t="shared" si="1"/>
        <v>H284</v>
      </c>
      <c r="E5773" s="6">
        <v>10766.0</v>
      </c>
      <c r="F5773" s="4" t="s">
        <v>10749</v>
      </c>
      <c r="G5773" s="4" t="s">
        <v>10750</v>
      </c>
      <c r="H5773" s="8"/>
    </row>
    <row r="5774">
      <c r="A5774" s="4" t="s">
        <v>7233</v>
      </c>
      <c r="B5774" s="5">
        <v>28.0</v>
      </c>
      <c r="C5774" s="5">
        <v>4.0</v>
      </c>
      <c r="D5774" s="5" t="str">
        <f t="shared" si="1"/>
        <v>H284</v>
      </c>
      <c r="E5774" s="6">
        <v>11721.0</v>
      </c>
      <c r="F5774" s="4" t="s">
        <v>10751</v>
      </c>
      <c r="G5774" s="4" t="s">
        <v>10751</v>
      </c>
      <c r="H5774" s="8"/>
    </row>
    <row r="5775">
      <c r="A5775" s="4" t="s">
        <v>7233</v>
      </c>
      <c r="B5775" s="5">
        <v>28.0</v>
      </c>
      <c r="C5775" s="5">
        <v>4.0</v>
      </c>
      <c r="D5775" s="5" t="str">
        <f t="shared" si="1"/>
        <v>H284</v>
      </c>
      <c r="E5775" s="6">
        <v>11722.0</v>
      </c>
      <c r="F5775" s="4" t="s">
        <v>10752</v>
      </c>
      <c r="G5775" s="4" t="s">
        <v>10752</v>
      </c>
      <c r="H5775" s="8"/>
    </row>
    <row r="5776">
      <c r="A5776" s="4" t="s">
        <v>7233</v>
      </c>
      <c r="B5776" s="5">
        <v>28.0</v>
      </c>
      <c r="C5776" s="5">
        <v>4.0</v>
      </c>
      <c r="D5776" s="5" t="str">
        <f t="shared" si="1"/>
        <v>H284</v>
      </c>
      <c r="E5776" s="6">
        <v>13566.0</v>
      </c>
      <c r="F5776" s="4" t="s">
        <v>10753</v>
      </c>
      <c r="G5776" s="4" t="s">
        <v>10754</v>
      </c>
      <c r="H5776" s="8"/>
    </row>
    <row r="5777">
      <c r="A5777" s="4" t="s">
        <v>7233</v>
      </c>
      <c r="B5777" s="5">
        <v>28.0</v>
      </c>
      <c r="C5777" s="5">
        <v>4.0</v>
      </c>
      <c r="D5777" s="5" t="str">
        <f t="shared" si="1"/>
        <v>H284</v>
      </c>
      <c r="E5777" s="6">
        <v>17137.0</v>
      </c>
      <c r="F5777" s="4" t="s">
        <v>10755</v>
      </c>
      <c r="G5777" s="4" t="s">
        <v>10756</v>
      </c>
      <c r="H5777" s="8"/>
    </row>
    <row r="5778">
      <c r="A5778" s="4" t="s">
        <v>7233</v>
      </c>
      <c r="B5778" s="5">
        <v>28.0</v>
      </c>
      <c r="C5778" s="5">
        <v>4.0</v>
      </c>
      <c r="D5778" s="5" t="str">
        <f t="shared" si="1"/>
        <v>H284</v>
      </c>
      <c r="E5778" s="6">
        <v>17218.0</v>
      </c>
      <c r="F5778" s="4" t="s">
        <v>10757</v>
      </c>
      <c r="G5778" s="4" t="s">
        <v>10758</v>
      </c>
      <c r="H5778" s="8"/>
    </row>
    <row r="5779">
      <c r="A5779" s="4" t="s">
        <v>7233</v>
      </c>
      <c r="B5779" s="5">
        <v>28.0</v>
      </c>
      <c r="C5779" s="5">
        <v>4.0</v>
      </c>
      <c r="D5779" s="5" t="str">
        <f t="shared" si="1"/>
        <v>H284</v>
      </c>
      <c r="E5779" s="6">
        <v>38500.0</v>
      </c>
      <c r="F5779" s="4" t="s">
        <v>10759</v>
      </c>
      <c r="G5779" s="4" t="s">
        <v>10759</v>
      </c>
      <c r="H5779" s="8"/>
    </row>
    <row r="5780">
      <c r="A5780" s="4" t="s">
        <v>7233</v>
      </c>
      <c r="B5780" s="5">
        <v>28.0</v>
      </c>
      <c r="C5780" s="5">
        <v>4.0</v>
      </c>
      <c r="D5780" s="5" t="str">
        <f t="shared" si="1"/>
        <v>H284</v>
      </c>
      <c r="E5780" s="6">
        <v>17771.0</v>
      </c>
      <c r="F5780" s="4" t="s">
        <v>10760</v>
      </c>
      <c r="G5780" s="4" t="s">
        <v>10760</v>
      </c>
      <c r="H5780" s="8"/>
    </row>
    <row r="5781">
      <c r="A5781" s="4" t="s">
        <v>7233</v>
      </c>
      <c r="B5781" s="5">
        <v>28.0</v>
      </c>
      <c r="C5781" s="5">
        <v>4.0</v>
      </c>
      <c r="D5781" s="5" t="str">
        <f t="shared" si="1"/>
        <v>H284</v>
      </c>
      <c r="E5781" s="6">
        <v>17775.0</v>
      </c>
      <c r="F5781" s="4" t="s">
        <v>10761</v>
      </c>
      <c r="G5781" s="4" t="s">
        <v>10761</v>
      </c>
      <c r="H5781" s="8"/>
    </row>
    <row r="5782">
      <c r="A5782" s="4" t="s">
        <v>7233</v>
      </c>
      <c r="B5782" s="5">
        <v>28.0</v>
      </c>
      <c r="C5782" s="5">
        <v>4.0</v>
      </c>
      <c r="D5782" s="5" t="str">
        <f t="shared" si="1"/>
        <v>H284</v>
      </c>
      <c r="E5782" s="6">
        <v>17745.0</v>
      </c>
      <c r="F5782" s="4" t="s">
        <v>10762</v>
      </c>
      <c r="G5782" s="4" t="s">
        <v>10762</v>
      </c>
      <c r="H5782" s="8"/>
    </row>
    <row r="5783">
      <c r="A5783" s="4" t="s">
        <v>7233</v>
      </c>
      <c r="B5783" s="5">
        <v>28.0</v>
      </c>
      <c r="C5783" s="5">
        <v>4.0</v>
      </c>
      <c r="D5783" s="5" t="str">
        <f t="shared" si="1"/>
        <v>H284</v>
      </c>
      <c r="E5783" s="6">
        <v>17783.0</v>
      </c>
      <c r="F5783" s="4" t="s">
        <v>10763</v>
      </c>
      <c r="G5783" s="4" t="s">
        <v>10763</v>
      </c>
      <c r="H5783" s="8"/>
    </row>
    <row r="5784">
      <c r="A5784" s="4" t="s">
        <v>7233</v>
      </c>
      <c r="B5784" s="5">
        <v>28.0</v>
      </c>
      <c r="C5784" s="5">
        <v>4.0</v>
      </c>
      <c r="D5784" s="5" t="str">
        <f t="shared" si="1"/>
        <v>H284</v>
      </c>
      <c r="E5784" s="6">
        <v>19274.0</v>
      </c>
      <c r="F5784" s="4" t="s">
        <v>10764</v>
      </c>
      <c r="G5784" s="4" t="s">
        <v>10765</v>
      </c>
      <c r="H5784" s="8"/>
    </row>
    <row r="5785">
      <c r="A5785" s="4" t="s">
        <v>7233</v>
      </c>
      <c r="B5785" s="5">
        <v>28.0</v>
      </c>
      <c r="C5785" s="5">
        <v>4.0</v>
      </c>
      <c r="D5785" s="5" t="str">
        <f t="shared" si="1"/>
        <v>H284</v>
      </c>
      <c r="E5785" s="6">
        <v>19275.0</v>
      </c>
      <c r="F5785" s="4" t="s">
        <v>10766</v>
      </c>
      <c r="G5785" s="4" t="s">
        <v>10767</v>
      </c>
      <c r="H5785" s="8"/>
    </row>
    <row r="5786">
      <c r="A5786" s="4" t="s">
        <v>7233</v>
      </c>
      <c r="B5786" s="5">
        <v>28.0</v>
      </c>
      <c r="C5786" s="5">
        <v>4.0</v>
      </c>
      <c r="D5786" s="5" t="str">
        <f t="shared" si="1"/>
        <v>H284</v>
      </c>
      <c r="E5786" s="6">
        <v>19277.0</v>
      </c>
      <c r="F5786" s="4" t="s">
        <v>10768</v>
      </c>
      <c r="G5786" s="4" t="s">
        <v>10769</v>
      </c>
      <c r="H5786" s="8"/>
    </row>
    <row r="5787">
      <c r="A5787" s="4" t="s">
        <v>7233</v>
      </c>
      <c r="B5787" s="5">
        <v>28.0</v>
      </c>
      <c r="C5787" s="5">
        <v>4.0</v>
      </c>
      <c r="D5787" s="5" t="str">
        <f t="shared" si="1"/>
        <v>H284</v>
      </c>
      <c r="E5787" s="6">
        <v>19276.0</v>
      </c>
      <c r="F5787" s="4" t="s">
        <v>10770</v>
      </c>
      <c r="G5787" s="4" t="s">
        <v>10771</v>
      </c>
      <c r="H5787" s="8"/>
    </row>
    <row r="5788">
      <c r="A5788" s="4" t="s">
        <v>7233</v>
      </c>
      <c r="B5788" s="5">
        <v>28.0</v>
      </c>
      <c r="C5788" s="5">
        <v>4.0</v>
      </c>
      <c r="D5788" s="5" t="str">
        <f t="shared" si="1"/>
        <v>H284</v>
      </c>
      <c r="E5788" s="6">
        <v>19903.0</v>
      </c>
      <c r="F5788" s="4" t="s">
        <v>10772</v>
      </c>
      <c r="G5788" s="4" t="s">
        <v>10773</v>
      </c>
      <c r="H5788" s="8"/>
    </row>
    <row r="5789">
      <c r="A5789" s="4" t="s">
        <v>7233</v>
      </c>
      <c r="B5789" s="5">
        <v>28.0</v>
      </c>
      <c r="C5789" s="5">
        <v>4.0</v>
      </c>
      <c r="D5789" s="5" t="str">
        <f t="shared" si="1"/>
        <v>H284</v>
      </c>
      <c r="E5789" s="6">
        <v>19901.0</v>
      </c>
      <c r="F5789" s="4" t="s">
        <v>10774</v>
      </c>
      <c r="G5789" s="4" t="s">
        <v>10775</v>
      </c>
      <c r="H5789" s="8"/>
    </row>
    <row r="5790">
      <c r="A5790" s="4" t="s">
        <v>7233</v>
      </c>
      <c r="B5790" s="5">
        <v>28.0</v>
      </c>
      <c r="C5790" s="5">
        <v>4.0</v>
      </c>
      <c r="D5790" s="5" t="str">
        <f t="shared" si="1"/>
        <v>H284</v>
      </c>
      <c r="E5790" s="6">
        <v>19902.0</v>
      </c>
      <c r="F5790" s="4" t="s">
        <v>10776</v>
      </c>
      <c r="G5790" s="4" t="s">
        <v>10777</v>
      </c>
      <c r="H5790" s="8"/>
    </row>
    <row r="5791">
      <c r="A5791" s="4" t="s">
        <v>7233</v>
      </c>
      <c r="B5791" s="5">
        <v>28.0</v>
      </c>
      <c r="C5791" s="5">
        <v>4.0</v>
      </c>
      <c r="D5791" s="5" t="str">
        <f t="shared" si="1"/>
        <v>H284</v>
      </c>
      <c r="E5791" s="6">
        <v>19907.0</v>
      </c>
      <c r="F5791" s="4" t="s">
        <v>10778</v>
      </c>
      <c r="G5791" s="4" t="s">
        <v>10779</v>
      </c>
      <c r="H5791" s="8"/>
    </row>
    <row r="5792">
      <c r="A5792" s="4" t="s">
        <v>7233</v>
      </c>
      <c r="B5792" s="5">
        <v>28.0</v>
      </c>
      <c r="C5792" s="5">
        <v>5.0</v>
      </c>
      <c r="D5792" s="5" t="str">
        <f t="shared" si="1"/>
        <v>H285</v>
      </c>
      <c r="E5792" s="6">
        <v>11949.0</v>
      </c>
      <c r="F5792" s="4" t="s">
        <v>10780</v>
      </c>
      <c r="G5792" s="4" t="s">
        <v>10781</v>
      </c>
      <c r="H5792" s="8"/>
    </row>
    <row r="5793">
      <c r="A5793" s="4" t="s">
        <v>7233</v>
      </c>
      <c r="B5793" s="5">
        <v>28.0</v>
      </c>
      <c r="C5793" s="5">
        <v>5.0</v>
      </c>
      <c r="D5793" s="5" t="str">
        <f t="shared" si="1"/>
        <v>H285</v>
      </c>
      <c r="E5793" s="6">
        <v>12951.0</v>
      </c>
      <c r="F5793" s="4" t="s">
        <v>10782</v>
      </c>
      <c r="G5793" s="4" t="s">
        <v>10783</v>
      </c>
      <c r="H5793" s="8"/>
    </row>
    <row r="5794">
      <c r="A5794" s="4" t="s">
        <v>7233</v>
      </c>
      <c r="B5794" s="5">
        <v>28.0</v>
      </c>
      <c r="C5794" s="5">
        <v>5.0</v>
      </c>
      <c r="D5794" s="5" t="str">
        <f t="shared" si="1"/>
        <v>H285</v>
      </c>
      <c r="E5794" s="6">
        <v>12998.0</v>
      </c>
      <c r="F5794" s="4" t="s">
        <v>10784</v>
      </c>
      <c r="G5794" s="4" t="s">
        <v>10785</v>
      </c>
      <c r="H5794" s="8"/>
    </row>
    <row r="5795">
      <c r="A5795" s="4" t="s">
        <v>7233</v>
      </c>
      <c r="B5795" s="5">
        <v>28.0</v>
      </c>
      <c r="C5795" s="5">
        <v>5.0</v>
      </c>
      <c r="D5795" s="5" t="str">
        <f t="shared" si="1"/>
        <v>H285</v>
      </c>
      <c r="E5795" s="6">
        <v>13297.0</v>
      </c>
      <c r="F5795" s="4" t="s">
        <v>10786</v>
      </c>
      <c r="G5795" s="4" t="s">
        <v>10787</v>
      </c>
      <c r="H5795" s="8"/>
    </row>
    <row r="5796">
      <c r="A5796" s="4" t="s">
        <v>7233</v>
      </c>
      <c r="B5796" s="5">
        <v>28.0</v>
      </c>
      <c r="C5796" s="5">
        <v>5.0</v>
      </c>
      <c r="D5796" s="5" t="str">
        <f t="shared" si="1"/>
        <v>H285</v>
      </c>
      <c r="E5796" s="6">
        <v>15103.0</v>
      </c>
      <c r="F5796" s="4" t="s">
        <v>10788</v>
      </c>
      <c r="G5796" s="4" t="s">
        <v>10789</v>
      </c>
      <c r="H5796" s="8"/>
    </row>
    <row r="5797">
      <c r="A5797" s="4" t="s">
        <v>7233</v>
      </c>
      <c r="B5797" s="5">
        <v>28.0</v>
      </c>
      <c r="C5797" s="5">
        <v>5.0</v>
      </c>
      <c r="D5797" s="5" t="str">
        <f t="shared" si="1"/>
        <v>H285</v>
      </c>
      <c r="E5797" s="6">
        <v>15107.0</v>
      </c>
      <c r="F5797" s="4" t="s">
        <v>10790</v>
      </c>
      <c r="G5797" s="4" t="s">
        <v>10791</v>
      </c>
      <c r="H5797" s="8"/>
    </row>
    <row r="5798">
      <c r="A5798" s="4" t="s">
        <v>7233</v>
      </c>
      <c r="B5798" s="5">
        <v>28.0</v>
      </c>
      <c r="C5798" s="5">
        <v>5.0</v>
      </c>
      <c r="D5798" s="5" t="str">
        <f t="shared" si="1"/>
        <v>H285</v>
      </c>
      <c r="E5798" s="6">
        <v>16156.0</v>
      </c>
      <c r="F5798" s="4" t="s">
        <v>10792</v>
      </c>
      <c r="G5798" s="4" t="s">
        <v>10793</v>
      </c>
      <c r="H5798" s="8"/>
    </row>
    <row r="5799">
      <c r="A5799" s="4" t="s">
        <v>7233</v>
      </c>
      <c r="B5799" s="5">
        <v>28.0</v>
      </c>
      <c r="C5799" s="5">
        <v>5.0</v>
      </c>
      <c r="D5799" s="5" t="str">
        <f t="shared" si="1"/>
        <v>H285</v>
      </c>
      <c r="E5799" s="6">
        <v>17768.0</v>
      </c>
      <c r="F5799" s="4" t="s">
        <v>10794</v>
      </c>
      <c r="G5799" s="4" t="s">
        <v>10794</v>
      </c>
      <c r="H5799" s="8"/>
    </row>
    <row r="5800">
      <c r="A5800" s="4" t="s">
        <v>7233</v>
      </c>
      <c r="B5800" s="5">
        <v>28.0</v>
      </c>
      <c r="C5800" s="5">
        <v>5.0</v>
      </c>
      <c r="D5800" s="5" t="str">
        <f t="shared" si="1"/>
        <v>H285</v>
      </c>
      <c r="E5800" s="6">
        <v>19588.0</v>
      </c>
      <c r="F5800" s="4" t="s">
        <v>10795</v>
      </c>
      <c r="G5800" s="4" t="s">
        <v>10796</v>
      </c>
      <c r="H5800" s="8"/>
    </row>
    <row r="5801">
      <c r="A5801" s="4" t="s">
        <v>7233</v>
      </c>
      <c r="B5801" s="5">
        <v>28.0</v>
      </c>
      <c r="C5801" s="5">
        <v>5.0</v>
      </c>
      <c r="D5801" s="5" t="str">
        <f t="shared" si="1"/>
        <v>H285</v>
      </c>
      <c r="E5801" s="6">
        <v>20106.0</v>
      </c>
      <c r="F5801" s="4" t="s">
        <v>10797</v>
      </c>
      <c r="G5801" s="4" t="s">
        <v>10798</v>
      </c>
      <c r="H5801" s="8"/>
    </row>
    <row r="5802">
      <c r="A5802" s="4" t="s">
        <v>7233</v>
      </c>
      <c r="B5802" s="5">
        <v>28.0</v>
      </c>
      <c r="C5802" s="5">
        <v>5.0</v>
      </c>
      <c r="D5802" s="5" t="str">
        <f t="shared" si="1"/>
        <v>H285</v>
      </c>
      <c r="E5802" s="6">
        <v>20152.0</v>
      </c>
      <c r="F5802" s="4" t="s">
        <v>10799</v>
      </c>
      <c r="G5802" s="4" t="s">
        <v>10800</v>
      </c>
      <c r="H5802" s="8"/>
    </row>
    <row r="5803">
      <c r="A5803" s="4" t="s">
        <v>7233</v>
      </c>
      <c r="B5803" s="5">
        <v>29.0</v>
      </c>
      <c r="C5803" s="5">
        <v>1.0</v>
      </c>
      <c r="D5803" s="5" t="str">
        <f t="shared" si="1"/>
        <v>H291</v>
      </c>
      <c r="E5803" s="6">
        <v>10904.0</v>
      </c>
      <c r="F5803" s="4" t="s">
        <v>10801</v>
      </c>
      <c r="G5803" s="4" t="s">
        <v>10802</v>
      </c>
      <c r="H5803" s="8"/>
    </row>
    <row r="5804">
      <c r="A5804" s="4" t="s">
        <v>7233</v>
      </c>
      <c r="B5804" s="5">
        <v>29.0</v>
      </c>
      <c r="C5804" s="5">
        <v>1.0</v>
      </c>
      <c r="D5804" s="5" t="str">
        <f t="shared" si="1"/>
        <v>H291</v>
      </c>
      <c r="E5804" s="6">
        <v>10906.0</v>
      </c>
      <c r="F5804" s="4" t="s">
        <v>10803</v>
      </c>
      <c r="G5804" s="4" t="s">
        <v>10804</v>
      </c>
      <c r="H5804" s="8"/>
    </row>
    <row r="5805">
      <c r="A5805" s="4" t="s">
        <v>7233</v>
      </c>
      <c r="B5805" s="5">
        <v>29.0</v>
      </c>
      <c r="C5805" s="5">
        <v>1.0</v>
      </c>
      <c r="D5805" s="5" t="str">
        <f t="shared" si="1"/>
        <v>H291</v>
      </c>
      <c r="E5805" s="6">
        <v>10907.0</v>
      </c>
      <c r="F5805" s="4" t="s">
        <v>10805</v>
      </c>
      <c r="G5805" s="4" t="s">
        <v>10806</v>
      </c>
      <c r="H5805" s="8"/>
    </row>
    <row r="5806">
      <c r="A5806" s="4" t="s">
        <v>7233</v>
      </c>
      <c r="B5806" s="5">
        <v>29.0</v>
      </c>
      <c r="C5806" s="5">
        <v>1.0</v>
      </c>
      <c r="D5806" s="5" t="str">
        <f t="shared" si="1"/>
        <v>H291</v>
      </c>
      <c r="E5806" s="6">
        <v>10905.0</v>
      </c>
      <c r="F5806" s="4" t="s">
        <v>10807</v>
      </c>
      <c r="G5806" s="4" t="s">
        <v>10808</v>
      </c>
      <c r="H5806" s="8"/>
    </row>
    <row r="5807">
      <c r="A5807" s="4" t="s">
        <v>7233</v>
      </c>
      <c r="B5807" s="5">
        <v>29.0</v>
      </c>
      <c r="C5807" s="5">
        <v>1.0</v>
      </c>
      <c r="D5807" s="5" t="str">
        <f t="shared" si="1"/>
        <v>H291</v>
      </c>
      <c r="E5807" s="6">
        <v>10908.0</v>
      </c>
      <c r="F5807" s="4" t="s">
        <v>10809</v>
      </c>
      <c r="G5807" s="4" t="s">
        <v>10810</v>
      </c>
      <c r="H5807" s="8"/>
    </row>
    <row r="5808">
      <c r="A5808" s="4" t="s">
        <v>7233</v>
      </c>
      <c r="B5808" s="5">
        <v>29.0</v>
      </c>
      <c r="C5808" s="5">
        <v>1.0</v>
      </c>
      <c r="D5808" s="5" t="str">
        <f t="shared" si="1"/>
        <v>H291</v>
      </c>
      <c r="E5808" s="6">
        <v>10909.0</v>
      </c>
      <c r="F5808" s="4" t="s">
        <v>10811</v>
      </c>
      <c r="G5808" s="4" t="s">
        <v>10812</v>
      </c>
      <c r="H5808" s="8"/>
    </row>
    <row r="5809">
      <c r="A5809" s="4" t="s">
        <v>7233</v>
      </c>
      <c r="B5809" s="5">
        <v>29.0</v>
      </c>
      <c r="C5809" s="5">
        <v>1.0</v>
      </c>
      <c r="D5809" s="5" t="str">
        <f t="shared" si="1"/>
        <v>H291</v>
      </c>
      <c r="E5809" s="6">
        <v>10910.0</v>
      </c>
      <c r="F5809" s="4" t="s">
        <v>10813</v>
      </c>
      <c r="G5809" s="4" t="s">
        <v>10814</v>
      </c>
      <c r="H5809" s="8"/>
    </row>
    <row r="5810">
      <c r="A5810" s="4" t="s">
        <v>7233</v>
      </c>
      <c r="B5810" s="5">
        <v>29.0</v>
      </c>
      <c r="C5810" s="5">
        <v>1.0</v>
      </c>
      <c r="D5810" s="5" t="str">
        <f t="shared" si="1"/>
        <v>H291</v>
      </c>
      <c r="E5810" s="6">
        <v>10911.0</v>
      </c>
      <c r="F5810" s="4" t="s">
        <v>10815</v>
      </c>
      <c r="G5810" s="4" t="s">
        <v>10816</v>
      </c>
      <c r="H5810" s="8"/>
    </row>
    <row r="5811">
      <c r="A5811" s="4" t="s">
        <v>7233</v>
      </c>
      <c r="B5811" s="5">
        <v>29.0</v>
      </c>
      <c r="C5811" s="5">
        <v>1.0</v>
      </c>
      <c r="D5811" s="5" t="str">
        <f t="shared" si="1"/>
        <v>H291</v>
      </c>
      <c r="E5811" s="6">
        <v>10912.0</v>
      </c>
      <c r="F5811" s="4" t="s">
        <v>10817</v>
      </c>
      <c r="G5811" s="4" t="s">
        <v>10818</v>
      </c>
      <c r="H5811" s="8"/>
    </row>
    <row r="5812">
      <c r="A5812" s="4" t="s">
        <v>7233</v>
      </c>
      <c r="B5812" s="5">
        <v>29.0</v>
      </c>
      <c r="C5812" s="5">
        <v>1.0</v>
      </c>
      <c r="D5812" s="5" t="str">
        <f t="shared" si="1"/>
        <v>H291</v>
      </c>
      <c r="E5812" s="6">
        <v>10913.0</v>
      </c>
      <c r="F5812" s="4" t="s">
        <v>10819</v>
      </c>
      <c r="G5812" s="4" t="s">
        <v>10820</v>
      </c>
      <c r="H5812" s="8"/>
    </row>
    <row r="5813">
      <c r="A5813" s="4" t="s">
        <v>7233</v>
      </c>
      <c r="B5813" s="5">
        <v>29.0</v>
      </c>
      <c r="C5813" s="5">
        <v>1.0</v>
      </c>
      <c r="D5813" s="5" t="str">
        <f t="shared" si="1"/>
        <v>H291</v>
      </c>
      <c r="E5813" s="6">
        <v>10914.0</v>
      </c>
      <c r="F5813" s="4" t="s">
        <v>10821</v>
      </c>
      <c r="G5813" s="4" t="s">
        <v>10822</v>
      </c>
      <c r="H5813" s="8"/>
    </row>
    <row r="5814">
      <c r="A5814" s="4" t="s">
        <v>7233</v>
      </c>
      <c r="B5814" s="5">
        <v>29.0</v>
      </c>
      <c r="C5814" s="5">
        <v>1.0</v>
      </c>
      <c r="D5814" s="5" t="str">
        <f t="shared" si="1"/>
        <v>H291</v>
      </c>
      <c r="E5814" s="6">
        <v>10915.0</v>
      </c>
      <c r="F5814" s="4" t="s">
        <v>10823</v>
      </c>
      <c r="G5814" s="4" t="s">
        <v>10824</v>
      </c>
      <c r="H5814" s="8"/>
    </row>
    <row r="5815">
      <c r="A5815" s="4" t="s">
        <v>7233</v>
      </c>
      <c r="B5815" s="5">
        <v>29.0</v>
      </c>
      <c r="C5815" s="5">
        <v>1.0</v>
      </c>
      <c r="D5815" s="5" t="str">
        <f t="shared" si="1"/>
        <v>H291</v>
      </c>
      <c r="E5815" s="6">
        <v>10916.0</v>
      </c>
      <c r="F5815" s="4" t="s">
        <v>10825</v>
      </c>
      <c r="G5815" s="4" t="s">
        <v>10826</v>
      </c>
      <c r="H5815" s="8"/>
    </row>
    <row r="5816">
      <c r="A5816" s="4" t="s">
        <v>7233</v>
      </c>
      <c r="B5816" s="5">
        <v>29.0</v>
      </c>
      <c r="C5816" s="5">
        <v>1.0</v>
      </c>
      <c r="D5816" s="5" t="str">
        <f t="shared" si="1"/>
        <v>H291</v>
      </c>
      <c r="E5816" s="6">
        <v>10917.0</v>
      </c>
      <c r="F5816" s="4" t="s">
        <v>10827</v>
      </c>
      <c r="G5816" s="4" t="s">
        <v>10828</v>
      </c>
      <c r="H5816" s="8"/>
    </row>
    <row r="5817">
      <c r="A5817" s="4" t="s">
        <v>7233</v>
      </c>
      <c r="B5817" s="5">
        <v>29.0</v>
      </c>
      <c r="C5817" s="5">
        <v>1.0</v>
      </c>
      <c r="D5817" s="5" t="str">
        <f t="shared" si="1"/>
        <v>H291</v>
      </c>
      <c r="E5817" s="6">
        <v>10918.0</v>
      </c>
      <c r="F5817" s="4" t="s">
        <v>10829</v>
      </c>
      <c r="G5817" s="4" t="s">
        <v>10830</v>
      </c>
      <c r="H5817" s="8"/>
    </row>
    <row r="5818">
      <c r="A5818" s="4" t="s">
        <v>7233</v>
      </c>
      <c r="B5818" s="5">
        <v>29.0</v>
      </c>
      <c r="C5818" s="5">
        <v>1.0</v>
      </c>
      <c r="D5818" s="5" t="str">
        <f t="shared" si="1"/>
        <v>H291</v>
      </c>
      <c r="E5818" s="6">
        <v>10919.0</v>
      </c>
      <c r="F5818" s="4" t="s">
        <v>10831</v>
      </c>
      <c r="G5818" s="4" t="s">
        <v>10832</v>
      </c>
      <c r="H5818" s="8"/>
    </row>
    <row r="5819">
      <c r="A5819" s="4" t="s">
        <v>7233</v>
      </c>
      <c r="B5819" s="5">
        <v>29.0</v>
      </c>
      <c r="C5819" s="5">
        <v>1.0</v>
      </c>
      <c r="D5819" s="5" t="str">
        <f t="shared" si="1"/>
        <v>H291</v>
      </c>
      <c r="E5819" s="6">
        <v>38192.0</v>
      </c>
      <c r="F5819" s="4" t="s">
        <v>10833</v>
      </c>
      <c r="G5819" s="4" t="s">
        <v>10834</v>
      </c>
      <c r="H5819" s="8"/>
    </row>
    <row r="5820">
      <c r="A5820" s="4" t="s">
        <v>7233</v>
      </c>
      <c r="B5820" s="5">
        <v>29.0</v>
      </c>
      <c r="C5820" s="5">
        <v>1.0</v>
      </c>
      <c r="D5820" s="5" t="str">
        <f t="shared" si="1"/>
        <v>H291</v>
      </c>
      <c r="E5820" s="6">
        <v>11142.0</v>
      </c>
      <c r="F5820" s="4" t="s">
        <v>10835</v>
      </c>
      <c r="G5820" s="4" t="s">
        <v>10836</v>
      </c>
      <c r="H5820" s="8"/>
    </row>
    <row r="5821">
      <c r="A5821" s="4" t="s">
        <v>7233</v>
      </c>
      <c r="B5821" s="5">
        <v>29.0</v>
      </c>
      <c r="C5821" s="5">
        <v>1.0</v>
      </c>
      <c r="D5821" s="5" t="str">
        <f t="shared" si="1"/>
        <v>H291</v>
      </c>
      <c r="E5821" s="6">
        <v>16481.0</v>
      </c>
      <c r="F5821" s="4" t="s">
        <v>10837</v>
      </c>
      <c r="G5821" s="4" t="s">
        <v>10838</v>
      </c>
      <c r="H5821" s="8"/>
    </row>
    <row r="5822">
      <c r="A5822" s="4" t="s">
        <v>7233</v>
      </c>
      <c r="B5822" s="5">
        <v>29.0</v>
      </c>
      <c r="C5822" s="5">
        <v>1.0</v>
      </c>
      <c r="D5822" s="5" t="str">
        <f t="shared" si="1"/>
        <v>H291</v>
      </c>
      <c r="E5822" s="6">
        <v>16523.0</v>
      </c>
      <c r="F5822" s="4" t="s">
        <v>10839</v>
      </c>
      <c r="G5822" s="4" t="s">
        <v>10840</v>
      </c>
      <c r="H5822" s="8"/>
    </row>
    <row r="5823">
      <c r="A5823" s="4" t="s">
        <v>7233</v>
      </c>
      <c r="B5823" s="5">
        <v>29.0</v>
      </c>
      <c r="C5823" s="5">
        <v>1.0</v>
      </c>
      <c r="D5823" s="5" t="str">
        <f t="shared" si="1"/>
        <v>H291</v>
      </c>
      <c r="E5823" s="6">
        <v>16525.0</v>
      </c>
      <c r="F5823" s="4" t="s">
        <v>10841</v>
      </c>
      <c r="G5823" s="4" t="s">
        <v>10842</v>
      </c>
      <c r="H5823" s="8"/>
    </row>
    <row r="5824">
      <c r="A5824" s="4" t="s">
        <v>7233</v>
      </c>
      <c r="B5824" s="5">
        <v>29.0</v>
      </c>
      <c r="C5824" s="5">
        <v>1.0</v>
      </c>
      <c r="D5824" s="5" t="str">
        <f t="shared" si="1"/>
        <v>H291</v>
      </c>
      <c r="E5824" s="6">
        <v>16527.0</v>
      </c>
      <c r="F5824" s="4" t="s">
        <v>10843</v>
      </c>
      <c r="G5824" s="4" t="s">
        <v>10844</v>
      </c>
      <c r="H5824" s="8"/>
    </row>
    <row r="5825">
      <c r="A5825" s="4" t="s">
        <v>7233</v>
      </c>
      <c r="B5825" s="5">
        <v>29.0</v>
      </c>
      <c r="C5825" s="5">
        <v>1.0</v>
      </c>
      <c r="D5825" s="5" t="str">
        <f t="shared" si="1"/>
        <v>H291</v>
      </c>
      <c r="E5825" s="6">
        <v>16534.0</v>
      </c>
      <c r="F5825" s="4" t="s">
        <v>10845</v>
      </c>
      <c r="G5825" s="10" t="s">
        <v>10846</v>
      </c>
      <c r="H5825" s="8"/>
    </row>
    <row r="5826">
      <c r="A5826" s="4" t="s">
        <v>7233</v>
      </c>
      <c r="B5826" s="5">
        <v>29.0</v>
      </c>
      <c r="C5826" s="5">
        <v>1.0</v>
      </c>
      <c r="D5826" s="5" t="str">
        <f t="shared" si="1"/>
        <v>H291</v>
      </c>
      <c r="E5826" s="6">
        <v>16538.0</v>
      </c>
      <c r="F5826" s="4" t="s">
        <v>10847</v>
      </c>
      <c r="G5826" s="4" t="s">
        <v>10848</v>
      </c>
      <c r="H5826" s="8"/>
    </row>
    <row r="5827">
      <c r="A5827" s="4" t="s">
        <v>7233</v>
      </c>
      <c r="B5827" s="5">
        <v>29.0</v>
      </c>
      <c r="C5827" s="5">
        <v>1.0</v>
      </c>
      <c r="D5827" s="5" t="str">
        <f t="shared" si="1"/>
        <v>H291</v>
      </c>
      <c r="E5827" s="6">
        <v>16539.0</v>
      </c>
      <c r="F5827" s="4" t="s">
        <v>10849</v>
      </c>
      <c r="G5827" s="4" t="s">
        <v>10850</v>
      </c>
      <c r="H5827" s="8"/>
    </row>
    <row r="5828">
      <c r="A5828" s="4" t="s">
        <v>7233</v>
      </c>
      <c r="B5828" s="5">
        <v>29.0</v>
      </c>
      <c r="C5828" s="5">
        <v>1.0</v>
      </c>
      <c r="D5828" s="5" t="str">
        <f t="shared" si="1"/>
        <v>H291</v>
      </c>
      <c r="E5828" s="6">
        <v>16520.0</v>
      </c>
      <c r="F5828" s="4" t="s">
        <v>10851</v>
      </c>
      <c r="G5828" s="4" t="s">
        <v>10852</v>
      </c>
      <c r="H5828" s="8"/>
    </row>
    <row r="5829">
      <c r="A5829" s="4" t="s">
        <v>7233</v>
      </c>
      <c r="B5829" s="5">
        <v>29.0</v>
      </c>
      <c r="C5829" s="5">
        <v>1.0</v>
      </c>
      <c r="D5829" s="5" t="str">
        <f t="shared" si="1"/>
        <v>H291</v>
      </c>
      <c r="E5829" s="6">
        <v>16545.0</v>
      </c>
      <c r="F5829" s="4" t="s">
        <v>10853</v>
      </c>
      <c r="G5829" s="4" t="s">
        <v>10854</v>
      </c>
      <c r="H5829" s="8"/>
    </row>
    <row r="5830">
      <c r="A5830" s="4" t="s">
        <v>7233</v>
      </c>
      <c r="B5830" s="5">
        <v>29.0</v>
      </c>
      <c r="C5830" s="5">
        <v>1.0</v>
      </c>
      <c r="D5830" s="5" t="str">
        <f t="shared" si="1"/>
        <v>H291</v>
      </c>
      <c r="E5830" s="6">
        <v>16546.0</v>
      </c>
      <c r="F5830" s="4" t="s">
        <v>10855</v>
      </c>
      <c r="G5830" s="4" t="s">
        <v>10856</v>
      </c>
      <c r="H5830" s="8"/>
    </row>
    <row r="5831">
      <c r="A5831" s="4" t="s">
        <v>7233</v>
      </c>
      <c r="B5831" s="5">
        <v>29.0</v>
      </c>
      <c r="C5831" s="5">
        <v>1.0</v>
      </c>
      <c r="D5831" s="5" t="str">
        <f t="shared" si="1"/>
        <v>H291</v>
      </c>
      <c r="E5831" s="6">
        <v>16674.0</v>
      </c>
      <c r="F5831" s="4" t="s">
        <v>10857</v>
      </c>
      <c r="G5831" s="4" t="s">
        <v>10858</v>
      </c>
      <c r="H5831" s="8"/>
    </row>
    <row r="5832">
      <c r="A5832" s="4" t="s">
        <v>7233</v>
      </c>
      <c r="B5832" s="5">
        <v>29.0</v>
      </c>
      <c r="C5832" s="5">
        <v>1.0</v>
      </c>
      <c r="D5832" s="5" t="str">
        <f t="shared" si="1"/>
        <v>H291</v>
      </c>
      <c r="E5832" s="6">
        <v>16755.0</v>
      </c>
      <c r="F5832" s="4" t="s">
        <v>10859</v>
      </c>
      <c r="G5832" s="4" t="s">
        <v>10860</v>
      </c>
      <c r="H5832" s="8"/>
    </row>
    <row r="5833">
      <c r="A5833" s="4" t="s">
        <v>7233</v>
      </c>
      <c r="B5833" s="5">
        <v>29.0</v>
      </c>
      <c r="C5833" s="5">
        <v>1.0</v>
      </c>
      <c r="D5833" s="5" t="str">
        <f t="shared" si="1"/>
        <v>H291</v>
      </c>
      <c r="E5833" s="6">
        <v>16857.0</v>
      </c>
      <c r="F5833" s="4" t="s">
        <v>10861</v>
      </c>
      <c r="G5833" s="4" t="s">
        <v>10862</v>
      </c>
      <c r="H5833" s="8"/>
    </row>
    <row r="5834">
      <c r="A5834" s="4" t="s">
        <v>7233</v>
      </c>
      <c r="B5834" s="5">
        <v>29.0</v>
      </c>
      <c r="C5834" s="5">
        <v>1.0</v>
      </c>
      <c r="D5834" s="5" t="str">
        <f t="shared" si="1"/>
        <v>H291</v>
      </c>
      <c r="E5834" s="6">
        <v>16858.0</v>
      </c>
      <c r="F5834" s="4" t="s">
        <v>10863</v>
      </c>
      <c r="G5834" s="4" t="s">
        <v>10864</v>
      </c>
      <c r="H5834" s="8"/>
    </row>
    <row r="5835">
      <c r="A5835" s="4" t="s">
        <v>7233</v>
      </c>
      <c r="B5835" s="5">
        <v>29.0</v>
      </c>
      <c r="C5835" s="5">
        <v>1.0</v>
      </c>
      <c r="D5835" s="5" t="str">
        <f t="shared" si="1"/>
        <v>H291</v>
      </c>
      <c r="E5835" s="6">
        <v>17384.0</v>
      </c>
      <c r="F5835" s="4" t="s">
        <v>10865</v>
      </c>
      <c r="G5835" s="4" t="s">
        <v>10866</v>
      </c>
      <c r="H5835" s="8"/>
    </row>
    <row r="5836">
      <c r="A5836" s="4" t="s">
        <v>7233</v>
      </c>
      <c r="B5836" s="5">
        <v>29.0</v>
      </c>
      <c r="C5836" s="5">
        <v>2.0</v>
      </c>
      <c r="D5836" s="5" t="str">
        <f t="shared" si="1"/>
        <v>H292</v>
      </c>
      <c r="E5836" s="6">
        <v>10818.0</v>
      </c>
      <c r="F5836" s="4" t="s">
        <v>10867</v>
      </c>
      <c r="G5836" s="4" t="s">
        <v>10868</v>
      </c>
      <c r="H5836" s="8"/>
    </row>
    <row r="5837">
      <c r="A5837" s="4" t="s">
        <v>7233</v>
      </c>
      <c r="B5837" s="5">
        <v>29.0</v>
      </c>
      <c r="C5837" s="5">
        <v>2.0</v>
      </c>
      <c r="D5837" s="5" t="str">
        <f t="shared" si="1"/>
        <v>H292</v>
      </c>
      <c r="E5837" s="6">
        <v>11167.0</v>
      </c>
      <c r="F5837" s="4" t="s">
        <v>10869</v>
      </c>
      <c r="G5837" s="4" t="s">
        <v>10870</v>
      </c>
      <c r="H5837" s="8"/>
    </row>
    <row r="5838">
      <c r="A5838" s="4" t="s">
        <v>7233</v>
      </c>
      <c r="B5838" s="5">
        <v>29.0</v>
      </c>
      <c r="C5838" s="5">
        <v>2.0</v>
      </c>
      <c r="D5838" s="5" t="str">
        <f t="shared" si="1"/>
        <v>H292</v>
      </c>
      <c r="E5838" s="6">
        <v>11971.0</v>
      </c>
      <c r="F5838" s="4" t="s">
        <v>10871</v>
      </c>
      <c r="G5838" s="4" t="s">
        <v>10872</v>
      </c>
      <c r="H5838" s="8"/>
    </row>
    <row r="5839">
      <c r="A5839" s="4" t="s">
        <v>7233</v>
      </c>
      <c r="B5839" s="5">
        <v>29.0</v>
      </c>
      <c r="C5839" s="5">
        <v>2.0</v>
      </c>
      <c r="D5839" s="5" t="str">
        <f t="shared" si="1"/>
        <v>H292</v>
      </c>
      <c r="E5839" s="6">
        <v>11972.0</v>
      </c>
      <c r="F5839" s="4" t="s">
        <v>10873</v>
      </c>
      <c r="G5839" s="4" t="s">
        <v>10874</v>
      </c>
      <c r="H5839" s="8"/>
    </row>
    <row r="5840">
      <c r="A5840" s="4" t="s">
        <v>7233</v>
      </c>
      <c r="B5840" s="5">
        <v>29.0</v>
      </c>
      <c r="C5840" s="5">
        <v>2.0</v>
      </c>
      <c r="D5840" s="5" t="str">
        <f t="shared" si="1"/>
        <v>H292</v>
      </c>
      <c r="E5840" s="6">
        <v>11975.0</v>
      </c>
      <c r="F5840" s="4" t="s">
        <v>10875</v>
      </c>
      <c r="G5840" s="4" t="s">
        <v>10876</v>
      </c>
      <c r="H5840" s="8"/>
    </row>
    <row r="5841">
      <c r="A5841" s="4" t="s">
        <v>7233</v>
      </c>
      <c r="B5841" s="5">
        <v>29.0</v>
      </c>
      <c r="C5841" s="5">
        <v>2.0</v>
      </c>
      <c r="D5841" s="5" t="str">
        <f t="shared" si="1"/>
        <v>H292</v>
      </c>
      <c r="E5841" s="6">
        <v>11976.0</v>
      </c>
      <c r="F5841" s="4" t="s">
        <v>10877</v>
      </c>
      <c r="G5841" s="4" t="s">
        <v>10878</v>
      </c>
      <c r="H5841" s="8"/>
    </row>
    <row r="5842">
      <c r="A5842" s="4" t="s">
        <v>7233</v>
      </c>
      <c r="B5842" s="5">
        <v>29.0</v>
      </c>
      <c r="C5842" s="5">
        <v>2.0</v>
      </c>
      <c r="D5842" s="5" t="str">
        <f t="shared" si="1"/>
        <v>H292</v>
      </c>
      <c r="E5842" s="6">
        <v>11974.0</v>
      </c>
      <c r="F5842" s="4" t="s">
        <v>10879</v>
      </c>
      <c r="G5842" s="4" t="s">
        <v>10880</v>
      </c>
      <c r="H5842" s="8"/>
    </row>
    <row r="5843">
      <c r="A5843" s="4" t="s">
        <v>7233</v>
      </c>
      <c r="B5843" s="5">
        <v>29.0</v>
      </c>
      <c r="C5843" s="5">
        <v>2.0</v>
      </c>
      <c r="D5843" s="5" t="str">
        <f t="shared" si="1"/>
        <v>H292</v>
      </c>
      <c r="E5843" s="6">
        <v>11978.0</v>
      </c>
      <c r="F5843" s="4" t="s">
        <v>10881</v>
      </c>
      <c r="G5843" s="4" t="s">
        <v>10882</v>
      </c>
      <c r="H5843" s="8"/>
    </row>
    <row r="5844">
      <c r="A5844" s="4" t="s">
        <v>7233</v>
      </c>
      <c r="B5844" s="5">
        <v>29.0</v>
      </c>
      <c r="C5844" s="5">
        <v>2.0</v>
      </c>
      <c r="D5844" s="5" t="str">
        <f t="shared" si="1"/>
        <v>H292</v>
      </c>
      <c r="E5844" s="6">
        <v>11977.0</v>
      </c>
      <c r="F5844" s="4" t="s">
        <v>10883</v>
      </c>
      <c r="G5844" s="4" t="s">
        <v>10884</v>
      </c>
      <c r="H5844" s="8"/>
    </row>
    <row r="5845">
      <c r="A5845" s="4" t="s">
        <v>7233</v>
      </c>
      <c r="B5845" s="5">
        <v>29.0</v>
      </c>
      <c r="C5845" s="5">
        <v>2.0</v>
      </c>
      <c r="D5845" s="5" t="str">
        <f t="shared" si="1"/>
        <v>H292</v>
      </c>
      <c r="E5845" s="6">
        <v>11979.0</v>
      </c>
      <c r="F5845" s="4" t="s">
        <v>10885</v>
      </c>
      <c r="G5845" s="4" t="s">
        <v>10886</v>
      </c>
      <c r="H5845" s="8"/>
    </row>
    <row r="5846">
      <c r="A5846" s="4" t="s">
        <v>7233</v>
      </c>
      <c r="B5846" s="5">
        <v>29.0</v>
      </c>
      <c r="C5846" s="5">
        <v>2.0</v>
      </c>
      <c r="D5846" s="5" t="str">
        <f t="shared" si="1"/>
        <v>H292</v>
      </c>
      <c r="E5846" s="6">
        <v>11980.0</v>
      </c>
      <c r="F5846" s="4" t="s">
        <v>10887</v>
      </c>
      <c r="G5846" s="4" t="s">
        <v>10888</v>
      </c>
      <c r="H5846" s="8"/>
    </row>
    <row r="5847">
      <c r="A5847" s="4" t="s">
        <v>7233</v>
      </c>
      <c r="B5847" s="5">
        <v>29.0</v>
      </c>
      <c r="C5847" s="5">
        <v>2.0</v>
      </c>
      <c r="D5847" s="5" t="str">
        <f t="shared" si="1"/>
        <v>H292</v>
      </c>
      <c r="E5847" s="6">
        <v>12493.0</v>
      </c>
      <c r="F5847" s="4" t="s">
        <v>10889</v>
      </c>
      <c r="G5847" s="4" t="s">
        <v>10890</v>
      </c>
      <c r="H5847" s="8"/>
    </row>
    <row r="5848">
      <c r="A5848" s="4" t="s">
        <v>7233</v>
      </c>
      <c r="B5848" s="5">
        <v>29.0</v>
      </c>
      <c r="C5848" s="5">
        <v>2.0</v>
      </c>
      <c r="D5848" s="5" t="str">
        <f t="shared" si="1"/>
        <v>H292</v>
      </c>
      <c r="E5848" s="6">
        <v>15073.0</v>
      </c>
      <c r="F5848" s="4" t="s">
        <v>10891</v>
      </c>
      <c r="G5848" s="4" t="s">
        <v>10892</v>
      </c>
      <c r="H5848" s="8"/>
    </row>
    <row r="5849">
      <c r="A5849" s="4" t="s">
        <v>7233</v>
      </c>
      <c r="B5849" s="5">
        <v>29.0</v>
      </c>
      <c r="C5849" s="5">
        <v>2.0</v>
      </c>
      <c r="D5849" s="5" t="str">
        <f t="shared" si="1"/>
        <v>H292</v>
      </c>
      <c r="E5849" s="6">
        <v>17196.0</v>
      </c>
      <c r="F5849" s="4" t="s">
        <v>10893</v>
      </c>
      <c r="G5849" s="4" t="s">
        <v>10894</v>
      </c>
      <c r="H5849" s="8"/>
    </row>
    <row r="5850">
      <c r="A5850" s="4" t="s">
        <v>7233</v>
      </c>
      <c r="B5850" s="5">
        <v>29.0</v>
      </c>
      <c r="C5850" s="5">
        <v>2.0</v>
      </c>
      <c r="D5850" s="5" t="str">
        <f t="shared" si="1"/>
        <v>H292</v>
      </c>
      <c r="E5850" s="6">
        <v>17222.0</v>
      </c>
      <c r="F5850" s="4" t="s">
        <v>10895</v>
      </c>
      <c r="G5850" s="4" t="s">
        <v>10896</v>
      </c>
      <c r="H5850" s="8"/>
    </row>
    <row r="5851">
      <c r="A5851" s="4" t="s">
        <v>7233</v>
      </c>
      <c r="B5851" s="5">
        <v>29.0</v>
      </c>
      <c r="C5851" s="5">
        <v>2.0</v>
      </c>
      <c r="D5851" s="5" t="str">
        <f t="shared" si="1"/>
        <v>H292</v>
      </c>
      <c r="E5851" s="6">
        <v>19418.0</v>
      </c>
      <c r="F5851" s="4" t="s">
        <v>10897</v>
      </c>
      <c r="G5851" s="4" t="s">
        <v>10898</v>
      </c>
      <c r="H5851" s="8"/>
    </row>
    <row r="5852">
      <c r="A5852" s="4" t="s">
        <v>7233</v>
      </c>
      <c r="B5852" s="5">
        <v>29.0</v>
      </c>
      <c r="C5852" s="5">
        <v>2.0</v>
      </c>
      <c r="D5852" s="5" t="str">
        <f t="shared" si="1"/>
        <v>H292</v>
      </c>
      <c r="E5852" s="6">
        <v>19916.0</v>
      </c>
      <c r="F5852" s="4" t="s">
        <v>10899</v>
      </c>
      <c r="G5852" s="4" t="s">
        <v>10900</v>
      </c>
      <c r="H5852" s="8"/>
    </row>
    <row r="5853">
      <c r="A5853" s="4" t="s">
        <v>7233</v>
      </c>
      <c r="B5853" s="5">
        <v>29.0</v>
      </c>
      <c r="C5853" s="5">
        <v>2.0</v>
      </c>
      <c r="D5853" s="5" t="str">
        <f t="shared" si="1"/>
        <v>H292</v>
      </c>
      <c r="E5853" s="6">
        <v>20352.0</v>
      </c>
      <c r="F5853" s="4" t="s">
        <v>10901</v>
      </c>
      <c r="G5853" s="4" t="s">
        <v>10902</v>
      </c>
      <c r="H5853" s="8"/>
    </row>
    <row r="5854">
      <c r="A5854" s="4" t="s">
        <v>7233</v>
      </c>
      <c r="B5854" s="5">
        <v>29.0</v>
      </c>
      <c r="C5854" s="5">
        <v>2.0</v>
      </c>
      <c r="D5854" s="5" t="str">
        <f t="shared" si="1"/>
        <v>H292</v>
      </c>
      <c r="E5854" s="6">
        <v>20356.0</v>
      </c>
      <c r="F5854" s="4" t="s">
        <v>10903</v>
      </c>
      <c r="G5854" s="4" t="s">
        <v>10904</v>
      </c>
      <c r="H5854" s="8"/>
    </row>
    <row r="5855">
      <c r="A5855" s="4" t="s">
        <v>7233</v>
      </c>
      <c r="B5855" s="5">
        <v>29.0</v>
      </c>
      <c r="C5855" s="5">
        <v>2.0</v>
      </c>
      <c r="D5855" s="5" t="str">
        <f t="shared" si="1"/>
        <v>H292</v>
      </c>
      <c r="E5855" s="6">
        <v>20359.0</v>
      </c>
      <c r="F5855" s="4" t="s">
        <v>10905</v>
      </c>
      <c r="G5855" s="4" t="s">
        <v>10906</v>
      </c>
      <c r="H5855" s="8"/>
    </row>
    <row r="5856">
      <c r="A5856" s="4" t="s">
        <v>7233</v>
      </c>
      <c r="B5856" s="5">
        <v>29.0</v>
      </c>
      <c r="C5856" s="5">
        <v>2.0</v>
      </c>
      <c r="D5856" s="5" t="str">
        <f t="shared" si="1"/>
        <v>H292</v>
      </c>
      <c r="E5856" s="6">
        <v>20361.0</v>
      </c>
      <c r="F5856" s="4" t="s">
        <v>10907</v>
      </c>
      <c r="G5856" s="4" t="s">
        <v>10908</v>
      </c>
      <c r="H5856" s="8"/>
    </row>
    <row r="5857">
      <c r="A5857" s="4" t="s">
        <v>7233</v>
      </c>
      <c r="B5857" s="5">
        <v>29.0</v>
      </c>
      <c r="C5857" s="5">
        <v>2.0</v>
      </c>
      <c r="D5857" s="5" t="str">
        <f t="shared" si="1"/>
        <v>H292</v>
      </c>
      <c r="E5857" s="6">
        <v>20362.0</v>
      </c>
      <c r="F5857" s="4" t="s">
        <v>10909</v>
      </c>
      <c r="G5857" s="4" t="s">
        <v>10910</v>
      </c>
      <c r="H5857" s="8"/>
    </row>
    <row r="5858">
      <c r="A5858" s="4" t="s">
        <v>7233</v>
      </c>
      <c r="B5858" s="5">
        <v>29.0</v>
      </c>
      <c r="C5858" s="5">
        <v>2.0</v>
      </c>
      <c r="D5858" s="5" t="str">
        <f t="shared" si="1"/>
        <v>H292</v>
      </c>
      <c r="E5858" s="6">
        <v>20396.0</v>
      </c>
      <c r="F5858" s="4" t="s">
        <v>10911</v>
      </c>
      <c r="G5858" s="4" t="s">
        <v>10912</v>
      </c>
      <c r="H5858" s="8"/>
    </row>
    <row r="5859">
      <c r="A5859" s="4" t="s">
        <v>7233</v>
      </c>
      <c r="B5859" s="5">
        <v>29.0</v>
      </c>
      <c r="C5859" s="5">
        <v>2.0</v>
      </c>
      <c r="D5859" s="5" t="str">
        <f t="shared" si="1"/>
        <v>H292</v>
      </c>
      <c r="E5859" s="6">
        <v>20397.0</v>
      </c>
      <c r="F5859" s="4" t="s">
        <v>10913</v>
      </c>
      <c r="G5859" s="4" t="s">
        <v>10914</v>
      </c>
      <c r="H5859" s="8"/>
    </row>
    <row r="5860">
      <c r="A5860" s="4" t="s">
        <v>7233</v>
      </c>
      <c r="B5860" s="5">
        <v>29.0</v>
      </c>
      <c r="C5860" s="5">
        <v>2.0</v>
      </c>
      <c r="D5860" s="5" t="str">
        <f t="shared" si="1"/>
        <v>H292</v>
      </c>
      <c r="E5860" s="6">
        <v>20400.0</v>
      </c>
      <c r="F5860" s="4" t="s">
        <v>10915</v>
      </c>
      <c r="G5860" s="4" t="s">
        <v>10916</v>
      </c>
      <c r="H5860" s="8"/>
    </row>
    <row r="5861">
      <c r="A5861" s="4" t="s">
        <v>7233</v>
      </c>
      <c r="B5861" s="5">
        <v>29.0</v>
      </c>
      <c r="C5861" s="5">
        <v>3.0</v>
      </c>
      <c r="D5861" s="5" t="str">
        <f t="shared" si="1"/>
        <v>H293</v>
      </c>
      <c r="E5861" s="6">
        <v>10340.0</v>
      </c>
      <c r="F5861" s="4" t="s">
        <v>10917</v>
      </c>
      <c r="G5861" s="4" t="s">
        <v>10918</v>
      </c>
      <c r="H5861" s="8"/>
    </row>
    <row r="5862">
      <c r="A5862" s="4" t="s">
        <v>7233</v>
      </c>
      <c r="B5862" s="5">
        <v>29.0</v>
      </c>
      <c r="C5862" s="5">
        <v>3.0</v>
      </c>
      <c r="D5862" s="5" t="str">
        <f t="shared" si="1"/>
        <v>H293</v>
      </c>
      <c r="E5862" s="6">
        <v>10341.0</v>
      </c>
      <c r="F5862" s="4" t="s">
        <v>10919</v>
      </c>
      <c r="G5862" s="4" t="s">
        <v>10920</v>
      </c>
      <c r="H5862" s="8"/>
    </row>
    <row r="5863">
      <c r="A5863" s="4" t="s">
        <v>7233</v>
      </c>
      <c r="B5863" s="5">
        <v>29.0</v>
      </c>
      <c r="C5863" s="5">
        <v>3.0</v>
      </c>
      <c r="D5863" s="5" t="str">
        <f t="shared" si="1"/>
        <v>H293</v>
      </c>
      <c r="E5863" s="6">
        <v>10337.0</v>
      </c>
      <c r="F5863" s="4" t="s">
        <v>10921</v>
      </c>
      <c r="G5863" s="4" t="s">
        <v>10922</v>
      </c>
      <c r="H5863" s="8"/>
    </row>
    <row r="5864">
      <c r="A5864" s="4" t="s">
        <v>7233</v>
      </c>
      <c r="B5864" s="5">
        <v>29.0</v>
      </c>
      <c r="C5864" s="5">
        <v>3.0</v>
      </c>
      <c r="D5864" s="5" t="str">
        <f t="shared" si="1"/>
        <v>H293</v>
      </c>
      <c r="E5864" s="6">
        <v>10338.0</v>
      </c>
      <c r="F5864" s="4" t="s">
        <v>10923</v>
      </c>
      <c r="G5864" s="4" t="s">
        <v>10924</v>
      </c>
      <c r="H5864" s="8"/>
    </row>
    <row r="5865">
      <c r="A5865" s="4" t="s">
        <v>7233</v>
      </c>
      <c r="B5865" s="5">
        <v>29.0</v>
      </c>
      <c r="C5865" s="5">
        <v>3.0</v>
      </c>
      <c r="D5865" s="5" t="str">
        <f t="shared" si="1"/>
        <v>H293</v>
      </c>
      <c r="E5865" s="6">
        <v>10339.0</v>
      </c>
      <c r="F5865" s="4" t="s">
        <v>10925</v>
      </c>
      <c r="G5865" s="4" t="s">
        <v>10926</v>
      </c>
      <c r="H5865" s="8"/>
    </row>
    <row r="5866">
      <c r="A5866" s="4" t="s">
        <v>7233</v>
      </c>
      <c r="B5866" s="5">
        <v>29.0</v>
      </c>
      <c r="C5866" s="5">
        <v>3.0</v>
      </c>
      <c r="D5866" s="5" t="str">
        <f t="shared" si="1"/>
        <v>H293</v>
      </c>
      <c r="E5866" s="6">
        <v>10342.0</v>
      </c>
      <c r="F5866" s="4" t="s">
        <v>10927</v>
      </c>
      <c r="G5866" s="4" t="s">
        <v>10928</v>
      </c>
      <c r="H5866" s="8"/>
    </row>
    <row r="5867">
      <c r="A5867" s="4" t="s">
        <v>7233</v>
      </c>
      <c r="B5867" s="5">
        <v>29.0</v>
      </c>
      <c r="C5867" s="5">
        <v>3.0</v>
      </c>
      <c r="D5867" s="5" t="str">
        <f t="shared" si="1"/>
        <v>H293</v>
      </c>
      <c r="E5867" s="6">
        <v>10343.0</v>
      </c>
      <c r="F5867" s="4" t="s">
        <v>10929</v>
      </c>
      <c r="G5867" s="4" t="s">
        <v>10930</v>
      </c>
      <c r="H5867" s="8"/>
    </row>
    <row r="5868">
      <c r="A5868" s="4" t="s">
        <v>7233</v>
      </c>
      <c r="B5868" s="5">
        <v>29.0</v>
      </c>
      <c r="C5868" s="5">
        <v>3.0</v>
      </c>
      <c r="D5868" s="5" t="str">
        <f t="shared" si="1"/>
        <v>H293</v>
      </c>
      <c r="E5868" s="6">
        <v>10344.0</v>
      </c>
      <c r="F5868" s="4" t="s">
        <v>10931</v>
      </c>
      <c r="G5868" s="4" t="s">
        <v>10932</v>
      </c>
      <c r="H5868" s="8"/>
    </row>
    <row r="5869">
      <c r="A5869" s="4" t="s">
        <v>7233</v>
      </c>
      <c r="B5869" s="5">
        <v>29.0</v>
      </c>
      <c r="C5869" s="5">
        <v>3.0</v>
      </c>
      <c r="D5869" s="5" t="str">
        <f t="shared" si="1"/>
        <v>H293</v>
      </c>
      <c r="E5869" s="6">
        <v>10920.0</v>
      </c>
      <c r="F5869" s="4" t="s">
        <v>10933</v>
      </c>
      <c r="G5869" s="4" t="s">
        <v>10934</v>
      </c>
      <c r="H5869" s="8"/>
    </row>
    <row r="5870">
      <c r="A5870" s="4" t="s">
        <v>7233</v>
      </c>
      <c r="B5870" s="5">
        <v>29.0</v>
      </c>
      <c r="C5870" s="5">
        <v>3.0</v>
      </c>
      <c r="D5870" s="5" t="str">
        <f t="shared" si="1"/>
        <v>H293</v>
      </c>
      <c r="E5870" s="6">
        <v>10921.0</v>
      </c>
      <c r="F5870" s="4" t="s">
        <v>10935</v>
      </c>
      <c r="G5870" s="4" t="s">
        <v>10936</v>
      </c>
      <c r="H5870" s="8"/>
    </row>
    <row r="5871">
      <c r="A5871" s="4" t="s">
        <v>7233</v>
      </c>
      <c r="B5871" s="5">
        <v>29.0</v>
      </c>
      <c r="C5871" s="5">
        <v>3.0</v>
      </c>
      <c r="D5871" s="5" t="str">
        <f t="shared" si="1"/>
        <v>H293</v>
      </c>
      <c r="E5871" s="6">
        <v>13020.0</v>
      </c>
      <c r="F5871" s="4" t="s">
        <v>10937</v>
      </c>
      <c r="G5871" s="4" t="s">
        <v>10938</v>
      </c>
      <c r="H5871" s="8"/>
    </row>
    <row r="5872">
      <c r="A5872" s="4" t="s">
        <v>7233</v>
      </c>
      <c r="B5872" s="5">
        <v>29.0</v>
      </c>
      <c r="C5872" s="5">
        <v>3.0</v>
      </c>
      <c r="D5872" s="5" t="str">
        <f t="shared" si="1"/>
        <v>H293</v>
      </c>
      <c r="E5872" s="6">
        <v>13047.0</v>
      </c>
      <c r="F5872" s="4" t="s">
        <v>10939</v>
      </c>
      <c r="G5872" s="4" t="s">
        <v>10940</v>
      </c>
      <c r="H5872" s="8"/>
    </row>
    <row r="5873">
      <c r="A5873" s="4" t="s">
        <v>7233</v>
      </c>
      <c r="B5873" s="5">
        <v>29.0</v>
      </c>
      <c r="C5873" s="5">
        <v>3.0</v>
      </c>
      <c r="D5873" s="5" t="str">
        <f t="shared" si="1"/>
        <v>H293</v>
      </c>
      <c r="E5873" s="6">
        <v>13048.0</v>
      </c>
      <c r="F5873" s="4" t="s">
        <v>10941</v>
      </c>
      <c r="G5873" s="4" t="s">
        <v>10942</v>
      </c>
      <c r="H5873" s="8"/>
    </row>
    <row r="5874">
      <c r="A5874" s="4" t="s">
        <v>7233</v>
      </c>
      <c r="B5874" s="5">
        <v>29.0</v>
      </c>
      <c r="C5874" s="5">
        <v>3.0</v>
      </c>
      <c r="D5874" s="5" t="str">
        <f t="shared" si="1"/>
        <v>H293</v>
      </c>
      <c r="E5874" s="6">
        <v>13053.0</v>
      </c>
      <c r="F5874" s="4" t="s">
        <v>10943</v>
      </c>
      <c r="G5874" s="4" t="s">
        <v>10944</v>
      </c>
      <c r="H5874" s="8"/>
    </row>
    <row r="5875">
      <c r="A5875" s="4" t="s">
        <v>7233</v>
      </c>
      <c r="B5875" s="5">
        <v>29.0</v>
      </c>
      <c r="C5875" s="5">
        <v>3.0</v>
      </c>
      <c r="D5875" s="5" t="str">
        <f t="shared" si="1"/>
        <v>H293</v>
      </c>
      <c r="E5875" s="6">
        <v>13898.0</v>
      </c>
      <c r="F5875" s="4" t="s">
        <v>10945</v>
      </c>
      <c r="G5875" s="4" t="s">
        <v>10946</v>
      </c>
      <c r="H5875" s="8"/>
    </row>
    <row r="5876">
      <c r="A5876" s="4" t="s">
        <v>7233</v>
      </c>
      <c r="B5876" s="5">
        <v>29.0</v>
      </c>
      <c r="C5876" s="5">
        <v>3.0</v>
      </c>
      <c r="D5876" s="5" t="str">
        <f t="shared" si="1"/>
        <v>H293</v>
      </c>
      <c r="E5876" s="6">
        <v>14882.0</v>
      </c>
      <c r="F5876" s="4" t="s">
        <v>10947</v>
      </c>
      <c r="G5876" s="4" t="s">
        <v>10948</v>
      </c>
      <c r="H5876" s="8"/>
    </row>
    <row r="5877">
      <c r="A5877" s="4" t="s">
        <v>7233</v>
      </c>
      <c r="B5877" s="5">
        <v>29.0</v>
      </c>
      <c r="C5877" s="5">
        <v>3.0</v>
      </c>
      <c r="D5877" s="5" t="str">
        <f t="shared" si="1"/>
        <v>H293</v>
      </c>
      <c r="E5877" s="6">
        <v>14920.0</v>
      </c>
      <c r="F5877" s="4" t="s">
        <v>10949</v>
      </c>
      <c r="G5877" s="4" t="s">
        <v>10950</v>
      </c>
      <c r="H5877" s="8"/>
    </row>
    <row r="5878">
      <c r="A5878" s="4" t="s">
        <v>7233</v>
      </c>
      <c r="B5878" s="5">
        <v>29.0</v>
      </c>
      <c r="C5878" s="5">
        <v>3.0</v>
      </c>
      <c r="D5878" s="5" t="str">
        <f t="shared" si="1"/>
        <v>H293</v>
      </c>
      <c r="E5878" s="6">
        <v>15158.0</v>
      </c>
      <c r="F5878" s="4" t="s">
        <v>10951</v>
      </c>
      <c r="G5878" s="4" t="s">
        <v>10952</v>
      </c>
      <c r="H5878" s="8"/>
    </row>
    <row r="5879">
      <c r="A5879" s="4" t="s">
        <v>7233</v>
      </c>
      <c r="B5879" s="5">
        <v>29.0</v>
      </c>
      <c r="C5879" s="5">
        <v>3.0</v>
      </c>
      <c r="D5879" s="5" t="str">
        <f t="shared" si="1"/>
        <v>H293</v>
      </c>
      <c r="E5879" s="6">
        <v>15160.0</v>
      </c>
      <c r="F5879" s="4" t="s">
        <v>10953</v>
      </c>
      <c r="G5879" s="4" t="s">
        <v>10954</v>
      </c>
      <c r="H5879" s="8"/>
    </row>
    <row r="5880">
      <c r="A5880" s="4" t="s">
        <v>7233</v>
      </c>
      <c r="B5880" s="5">
        <v>29.0</v>
      </c>
      <c r="C5880" s="5">
        <v>3.0</v>
      </c>
      <c r="D5880" s="5" t="str">
        <f t="shared" si="1"/>
        <v>H293</v>
      </c>
      <c r="E5880" s="6">
        <v>15161.0</v>
      </c>
      <c r="F5880" s="4" t="s">
        <v>10955</v>
      </c>
      <c r="G5880" s="4" t="s">
        <v>10956</v>
      </c>
      <c r="H5880" s="8"/>
    </row>
    <row r="5881">
      <c r="A5881" s="4" t="s">
        <v>7233</v>
      </c>
      <c r="B5881" s="5">
        <v>29.0</v>
      </c>
      <c r="C5881" s="5">
        <v>3.0</v>
      </c>
      <c r="D5881" s="5" t="str">
        <f t="shared" si="1"/>
        <v>H293</v>
      </c>
      <c r="E5881" s="6">
        <v>15162.0</v>
      </c>
      <c r="F5881" s="4" t="s">
        <v>10957</v>
      </c>
      <c r="G5881" s="4" t="s">
        <v>10958</v>
      </c>
      <c r="H5881" s="8"/>
    </row>
    <row r="5882">
      <c r="A5882" s="4" t="s">
        <v>7233</v>
      </c>
      <c r="B5882" s="5">
        <v>29.0</v>
      </c>
      <c r="C5882" s="5">
        <v>3.0</v>
      </c>
      <c r="D5882" s="5" t="str">
        <f t="shared" si="1"/>
        <v>H293</v>
      </c>
      <c r="E5882" s="6">
        <v>15164.0</v>
      </c>
      <c r="F5882" s="4" t="s">
        <v>10959</v>
      </c>
      <c r="G5882" s="4" t="s">
        <v>10960</v>
      </c>
      <c r="H5882" s="8"/>
    </row>
    <row r="5883">
      <c r="A5883" s="4" t="s">
        <v>7233</v>
      </c>
      <c r="B5883" s="5">
        <v>29.0</v>
      </c>
      <c r="C5883" s="5">
        <v>3.0</v>
      </c>
      <c r="D5883" s="5" t="str">
        <f t="shared" si="1"/>
        <v>H293</v>
      </c>
      <c r="E5883" s="6">
        <v>15163.0</v>
      </c>
      <c r="F5883" s="4" t="s">
        <v>10961</v>
      </c>
      <c r="G5883" s="4" t="s">
        <v>10962</v>
      </c>
      <c r="H5883" s="8"/>
    </row>
    <row r="5884">
      <c r="A5884" s="4" t="s">
        <v>7233</v>
      </c>
      <c r="B5884" s="5">
        <v>29.0</v>
      </c>
      <c r="C5884" s="5">
        <v>3.0</v>
      </c>
      <c r="D5884" s="5" t="str">
        <f t="shared" si="1"/>
        <v>H293</v>
      </c>
      <c r="E5884" s="6">
        <v>16544.0</v>
      </c>
      <c r="F5884" s="4" t="s">
        <v>10963</v>
      </c>
      <c r="G5884" s="4" t="s">
        <v>10964</v>
      </c>
      <c r="H5884" s="8"/>
    </row>
    <row r="5885">
      <c r="A5885" s="4" t="s">
        <v>7233</v>
      </c>
      <c r="B5885" s="5">
        <v>29.0</v>
      </c>
      <c r="C5885" s="5">
        <v>3.0</v>
      </c>
      <c r="D5885" s="5" t="str">
        <f t="shared" si="1"/>
        <v>H293</v>
      </c>
      <c r="E5885" s="6">
        <v>16530.0</v>
      </c>
      <c r="F5885" s="4" t="s">
        <v>10965</v>
      </c>
      <c r="G5885" s="4" t="s">
        <v>10966</v>
      </c>
      <c r="H5885" s="8"/>
    </row>
    <row r="5886">
      <c r="A5886" s="4" t="s">
        <v>7233</v>
      </c>
      <c r="B5886" s="5">
        <v>29.0</v>
      </c>
      <c r="C5886" s="5">
        <v>3.0</v>
      </c>
      <c r="D5886" s="5" t="str">
        <f t="shared" si="1"/>
        <v>H293</v>
      </c>
      <c r="E5886" s="6">
        <v>16557.0</v>
      </c>
      <c r="F5886" s="4" t="s">
        <v>10967</v>
      </c>
      <c r="G5886" s="4" t="s">
        <v>10968</v>
      </c>
      <c r="H5886" s="8"/>
    </row>
    <row r="5887">
      <c r="A5887" s="4" t="s">
        <v>7233</v>
      </c>
      <c r="B5887" s="5">
        <v>29.0</v>
      </c>
      <c r="C5887" s="5">
        <v>3.0</v>
      </c>
      <c r="D5887" s="5" t="str">
        <f t="shared" si="1"/>
        <v>H293</v>
      </c>
      <c r="E5887" s="6">
        <v>38930.0</v>
      </c>
      <c r="F5887" s="4" t="s">
        <v>10969</v>
      </c>
      <c r="G5887" s="4" t="s">
        <v>10970</v>
      </c>
      <c r="H5887" s="8"/>
    </row>
    <row r="5888">
      <c r="A5888" s="4" t="s">
        <v>7233</v>
      </c>
      <c r="B5888" s="5">
        <v>29.0</v>
      </c>
      <c r="C5888" s="5">
        <v>3.0</v>
      </c>
      <c r="D5888" s="5" t="str">
        <f t="shared" si="1"/>
        <v>H293</v>
      </c>
      <c r="E5888" s="6">
        <v>16702.0</v>
      </c>
      <c r="F5888" s="4" t="s">
        <v>10971</v>
      </c>
      <c r="G5888" s="4" t="s">
        <v>10972</v>
      </c>
      <c r="H5888" s="8"/>
    </row>
    <row r="5889">
      <c r="A5889" s="4" t="s">
        <v>7233</v>
      </c>
      <c r="B5889" s="5">
        <v>29.0</v>
      </c>
      <c r="C5889" s="5">
        <v>3.0</v>
      </c>
      <c r="D5889" s="5" t="str">
        <f t="shared" si="1"/>
        <v>H293</v>
      </c>
      <c r="E5889" s="6">
        <v>16899.0</v>
      </c>
      <c r="F5889" s="4" t="s">
        <v>10973</v>
      </c>
      <c r="G5889" s="4" t="s">
        <v>10974</v>
      </c>
      <c r="H5889" s="8"/>
    </row>
    <row r="5890">
      <c r="A5890" s="4" t="s">
        <v>7233</v>
      </c>
      <c r="B5890" s="5">
        <v>29.0</v>
      </c>
      <c r="C5890" s="5">
        <v>3.0</v>
      </c>
      <c r="D5890" s="5" t="str">
        <f t="shared" si="1"/>
        <v>H293</v>
      </c>
      <c r="E5890" s="6">
        <v>16931.0</v>
      </c>
      <c r="F5890" s="4" t="s">
        <v>10975</v>
      </c>
      <c r="G5890" s="4" t="s">
        <v>10975</v>
      </c>
      <c r="H5890" s="8"/>
    </row>
    <row r="5891">
      <c r="A5891" s="4" t="s">
        <v>7233</v>
      </c>
      <c r="B5891" s="5">
        <v>29.0</v>
      </c>
      <c r="C5891" s="5">
        <v>3.0</v>
      </c>
      <c r="D5891" s="5" t="str">
        <f t="shared" si="1"/>
        <v>H293</v>
      </c>
      <c r="E5891" s="6">
        <v>17067.0</v>
      </c>
      <c r="F5891" s="4" t="s">
        <v>10976</v>
      </c>
      <c r="G5891" s="4" t="s">
        <v>10977</v>
      </c>
      <c r="H5891" s="8"/>
    </row>
    <row r="5892">
      <c r="A5892" s="4" t="s">
        <v>7233</v>
      </c>
      <c r="B5892" s="5">
        <v>29.0</v>
      </c>
      <c r="C5892" s="5">
        <v>3.0</v>
      </c>
      <c r="D5892" s="5" t="str">
        <f t="shared" si="1"/>
        <v>H293</v>
      </c>
      <c r="E5892" s="6">
        <v>17282.0</v>
      </c>
      <c r="F5892" s="4" t="s">
        <v>10978</v>
      </c>
      <c r="G5892" s="4" t="s">
        <v>10979</v>
      </c>
      <c r="H5892" s="8"/>
    </row>
    <row r="5893">
      <c r="A5893" s="4" t="s">
        <v>7233</v>
      </c>
      <c r="B5893" s="5">
        <v>29.0</v>
      </c>
      <c r="C5893" s="5">
        <v>3.0</v>
      </c>
      <c r="D5893" s="5" t="str">
        <f t="shared" si="1"/>
        <v>H293</v>
      </c>
      <c r="E5893" s="6">
        <v>17259.0</v>
      </c>
      <c r="F5893" s="4" t="s">
        <v>10980</v>
      </c>
      <c r="G5893" s="4" t="s">
        <v>10981</v>
      </c>
      <c r="H5893" s="8"/>
    </row>
    <row r="5894">
      <c r="A5894" s="4" t="s">
        <v>7233</v>
      </c>
      <c r="B5894" s="5">
        <v>29.0</v>
      </c>
      <c r="C5894" s="5">
        <v>3.0</v>
      </c>
      <c r="D5894" s="5" t="str">
        <f t="shared" si="1"/>
        <v>H293</v>
      </c>
      <c r="E5894" s="6">
        <v>17265.0</v>
      </c>
      <c r="F5894" s="4" t="s">
        <v>10982</v>
      </c>
      <c r="G5894" s="4" t="s">
        <v>10983</v>
      </c>
      <c r="H5894" s="8"/>
    </row>
    <row r="5895">
      <c r="A5895" s="4" t="s">
        <v>7233</v>
      </c>
      <c r="B5895" s="5">
        <v>29.0</v>
      </c>
      <c r="C5895" s="5">
        <v>3.0</v>
      </c>
      <c r="D5895" s="5" t="str">
        <f t="shared" si="1"/>
        <v>H293</v>
      </c>
      <c r="E5895" s="6">
        <v>17347.0</v>
      </c>
      <c r="F5895" s="4" t="s">
        <v>10984</v>
      </c>
      <c r="G5895" s="4" t="s">
        <v>10985</v>
      </c>
      <c r="H5895" s="8"/>
    </row>
    <row r="5896">
      <c r="A5896" s="4" t="s">
        <v>7233</v>
      </c>
      <c r="B5896" s="5">
        <v>29.0</v>
      </c>
      <c r="C5896" s="5">
        <v>3.0</v>
      </c>
      <c r="D5896" s="5" t="str">
        <f t="shared" si="1"/>
        <v>H293</v>
      </c>
      <c r="E5896" s="6">
        <v>17268.0</v>
      </c>
      <c r="F5896" s="4" t="s">
        <v>10986</v>
      </c>
      <c r="G5896" s="10" t="s">
        <v>10987</v>
      </c>
      <c r="H5896" s="8"/>
    </row>
    <row r="5897">
      <c r="A5897" s="4" t="s">
        <v>7233</v>
      </c>
      <c r="B5897" s="5">
        <v>29.0</v>
      </c>
      <c r="C5897" s="5">
        <v>3.0</v>
      </c>
      <c r="D5897" s="5" t="str">
        <f t="shared" si="1"/>
        <v>H293</v>
      </c>
      <c r="E5897" s="6">
        <v>17270.0</v>
      </c>
      <c r="F5897" s="4" t="s">
        <v>10988</v>
      </c>
      <c r="G5897" s="4" t="s">
        <v>10989</v>
      </c>
      <c r="H5897" s="8"/>
    </row>
    <row r="5898">
      <c r="A5898" s="4" t="s">
        <v>7233</v>
      </c>
      <c r="B5898" s="5">
        <v>29.0</v>
      </c>
      <c r="C5898" s="5">
        <v>3.0</v>
      </c>
      <c r="D5898" s="5" t="str">
        <f t="shared" si="1"/>
        <v>H293</v>
      </c>
      <c r="E5898" s="6">
        <v>17271.0</v>
      </c>
      <c r="F5898" s="4" t="s">
        <v>10990</v>
      </c>
      <c r="G5898" s="10" t="s">
        <v>10991</v>
      </c>
      <c r="H5898" s="8"/>
    </row>
    <row r="5899">
      <c r="A5899" s="4" t="s">
        <v>7233</v>
      </c>
      <c r="B5899" s="5">
        <v>29.0</v>
      </c>
      <c r="C5899" s="5">
        <v>3.0</v>
      </c>
      <c r="D5899" s="5" t="str">
        <f t="shared" si="1"/>
        <v>H293</v>
      </c>
      <c r="E5899" s="6">
        <v>17657.0</v>
      </c>
      <c r="F5899" s="4" t="s">
        <v>10992</v>
      </c>
      <c r="G5899" s="4" t="s">
        <v>10993</v>
      </c>
      <c r="H5899" s="8"/>
    </row>
    <row r="5900">
      <c r="A5900" s="4" t="s">
        <v>7233</v>
      </c>
      <c r="B5900" s="5">
        <v>29.0</v>
      </c>
      <c r="C5900" s="5">
        <v>3.0</v>
      </c>
      <c r="D5900" s="5" t="str">
        <f t="shared" si="1"/>
        <v>H293</v>
      </c>
      <c r="E5900" s="6">
        <v>17743.0</v>
      </c>
      <c r="F5900" s="4" t="s">
        <v>10994</v>
      </c>
      <c r="G5900" s="4" t="s">
        <v>10994</v>
      </c>
      <c r="H5900" s="8"/>
    </row>
    <row r="5901">
      <c r="A5901" s="4" t="s">
        <v>7233</v>
      </c>
      <c r="B5901" s="5">
        <v>29.0</v>
      </c>
      <c r="C5901" s="5">
        <v>3.0</v>
      </c>
      <c r="D5901" s="5" t="str">
        <f t="shared" si="1"/>
        <v>H293</v>
      </c>
      <c r="E5901" s="6">
        <v>17860.0</v>
      </c>
      <c r="F5901" s="4" t="s">
        <v>10995</v>
      </c>
      <c r="G5901" s="4" t="s">
        <v>10996</v>
      </c>
      <c r="H5901" s="8"/>
    </row>
    <row r="5902">
      <c r="A5902" s="4" t="s">
        <v>7233</v>
      </c>
      <c r="B5902" s="5">
        <v>29.0</v>
      </c>
      <c r="C5902" s="5">
        <v>3.0</v>
      </c>
      <c r="D5902" s="5" t="str">
        <f t="shared" si="1"/>
        <v>H293</v>
      </c>
      <c r="E5902" s="6">
        <v>17859.0</v>
      </c>
      <c r="F5902" s="4" t="s">
        <v>10997</v>
      </c>
      <c r="G5902" s="4" t="s">
        <v>10998</v>
      </c>
      <c r="H5902" s="8"/>
    </row>
    <row r="5903">
      <c r="A5903" s="4" t="s">
        <v>7233</v>
      </c>
      <c r="B5903" s="5">
        <v>29.0</v>
      </c>
      <c r="C5903" s="5">
        <v>3.0</v>
      </c>
      <c r="D5903" s="5" t="str">
        <f t="shared" si="1"/>
        <v>H293</v>
      </c>
      <c r="E5903" s="6">
        <v>18269.0</v>
      </c>
      <c r="F5903" s="4" t="s">
        <v>10999</v>
      </c>
      <c r="G5903" s="4" t="s">
        <v>11000</v>
      </c>
      <c r="H5903" s="8"/>
    </row>
    <row r="5904">
      <c r="A5904" s="4" t="s">
        <v>7233</v>
      </c>
      <c r="B5904" s="5">
        <v>29.0</v>
      </c>
      <c r="C5904" s="5">
        <v>3.0</v>
      </c>
      <c r="D5904" s="5" t="str">
        <f t="shared" si="1"/>
        <v>H293</v>
      </c>
      <c r="E5904" s="6">
        <v>18338.0</v>
      </c>
      <c r="F5904" s="4" t="s">
        <v>11001</v>
      </c>
      <c r="G5904" s="4" t="s">
        <v>11002</v>
      </c>
      <c r="H5904" s="8"/>
    </row>
    <row r="5905">
      <c r="A5905" s="4" t="s">
        <v>7233</v>
      </c>
      <c r="B5905" s="5">
        <v>29.0</v>
      </c>
      <c r="C5905" s="5">
        <v>3.0</v>
      </c>
      <c r="D5905" s="5" t="str">
        <f t="shared" si="1"/>
        <v>H293</v>
      </c>
      <c r="E5905" s="6">
        <v>18339.0</v>
      </c>
      <c r="F5905" s="4" t="s">
        <v>11003</v>
      </c>
      <c r="G5905" s="4" t="s">
        <v>11004</v>
      </c>
      <c r="H5905" s="8"/>
    </row>
    <row r="5906">
      <c r="A5906" s="4" t="s">
        <v>7233</v>
      </c>
      <c r="B5906" s="5">
        <v>29.0</v>
      </c>
      <c r="C5906" s="5">
        <v>3.0</v>
      </c>
      <c r="D5906" s="5" t="str">
        <f t="shared" si="1"/>
        <v>H293</v>
      </c>
      <c r="E5906" s="6">
        <v>18451.0</v>
      </c>
      <c r="F5906" s="4" t="s">
        <v>11005</v>
      </c>
      <c r="G5906" s="4" t="s">
        <v>11006</v>
      </c>
      <c r="H5906" s="8"/>
    </row>
    <row r="5907">
      <c r="A5907" s="4" t="s">
        <v>7233</v>
      </c>
      <c r="B5907" s="5">
        <v>29.0</v>
      </c>
      <c r="C5907" s="5">
        <v>3.0</v>
      </c>
      <c r="D5907" s="5" t="str">
        <f t="shared" si="1"/>
        <v>H293</v>
      </c>
      <c r="E5907" s="6">
        <v>19625.0</v>
      </c>
      <c r="F5907" s="4" t="s">
        <v>11007</v>
      </c>
      <c r="G5907" s="4" t="s">
        <v>11008</v>
      </c>
      <c r="H5907" s="8"/>
    </row>
    <row r="5908">
      <c r="A5908" s="4" t="s">
        <v>7233</v>
      </c>
      <c r="B5908" s="5">
        <v>29.0</v>
      </c>
      <c r="C5908" s="5">
        <v>3.0</v>
      </c>
      <c r="D5908" s="5" t="str">
        <f t="shared" si="1"/>
        <v>H293</v>
      </c>
      <c r="E5908" s="6">
        <v>20372.0</v>
      </c>
      <c r="F5908" s="4" t="s">
        <v>11009</v>
      </c>
      <c r="G5908" s="4" t="s">
        <v>11010</v>
      </c>
      <c r="H5908" s="8"/>
    </row>
    <row r="5909">
      <c r="A5909" s="4" t="s">
        <v>7233</v>
      </c>
      <c r="B5909" s="5">
        <v>29.0</v>
      </c>
      <c r="C5909" s="5">
        <v>3.0</v>
      </c>
      <c r="D5909" s="5" t="str">
        <f t="shared" si="1"/>
        <v>H293</v>
      </c>
      <c r="E5909" s="6">
        <v>20373.0</v>
      </c>
      <c r="F5909" s="4" t="s">
        <v>11011</v>
      </c>
      <c r="G5909" s="4" t="s">
        <v>11012</v>
      </c>
      <c r="H5909" s="8"/>
    </row>
    <row r="5910">
      <c r="A5910" s="4" t="s">
        <v>7233</v>
      </c>
      <c r="B5910" s="5">
        <v>29.0</v>
      </c>
      <c r="C5910" s="5">
        <v>3.0</v>
      </c>
      <c r="D5910" s="5" t="str">
        <f t="shared" si="1"/>
        <v>H293</v>
      </c>
      <c r="E5910" s="6">
        <v>20374.0</v>
      </c>
      <c r="F5910" s="4" t="s">
        <v>11013</v>
      </c>
      <c r="G5910" s="4" t="s">
        <v>11014</v>
      </c>
      <c r="H5910" s="8"/>
    </row>
    <row r="5911">
      <c r="A5911" s="4" t="s">
        <v>7233</v>
      </c>
      <c r="B5911" s="5">
        <v>29.0</v>
      </c>
      <c r="C5911" s="5">
        <v>3.0</v>
      </c>
      <c r="D5911" s="5" t="str">
        <f t="shared" si="1"/>
        <v>H293</v>
      </c>
      <c r="E5911" s="6">
        <v>20378.0</v>
      </c>
      <c r="F5911" s="4" t="s">
        <v>11015</v>
      </c>
      <c r="G5911" s="4" t="s">
        <v>11016</v>
      </c>
      <c r="H5911" s="8"/>
    </row>
    <row r="5912">
      <c r="A5912" s="4" t="s">
        <v>7233</v>
      </c>
      <c r="B5912" s="5">
        <v>29.0</v>
      </c>
      <c r="C5912" s="5">
        <v>3.0</v>
      </c>
      <c r="D5912" s="5" t="str">
        <f t="shared" si="1"/>
        <v>H293</v>
      </c>
      <c r="E5912" s="6">
        <v>20380.0</v>
      </c>
      <c r="F5912" s="4" t="s">
        <v>11017</v>
      </c>
      <c r="G5912" s="4" t="s">
        <v>11018</v>
      </c>
      <c r="H5912" s="8"/>
    </row>
    <row r="5913">
      <c r="A5913" s="4" t="s">
        <v>7233</v>
      </c>
      <c r="B5913" s="5">
        <v>29.0</v>
      </c>
      <c r="C5913" s="5">
        <v>3.0</v>
      </c>
      <c r="D5913" s="5" t="str">
        <f t="shared" si="1"/>
        <v>H293</v>
      </c>
      <c r="E5913" s="6">
        <v>20382.0</v>
      </c>
      <c r="F5913" s="4" t="s">
        <v>11019</v>
      </c>
      <c r="G5913" s="4" t="s">
        <v>11020</v>
      </c>
      <c r="H5913" s="8"/>
    </row>
    <row r="5914">
      <c r="A5914" s="4" t="s">
        <v>7233</v>
      </c>
      <c r="B5914" s="5">
        <v>29.0</v>
      </c>
      <c r="C5914" s="5">
        <v>3.0</v>
      </c>
      <c r="D5914" s="5" t="str">
        <f t="shared" si="1"/>
        <v>H293</v>
      </c>
      <c r="E5914" s="6">
        <v>20383.0</v>
      </c>
      <c r="F5914" s="4" t="s">
        <v>11021</v>
      </c>
      <c r="G5914" s="4" t="s">
        <v>11022</v>
      </c>
      <c r="H5914" s="8"/>
    </row>
    <row r="5915">
      <c r="A5915" s="4" t="s">
        <v>7233</v>
      </c>
      <c r="B5915" s="5">
        <v>29.0</v>
      </c>
      <c r="C5915" s="5">
        <v>3.0</v>
      </c>
      <c r="D5915" s="5" t="str">
        <f t="shared" si="1"/>
        <v>H293</v>
      </c>
      <c r="E5915" s="6">
        <v>20384.0</v>
      </c>
      <c r="F5915" s="4" t="s">
        <v>11023</v>
      </c>
      <c r="G5915" s="4" t="s">
        <v>11024</v>
      </c>
      <c r="H5915" s="8"/>
    </row>
    <row r="5916">
      <c r="A5916" s="4" t="s">
        <v>7233</v>
      </c>
      <c r="B5916" s="5">
        <v>29.0</v>
      </c>
      <c r="C5916" s="5">
        <v>3.0</v>
      </c>
      <c r="D5916" s="5" t="str">
        <f t="shared" si="1"/>
        <v>H293</v>
      </c>
      <c r="E5916" s="6">
        <v>20385.0</v>
      </c>
      <c r="F5916" s="4" t="s">
        <v>11025</v>
      </c>
      <c r="G5916" s="4" t="s">
        <v>11026</v>
      </c>
      <c r="H5916" s="8"/>
    </row>
    <row r="5917">
      <c r="A5917" s="4" t="s">
        <v>7233</v>
      </c>
      <c r="B5917" s="5">
        <v>29.0</v>
      </c>
      <c r="C5917" s="5">
        <v>3.0</v>
      </c>
      <c r="D5917" s="5" t="str">
        <f t="shared" si="1"/>
        <v>H293</v>
      </c>
      <c r="E5917" s="6">
        <v>20386.0</v>
      </c>
      <c r="F5917" s="4" t="s">
        <v>11027</v>
      </c>
      <c r="G5917" s="4" t="s">
        <v>11028</v>
      </c>
      <c r="H5917" s="8"/>
    </row>
    <row r="5918">
      <c r="A5918" s="4" t="s">
        <v>7233</v>
      </c>
      <c r="B5918" s="5">
        <v>29.0</v>
      </c>
      <c r="C5918" s="5">
        <v>3.0</v>
      </c>
      <c r="D5918" s="5" t="str">
        <f t="shared" si="1"/>
        <v>H293</v>
      </c>
      <c r="E5918" s="6">
        <v>20387.0</v>
      </c>
      <c r="F5918" s="4" t="s">
        <v>11029</v>
      </c>
      <c r="G5918" s="4" t="s">
        <v>11030</v>
      </c>
      <c r="H5918" s="8"/>
    </row>
    <row r="5919">
      <c r="A5919" s="4" t="s">
        <v>7233</v>
      </c>
      <c r="B5919" s="5">
        <v>29.0</v>
      </c>
      <c r="C5919" s="5">
        <v>3.0</v>
      </c>
      <c r="D5919" s="5" t="str">
        <f t="shared" si="1"/>
        <v>H293</v>
      </c>
      <c r="E5919" s="6">
        <v>20388.0</v>
      </c>
      <c r="F5919" s="4" t="s">
        <v>11031</v>
      </c>
      <c r="G5919" s="4" t="s">
        <v>11032</v>
      </c>
      <c r="H5919" s="8"/>
    </row>
    <row r="5920">
      <c r="A5920" s="4" t="s">
        <v>7233</v>
      </c>
      <c r="B5920" s="5">
        <v>29.0</v>
      </c>
      <c r="C5920" s="5">
        <v>3.0</v>
      </c>
      <c r="D5920" s="5" t="str">
        <f t="shared" si="1"/>
        <v>H293</v>
      </c>
      <c r="E5920" s="6">
        <v>20381.0</v>
      </c>
      <c r="F5920" s="4" t="s">
        <v>11033</v>
      </c>
      <c r="G5920" s="4" t="s">
        <v>11034</v>
      </c>
      <c r="H5920" s="8"/>
    </row>
    <row r="5921">
      <c r="A5921" s="4" t="s">
        <v>7233</v>
      </c>
      <c r="B5921" s="5">
        <v>29.0</v>
      </c>
      <c r="C5921" s="5">
        <v>3.0</v>
      </c>
      <c r="D5921" s="5" t="str">
        <f t="shared" si="1"/>
        <v>H293</v>
      </c>
      <c r="E5921" s="6">
        <v>20497.0</v>
      </c>
      <c r="F5921" s="4" t="s">
        <v>11035</v>
      </c>
      <c r="G5921" s="4" t="s">
        <v>11036</v>
      </c>
      <c r="H5921" s="8"/>
    </row>
    <row r="5922">
      <c r="A5922" s="4" t="s">
        <v>7233</v>
      </c>
      <c r="B5922" s="5">
        <v>29.0</v>
      </c>
      <c r="C5922" s="5">
        <v>4.0</v>
      </c>
      <c r="D5922" s="5" t="str">
        <f t="shared" si="1"/>
        <v>H294</v>
      </c>
      <c r="E5922" s="6">
        <v>10819.0</v>
      </c>
      <c r="F5922" s="4" t="s">
        <v>11037</v>
      </c>
      <c r="G5922" s="4" t="s">
        <v>11038</v>
      </c>
      <c r="H5922" s="8"/>
    </row>
    <row r="5923">
      <c r="A5923" s="4" t="s">
        <v>7233</v>
      </c>
      <c r="B5923" s="5">
        <v>29.0</v>
      </c>
      <c r="C5923" s="5">
        <v>4.0</v>
      </c>
      <c r="D5923" s="5" t="str">
        <f t="shared" si="1"/>
        <v>H294</v>
      </c>
      <c r="E5923" s="6">
        <v>10847.0</v>
      </c>
      <c r="F5923" s="4" t="s">
        <v>11039</v>
      </c>
      <c r="G5923" s="4" t="s">
        <v>11040</v>
      </c>
      <c r="H5923" s="8"/>
    </row>
    <row r="5924">
      <c r="A5924" s="4" t="s">
        <v>7233</v>
      </c>
      <c r="B5924" s="5">
        <v>29.0</v>
      </c>
      <c r="C5924" s="5">
        <v>4.0</v>
      </c>
      <c r="D5924" s="5" t="str">
        <f t="shared" si="1"/>
        <v>H294</v>
      </c>
      <c r="E5924" s="6">
        <v>10850.0</v>
      </c>
      <c r="F5924" s="4" t="s">
        <v>11041</v>
      </c>
      <c r="G5924" s="4" t="s">
        <v>11042</v>
      </c>
      <c r="H5924" s="8"/>
    </row>
    <row r="5925">
      <c r="A5925" s="4" t="s">
        <v>7233</v>
      </c>
      <c r="B5925" s="5">
        <v>29.0</v>
      </c>
      <c r="C5925" s="5">
        <v>4.0</v>
      </c>
      <c r="D5925" s="5" t="str">
        <f t="shared" si="1"/>
        <v>H294</v>
      </c>
      <c r="E5925" s="6">
        <v>11533.0</v>
      </c>
      <c r="F5925" s="4" t="s">
        <v>11043</v>
      </c>
      <c r="G5925" s="4" t="s">
        <v>11044</v>
      </c>
      <c r="H5925" s="8"/>
    </row>
    <row r="5926">
      <c r="A5926" s="4" t="s">
        <v>7233</v>
      </c>
      <c r="B5926" s="5">
        <v>29.0</v>
      </c>
      <c r="C5926" s="5">
        <v>4.0</v>
      </c>
      <c r="D5926" s="5" t="str">
        <f t="shared" si="1"/>
        <v>H294</v>
      </c>
      <c r="E5926" s="6">
        <v>11537.0</v>
      </c>
      <c r="F5926" s="4" t="s">
        <v>11045</v>
      </c>
      <c r="G5926" s="4" t="s">
        <v>11046</v>
      </c>
      <c r="H5926" s="8"/>
    </row>
    <row r="5927">
      <c r="A5927" s="4" t="s">
        <v>7233</v>
      </c>
      <c r="B5927" s="5">
        <v>29.0</v>
      </c>
      <c r="C5927" s="5">
        <v>4.0</v>
      </c>
      <c r="D5927" s="5" t="str">
        <f t="shared" si="1"/>
        <v>H294</v>
      </c>
      <c r="E5927" s="6">
        <v>12443.0</v>
      </c>
      <c r="F5927" s="4" t="s">
        <v>11047</v>
      </c>
      <c r="G5927" s="4" t="s">
        <v>11048</v>
      </c>
      <c r="H5927" s="8"/>
    </row>
    <row r="5928">
      <c r="A5928" s="4" t="s">
        <v>7233</v>
      </c>
      <c r="B5928" s="5">
        <v>29.0</v>
      </c>
      <c r="C5928" s="5">
        <v>4.0</v>
      </c>
      <c r="D5928" s="5" t="str">
        <f t="shared" si="1"/>
        <v>H294</v>
      </c>
      <c r="E5928" s="6">
        <v>12463.0</v>
      </c>
      <c r="F5928" s="4" t="s">
        <v>11049</v>
      </c>
      <c r="G5928" s="4" t="s">
        <v>11050</v>
      </c>
      <c r="H5928" s="8"/>
    </row>
    <row r="5929">
      <c r="A5929" s="4" t="s">
        <v>7233</v>
      </c>
      <c r="B5929" s="5">
        <v>29.0</v>
      </c>
      <c r="C5929" s="5">
        <v>4.0</v>
      </c>
      <c r="D5929" s="5" t="str">
        <f t="shared" si="1"/>
        <v>H294</v>
      </c>
      <c r="E5929" s="6">
        <v>12472.0</v>
      </c>
      <c r="F5929" s="4" t="s">
        <v>11051</v>
      </c>
      <c r="G5929" s="4" t="s">
        <v>11052</v>
      </c>
      <c r="H5929" s="8"/>
    </row>
    <row r="5930">
      <c r="A5930" s="4" t="s">
        <v>7233</v>
      </c>
      <c r="B5930" s="5">
        <v>29.0</v>
      </c>
      <c r="C5930" s="5">
        <v>4.0</v>
      </c>
      <c r="D5930" s="5" t="str">
        <f t="shared" si="1"/>
        <v>H294</v>
      </c>
      <c r="E5930" s="6">
        <v>12571.0</v>
      </c>
      <c r="F5930" s="4" t="s">
        <v>11053</v>
      </c>
      <c r="G5930" s="4" t="s">
        <v>11054</v>
      </c>
      <c r="H5930" s="8"/>
    </row>
    <row r="5931">
      <c r="A5931" s="4" t="s">
        <v>7233</v>
      </c>
      <c r="B5931" s="5">
        <v>29.0</v>
      </c>
      <c r="C5931" s="5">
        <v>4.0</v>
      </c>
      <c r="D5931" s="5" t="str">
        <f t="shared" si="1"/>
        <v>H294</v>
      </c>
      <c r="E5931" s="6">
        <v>12778.0</v>
      </c>
      <c r="F5931" s="4" t="s">
        <v>11055</v>
      </c>
      <c r="G5931" s="4" t="s">
        <v>11056</v>
      </c>
      <c r="H5931" s="8"/>
    </row>
    <row r="5932">
      <c r="A5932" s="4" t="s">
        <v>7233</v>
      </c>
      <c r="B5932" s="5">
        <v>29.0</v>
      </c>
      <c r="C5932" s="5">
        <v>4.0</v>
      </c>
      <c r="D5932" s="5" t="str">
        <f t="shared" si="1"/>
        <v>H294</v>
      </c>
      <c r="E5932" s="6">
        <v>13265.0</v>
      </c>
      <c r="F5932" s="4" t="s">
        <v>11057</v>
      </c>
      <c r="G5932" s="4" t="s">
        <v>11058</v>
      </c>
      <c r="H5932" s="8"/>
    </row>
    <row r="5933">
      <c r="A5933" s="4" t="s">
        <v>7233</v>
      </c>
      <c r="B5933" s="5">
        <v>29.0</v>
      </c>
      <c r="C5933" s="5">
        <v>4.0</v>
      </c>
      <c r="D5933" s="5" t="str">
        <f t="shared" si="1"/>
        <v>H294</v>
      </c>
      <c r="E5933" s="6">
        <v>13267.0</v>
      </c>
      <c r="F5933" s="4" t="s">
        <v>11059</v>
      </c>
      <c r="G5933" s="4" t="s">
        <v>11060</v>
      </c>
      <c r="H5933" s="8"/>
    </row>
    <row r="5934">
      <c r="A5934" s="4" t="s">
        <v>7233</v>
      </c>
      <c r="B5934" s="5">
        <v>29.0</v>
      </c>
      <c r="C5934" s="5">
        <v>4.0</v>
      </c>
      <c r="D5934" s="5" t="str">
        <f t="shared" si="1"/>
        <v>H294</v>
      </c>
      <c r="E5934" s="6">
        <v>12975.0</v>
      </c>
      <c r="F5934" s="4" t="s">
        <v>11061</v>
      </c>
      <c r="G5934" s="4" t="s">
        <v>11062</v>
      </c>
      <c r="H5934" s="8"/>
    </row>
    <row r="5935">
      <c r="A5935" s="4" t="s">
        <v>7233</v>
      </c>
      <c r="B5935" s="5">
        <v>29.0</v>
      </c>
      <c r="C5935" s="5">
        <v>4.0</v>
      </c>
      <c r="D5935" s="5" t="str">
        <f t="shared" si="1"/>
        <v>H294</v>
      </c>
      <c r="E5935" s="6">
        <v>12990.0</v>
      </c>
      <c r="F5935" s="4" t="s">
        <v>11063</v>
      </c>
      <c r="G5935" s="4" t="s">
        <v>11064</v>
      </c>
      <c r="H5935" s="8"/>
    </row>
    <row r="5936">
      <c r="A5936" s="4" t="s">
        <v>7233</v>
      </c>
      <c r="B5936" s="5">
        <v>29.0</v>
      </c>
      <c r="C5936" s="5">
        <v>4.0</v>
      </c>
      <c r="D5936" s="5" t="str">
        <f t="shared" si="1"/>
        <v>H294</v>
      </c>
      <c r="E5936" s="6">
        <v>13146.0</v>
      </c>
      <c r="F5936" s="4" t="s">
        <v>11065</v>
      </c>
      <c r="G5936" s="4" t="s">
        <v>11066</v>
      </c>
      <c r="H5936" s="8"/>
    </row>
    <row r="5937">
      <c r="A5937" s="4" t="s">
        <v>7233</v>
      </c>
      <c r="B5937" s="5">
        <v>29.0</v>
      </c>
      <c r="C5937" s="5">
        <v>4.0</v>
      </c>
      <c r="D5937" s="5" t="str">
        <f t="shared" si="1"/>
        <v>H294</v>
      </c>
      <c r="E5937" s="6">
        <v>13661.0</v>
      </c>
      <c r="F5937" s="4" t="s">
        <v>11067</v>
      </c>
      <c r="G5937" s="4" t="s">
        <v>11068</v>
      </c>
      <c r="H5937" s="8"/>
    </row>
    <row r="5938">
      <c r="A5938" s="4" t="s">
        <v>7233</v>
      </c>
      <c r="B5938" s="5">
        <v>29.0</v>
      </c>
      <c r="C5938" s="5">
        <v>4.0</v>
      </c>
      <c r="D5938" s="5" t="str">
        <f t="shared" si="1"/>
        <v>H294</v>
      </c>
      <c r="E5938" s="6">
        <v>14534.0</v>
      </c>
      <c r="F5938" s="4" t="s">
        <v>11069</v>
      </c>
      <c r="G5938" s="4" t="s">
        <v>11070</v>
      </c>
      <c r="H5938" s="8"/>
    </row>
    <row r="5939">
      <c r="A5939" s="4" t="s">
        <v>7233</v>
      </c>
      <c r="B5939" s="5">
        <v>29.0</v>
      </c>
      <c r="C5939" s="5">
        <v>4.0</v>
      </c>
      <c r="D5939" s="5" t="str">
        <f t="shared" si="1"/>
        <v>H294</v>
      </c>
      <c r="E5939" s="6">
        <v>14537.0</v>
      </c>
      <c r="F5939" s="4" t="s">
        <v>11071</v>
      </c>
      <c r="G5939" s="4" t="s">
        <v>11072</v>
      </c>
      <c r="H5939" s="8"/>
    </row>
    <row r="5940">
      <c r="A5940" s="4" t="s">
        <v>7233</v>
      </c>
      <c r="B5940" s="5">
        <v>29.0</v>
      </c>
      <c r="C5940" s="5">
        <v>4.0</v>
      </c>
      <c r="D5940" s="5" t="str">
        <f t="shared" si="1"/>
        <v>H294</v>
      </c>
      <c r="E5940" s="6">
        <v>14888.0</v>
      </c>
      <c r="F5940" s="4" t="s">
        <v>11073</v>
      </c>
      <c r="G5940" s="4" t="s">
        <v>11074</v>
      </c>
      <c r="H5940" s="8"/>
    </row>
    <row r="5941">
      <c r="A5941" s="4" t="s">
        <v>7233</v>
      </c>
      <c r="B5941" s="5">
        <v>29.0</v>
      </c>
      <c r="C5941" s="5">
        <v>4.0</v>
      </c>
      <c r="D5941" s="5" t="str">
        <f t="shared" si="1"/>
        <v>H294</v>
      </c>
      <c r="E5941" s="6">
        <v>14924.0</v>
      </c>
      <c r="F5941" s="4" t="s">
        <v>11075</v>
      </c>
      <c r="G5941" s="4" t="s">
        <v>11076</v>
      </c>
      <c r="H5941" s="8"/>
    </row>
    <row r="5942">
      <c r="A5942" s="4" t="s">
        <v>7233</v>
      </c>
      <c r="B5942" s="5">
        <v>29.0</v>
      </c>
      <c r="C5942" s="5">
        <v>4.0</v>
      </c>
      <c r="D5942" s="5" t="str">
        <f t="shared" si="1"/>
        <v>H294</v>
      </c>
      <c r="E5942" s="6">
        <v>14926.0</v>
      </c>
      <c r="F5942" s="4" t="s">
        <v>11077</v>
      </c>
      <c r="G5942" s="4" t="s">
        <v>11078</v>
      </c>
      <c r="H5942" s="8"/>
    </row>
    <row r="5943">
      <c r="A5943" s="4" t="s">
        <v>7233</v>
      </c>
      <c r="B5943" s="5">
        <v>29.0</v>
      </c>
      <c r="C5943" s="5">
        <v>4.0</v>
      </c>
      <c r="D5943" s="5" t="str">
        <f t="shared" si="1"/>
        <v>H294</v>
      </c>
      <c r="E5943" s="6">
        <v>15086.0</v>
      </c>
      <c r="F5943" s="4" t="s">
        <v>11079</v>
      </c>
      <c r="G5943" s="4" t="s">
        <v>11079</v>
      </c>
      <c r="H5943" s="8"/>
    </row>
    <row r="5944">
      <c r="A5944" s="4" t="s">
        <v>7233</v>
      </c>
      <c r="B5944" s="5">
        <v>29.0</v>
      </c>
      <c r="C5944" s="5">
        <v>4.0</v>
      </c>
      <c r="D5944" s="5" t="str">
        <f t="shared" si="1"/>
        <v>H294</v>
      </c>
      <c r="E5944" s="6">
        <v>15121.0</v>
      </c>
      <c r="F5944" s="4" t="s">
        <v>11080</v>
      </c>
      <c r="G5944" s="4" t="s">
        <v>11081</v>
      </c>
      <c r="H5944" s="8"/>
    </row>
    <row r="5945">
      <c r="A5945" s="4" t="s">
        <v>7233</v>
      </c>
      <c r="B5945" s="5">
        <v>29.0</v>
      </c>
      <c r="C5945" s="5">
        <v>4.0</v>
      </c>
      <c r="D5945" s="5" t="str">
        <f t="shared" si="1"/>
        <v>H294</v>
      </c>
      <c r="E5945" s="6">
        <v>15122.0</v>
      </c>
      <c r="F5945" s="4" t="s">
        <v>11082</v>
      </c>
      <c r="G5945" s="4" t="s">
        <v>11083</v>
      </c>
      <c r="H5945" s="8"/>
    </row>
    <row r="5946">
      <c r="A5946" s="4" t="s">
        <v>7233</v>
      </c>
      <c r="B5946" s="5">
        <v>29.0</v>
      </c>
      <c r="C5946" s="5">
        <v>4.0</v>
      </c>
      <c r="D5946" s="5" t="str">
        <f t="shared" si="1"/>
        <v>H294</v>
      </c>
      <c r="E5946" s="6">
        <v>15165.0</v>
      </c>
      <c r="F5946" s="4" t="s">
        <v>11084</v>
      </c>
      <c r="G5946" s="4" t="s">
        <v>11085</v>
      </c>
      <c r="H5946" s="8"/>
    </row>
    <row r="5947">
      <c r="A5947" s="4" t="s">
        <v>7233</v>
      </c>
      <c r="B5947" s="5">
        <v>29.0</v>
      </c>
      <c r="C5947" s="5">
        <v>4.0</v>
      </c>
      <c r="D5947" s="5" t="str">
        <f t="shared" si="1"/>
        <v>H294</v>
      </c>
      <c r="E5947" s="6">
        <v>16149.0</v>
      </c>
      <c r="F5947" s="4" t="s">
        <v>11086</v>
      </c>
      <c r="G5947" s="4" t="s">
        <v>11087</v>
      </c>
      <c r="H5947" s="8"/>
    </row>
    <row r="5948">
      <c r="A5948" s="4" t="s">
        <v>7233</v>
      </c>
      <c r="B5948" s="5">
        <v>29.0</v>
      </c>
      <c r="C5948" s="5">
        <v>4.0</v>
      </c>
      <c r="D5948" s="5" t="str">
        <f t="shared" si="1"/>
        <v>H294</v>
      </c>
      <c r="E5948" s="6">
        <v>16151.0</v>
      </c>
      <c r="F5948" s="4" t="s">
        <v>11088</v>
      </c>
      <c r="G5948" s="4" t="s">
        <v>11089</v>
      </c>
      <c r="H5948" s="8"/>
    </row>
    <row r="5949">
      <c r="A5949" s="4" t="s">
        <v>7233</v>
      </c>
      <c r="B5949" s="5">
        <v>29.0</v>
      </c>
      <c r="C5949" s="5">
        <v>4.0</v>
      </c>
      <c r="D5949" s="5" t="str">
        <f t="shared" si="1"/>
        <v>H294</v>
      </c>
      <c r="E5949" s="6">
        <v>16153.0</v>
      </c>
      <c r="F5949" s="4" t="s">
        <v>11090</v>
      </c>
      <c r="G5949" s="4" t="s">
        <v>11091</v>
      </c>
      <c r="H5949" s="8"/>
    </row>
    <row r="5950">
      <c r="A5950" s="4" t="s">
        <v>7233</v>
      </c>
      <c r="B5950" s="5">
        <v>29.0</v>
      </c>
      <c r="C5950" s="5">
        <v>4.0</v>
      </c>
      <c r="D5950" s="5" t="str">
        <f t="shared" si="1"/>
        <v>H294</v>
      </c>
      <c r="E5950" s="6">
        <v>16150.0</v>
      </c>
      <c r="F5950" s="4" t="s">
        <v>11092</v>
      </c>
      <c r="G5950" s="4" t="s">
        <v>11093</v>
      </c>
      <c r="H5950" s="8"/>
    </row>
    <row r="5951">
      <c r="A5951" s="4" t="s">
        <v>7233</v>
      </c>
      <c r="B5951" s="5">
        <v>29.0</v>
      </c>
      <c r="C5951" s="5">
        <v>4.0</v>
      </c>
      <c r="D5951" s="5" t="str">
        <f t="shared" si="1"/>
        <v>H294</v>
      </c>
      <c r="E5951" s="6">
        <v>16155.0</v>
      </c>
      <c r="F5951" s="4" t="s">
        <v>11094</v>
      </c>
      <c r="G5951" s="4" t="s">
        <v>11095</v>
      </c>
      <c r="H5951" s="8"/>
    </row>
    <row r="5952">
      <c r="A5952" s="4" t="s">
        <v>7233</v>
      </c>
      <c r="B5952" s="5">
        <v>29.0</v>
      </c>
      <c r="C5952" s="5">
        <v>4.0</v>
      </c>
      <c r="D5952" s="5" t="str">
        <f t="shared" si="1"/>
        <v>H294</v>
      </c>
      <c r="E5952" s="6">
        <v>16152.0</v>
      </c>
      <c r="F5952" s="4" t="s">
        <v>11096</v>
      </c>
      <c r="G5952" s="4" t="s">
        <v>11097</v>
      </c>
      <c r="H5952" s="8"/>
    </row>
    <row r="5953">
      <c r="A5953" s="4" t="s">
        <v>7233</v>
      </c>
      <c r="B5953" s="5">
        <v>29.0</v>
      </c>
      <c r="C5953" s="5">
        <v>4.0</v>
      </c>
      <c r="D5953" s="5" t="str">
        <f t="shared" si="1"/>
        <v>H294</v>
      </c>
      <c r="E5953" s="6">
        <v>16243.0</v>
      </c>
      <c r="F5953" s="4" t="s">
        <v>11098</v>
      </c>
      <c r="G5953" s="4" t="s">
        <v>11098</v>
      </c>
      <c r="H5953" s="8"/>
    </row>
    <row r="5954">
      <c r="A5954" s="4" t="s">
        <v>7233</v>
      </c>
      <c r="B5954" s="5">
        <v>29.0</v>
      </c>
      <c r="C5954" s="5">
        <v>4.0</v>
      </c>
      <c r="D5954" s="5" t="str">
        <f t="shared" si="1"/>
        <v>H294</v>
      </c>
      <c r="E5954" s="6">
        <v>16418.0</v>
      </c>
      <c r="F5954" s="4" t="s">
        <v>11099</v>
      </c>
      <c r="G5954" s="4" t="s">
        <v>11100</v>
      </c>
      <c r="H5954" s="8"/>
    </row>
    <row r="5955">
      <c r="A5955" s="4" t="s">
        <v>7233</v>
      </c>
      <c r="B5955" s="5">
        <v>29.0</v>
      </c>
      <c r="C5955" s="5">
        <v>4.0</v>
      </c>
      <c r="D5955" s="5" t="str">
        <f t="shared" si="1"/>
        <v>H294</v>
      </c>
      <c r="E5955" s="6">
        <v>16436.0</v>
      </c>
      <c r="F5955" s="4" t="s">
        <v>11101</v>
      </c>
      <c r="G5955" s="4" t="s">
        <v>11102</v>
      </c>
      <c r="H5955" s="8"/>
    </row>
    <row r="5956">
      <c r="A5956" s="4" t="s">
        <v>7233</v>
      </c>
      <c r="B5956" s="5">
        <v>29.0</v>
      </c>
      <c r="C5956" s="5">
        <v>4.0</v>
      </c>
      <c r="D5956" s="5" t="str">
        <f t="shared" si="1"/>
        <v>H294</v>
      </c>
      <c r="E5956" s="6">
        <v>16438.0</v>
      </c>
      <c r="F5956" s="4" t="s">
        <v>11103</v>
      </c>
      <c r="G5956" s="4" t="s">
        <v>11104</v>
      </c>
      <c r="H5956" s="8"/>
    </row>
    <row r="5957">
      <c r="A5957" s="4" t="s">
        <v>7233</v>
      </c>
      <c r="B5957" s="5">
        <v>29.0</v>
      </c>
      <c r="C5957" s="5">
        <v>4.0</v>
      </c>
      <c r="D5957" s="5" t="str">
        <f t="shared" si="1"/>
        <v>H294</v>
      </c>
      <c r="E5957" s="6">
        <v>17109.0</v>
      </c>
      <c r="F5957" s="4" t="s">
        <v>11105</v>
      </c>
      <c r="G5957" s="4" t="s">
        <v>11106</v>
      </c>
      <c r="H5957" s="8"/>
    </row>
    <row r="5958">
      <c r="A5958" s="4" t="s">
        <v>7233</v>
      </c>
      <c r="B5958" s="5">
        <v>29.0</v>
      </c>
      <c r="C5958" s="5">
        <v>4.0</v>
      </c>
      <c r="D5958" s="5" t="str">
        <f t="shared" si="1"/>
        <v>H294</v>
      </c>
      <c r="E5958" s="6">
        <v>17138.0</v>
      </c>
      <c r="F5958" s="4" t="s">
        <v>11107</v>
      </c>
      <c r="G5958" s="4" t="s">
        <v>11108</v>
      </c>
      <c r="H5958" s="8"/>
    </row>
    <row r="5959">
      <c r="A5959" s="4" t="s">
        <v>7233</v>
      </c>
      <c r="B5959" s="5">
        <v>29.0</v>
      </c>
      <c r="C5959" s="5">
        <v>4.0</v>
      </c>
      <c r="D5959" s="5" t="str">
        <f t="shared" si="1"/>
        <v>H294</v>
      </c>
      <c r="E5959" s="6">
        <v>17169.0</v>
      </c>
      <c r="F5959" s="4" t="s">
        <v>11109</v>
      </c>
      <c r="G5959" s="4" t="s">
        <v>11110</v>
      </c>
      <c r="H5959" s="8"/>
    </row>
    <row r="5960">
      <c r="A5960" s="4" t="s">
        <v>7233</v>
      </c>
      <c r="B5960" s="5">
        <v>29.0</v>
      </c>
      <c r="C5960" s="5">
        <v>4.0</v>
      </c>
      <c r="D5960" s="5" t="str">
        <f t="shared" si="1"/>
        <v>H294</v>
      </c>
      <c r="E5960" s="6">
        <v>17171.0</v>
      </c>
      <c r="F5960" s="4" t="s">
        <v>11111</v>
      </c>
      <c r="G5960" s="4" t="s">
        <v>11112</v>
      </c>
      <c r="H5960" s="8"/>
    </row>
    <row r="5961">
      <c r="A5961" s="4" t="s">
        <v>7233</v>
      </c>
      <c r="B5961" s="5">
        <v>29.0</v>
      </c>
      <c r="C5961" s="5">
        <v>4.0</v>
      </c>
      <c r="D5961" s="5" t="str">
        <f t="shared" si="1"/>
        <v>H294</v>
      </c>
      <c r="E5961" s="6">
        <v>17172.0</v>
      </c>
      <c r="F5961" s="4" t="s">
        <v>11113</v>
      </c>
      <c r="G5961" s="4" t="s">
        <v>11114</v>
      </c>
      <c r="H5961" s="8"/>
    </row>
    <row r="5962">
      <c r="A5962" s="4" t="s">
        <v>7233</v>
      </c>
      <c r="B5962" s="5">
        <v>29.0</v>
      </c>
      <c r="C5962" s="5">
        <v>4.0</v>
      </c>
      <c r="D5962" s="5" t="str">
        <f t="shared" si="1"/>
        <v>H294</v>
      </c>
      <c r="E5962" s="6">
        <v>17173.0</v>
      </c>
      <c r="F5962" s="4" t="s">
        <v>11115</v>
      </c>
      <c r="G5962" s="4" t="s">
        <v>11116</v>
      </c>
      <c r="H5962" s="8"/>
    </row>
    <row r="5963">
      <c r="A5963" s="4" t="s">
        <v>7233</v>
      </c>
      <c r="B5963" s="5">
        <v>29.0</v>
      </c>
      <c r="C5963" s="5">
        <v>4.0</v>
      </c>
      <c r="D5963" s="5" t="str">
        <f t="shared" si="1"/>
        <v>H294</v>
      </c>
      <c r="E5963" s="6">
        <v>17278.0</v>
      </c>
      <c r="F5963" s="4" t="s">
        <v>11117</v>
      </c>
      <c r="G5963" s="4" t="s">
        <v>11118</v>
      </c>
      <c r="H5963" s="8"/>
    </row>
    <row r="5964">
      <c r="A5964" s="4" t="s">
        <v>7233</v>
      </c>
      <c r="B5964" s="5">
        <v>29.0</v>
      </c>
      <c r="C5964" s="5">
        <v>4.0</v>
      </c>
      <c r="D5964" s="5" t="str">
        <f t="shared" si="1"/>
        <v>H294</v>
      </c>
      <c r="E5964" s="6">
        <v>17739.0</v>
      </c>
      <c r="F5964" s="4" t="s">
        <v>11119</v>
      </c>
      <c r="G5964" s="4" t="s">
        <v>11120</v>
      </c>
      <c r="H5964" s="8"/>
    </row>
    <row r="5965">
      <c r="A5965" s="4" t="s">
        <v>7233</v>
      </c>
      <c r="B5965" s="5">
        <v>29.0</v>
      </c>
      <c r="C5965" s="5">
        <v>4.0</v>
      </c>
      <c r="D5965" s="5" t="str">
        <f t="shared" si="1"/>
        <v>H294</v>
      </c>
      <c r="E5965" s="6">
        <v>17760.0</v>
      </c>
      <c r="F5965" s="4" t="s">
        <v>11121</v>
      </c>
      <c r="G5965" s="4" t="s">
        <v>11121</v>
      </c>
      <c r="H5965" s="8"/>
    </row>
    <row r="5966">
      <c r="A5966" s="4" t="s">
        <v>7233</v>
      </c>
      <c r="B5966" s="5">
        <v>29.0</v>
      </c>
      <c r="C5966" s="5">
        <v>4.0</v>
      </c>
      <c r="D5966" s="5" t="str">
        <f t="shared" si="1"/>
        <v>H294</v>
      </c>
      <c r="E5966" s="6">
        <v>18183.0</v>
      </c>
      <c r="F5966" s="4" t="s">
        <v>11122</v>
      </c>
      <c r="G5966" s="4" t="s">
        <v>11123</v>
      </c>
      <c r="H5966" s="8"/>
    </row>
    <row r="5967">
      <c r="A5967" s="4" t="s">
        <v>7233</v>
      </c>
      <c r="B5967" s="5">
        <v>29.0</v>
      </c>
      <c r="C5967" s="5">
        <v>4.0</v>
      </c>
      <c r="D5967" s="5" t="str">
        <f t="shared" si="1"/>
        <v>H294</v>
      </c>
      <c r="E5967" s="6">
        <v>18394.0</v>
      </c>
      <c r="F5967" s="4" t="s">
        <v>11124</v>
      </c>
      <c r="G5967" s="4" t="s">
        <v>11125</v>
      </c>
      <c r="H5967" s="8"/>
    </row>
    <row r="5968">
      <c r="A5968" s="4" t="s">
        <v>7233</v>
      </c>
      <c r="B5968" s="5">
        <v>29.0</v>
      </c>
      <c r="C5968" s="5">
        <v>4.0</v>
      </c>
      <c r="D5968" s="5" t="str">
        <f t="shared" si="1"/>
        <v>H294</v>
      </c>
      <c r="E5968" s="6">
        <v>19594.0</v>
      </c>
      <c r="F5968" s="4" t="s">
        <v>11126</v>
      </c>
      <c r="G5968" s="4" t="s">
        <v>11127</v>
      </c>
      <c r="H5968" s="8"/>
    </row>
    <row r="5969">
      <c r="A5969" s="4" t="s">
        <v>7233</v>
      </c>
      <c r="B5969" s="5">
        <v>29.0</v>
      </c>
      <c r="C5969" s="5">
        <v>4.0</v>
      </c>
      <c r="D5969" s="5" t="str">
        <f t="shared" si="1"/>
        <v>H294</v>
      </c>
      <c r="E5969" s="6">
        <v>20278.0</v>
      </c>
      <c r="F5969" s="4" t="s">
        <v>11128</v>
      </c>
      <c r="G5969" s="4" t="s">
        <v>11129</v>
      </c>
      <c r="H5969" s="8"/>
    </row>
    <row r="5970">
      <c r="A5970" s="4" t="s">
        <v>7233</v>
      </c>
      <c r="B5970" s="5">
        <v>29.0</v>
      </c>
      <c r="C5970" s="5">
        <v>4.0</v>
      </c>
      <c r="D5970" s="5" t="str">
        <f t="shared" si="1"/>
        <v>H294</v>
      </c>
      <c r="E5970" s="6">
        <v>20427.0</v>
      </c>
      <c r="F5970" s="4" t="s">
        <v>11130</v>
      </c>
      <c r="G5970" s="4" t="s">
        <v>11131</v>
      </c>
      <c r="H5970" s="8"/>
    </row>
    <row r="5971">
      <c r="A5971" s="4" t="s">
        <v>7233</v>
      </c>
      <c r="B5971" s="5">
        <v>29.0</v>
      </c>
      <c r="C5971" s="5">
        <v>5.0</v>
      </c>
      <c r="D5971" s="5" t="str">
        <f t="shared" si="1"/>
        <v>H295</v>
      </c>
      <c r="E5971" s="6">
        <v>10430.0</v>
      </c>
      <c r="F5971" s="4" t="s">
        <v>11132</v>
      </c>
      <c r="G5971" s="4" t="s">
        <v>11133</v>
      </c>
      <c r="H5971" s="8"/>
    </row>
    <row r="5972">
      <c r="A5972" s="4" t="s">
        <v>7233</v>
      </c>
      <c r="B5972" s="5">
        <v>29.0</v>
      </c>
      <c r="C5972" s="5">
        <v>5.0</v>
      </c>
      <c r="D5972" s="5" t="str">
        <f t="shared" si="1"/>
        <v>H295</v>
      </c>
      <c r="E5972" s="6">
        <v>10434.0</v>
      </c>
      <c r="F5972" s="4" t="s">
        <v>11134</v>
      </c>
      <c r="G5972" s="4" t="s">
        <v>11135</v>
      </c>
      <c r="H5972" s="8"/>
    </row>
    <row r="5973">
      <c r="A5973" s="4" t="s">
        <v>7233</v>
      </c>
      <c r="B5973" s="5">
        <v>29.0</v>
      </c>
      <c r="C5973" s="5">
        <v>5.0</v>
      </c>
      <c r="D5973" s="5" t="str">
        <f t="shared" si="1"/>
        <v>H295</v>
      </c>
      <c r="E5973" s="6">
        <v>11730.0</v>
      </c>
      <c r="F5973" s="4" t="s">
        <v>11136</v>
      </c>
      <c r="G5973" s="4" t="s">
        <v>11136</v>
      </c>
      <c r="H5973" s="8"/>
    </row>
    <row r="5974">
      <c r="A5974" s="4" t="s">
        <v>7233</v>
      </c>
      <c r="B5974" s="5">
        <v>29.0</v>
      </c>
      <c r="C5974" s="5">
        <v>5.0</v>
      </c>
      <c r="D5974" s="5" t="str">
        <f t="shared" si="1"/>
        <v>H295</v>
      </c>
      <c r="E5974" s="6">
        <v>12408.0</v>
      </c>
      <c r="F5974" s="4" t="s">
        <v>11137</v>
      </c>
      <c r="G5974" s="4" t="s">
        <v>11138</v>
      </c>
      <c r="H5974" s="8"/>
    </row>
    <row r="5975">
      <c r="A5975" s="4" t="s">
        <v>7233</v>
      </c>
      <c r="B5975" s="5">
        <v>29.0</v>
      </c>
      <c r="C5975" s="5">
        <v>5.0</v>
      </c>
      <c r="D5975" s="5" t="str">
        <f t="shared" si="1"/>
        <v>H295</v>
      </c>
      <c r="E5975" s="6">
        <v>38937.0</v>
      </c>
      <c r="F5975" s="4" t="s">
        <v>11139</v>
      </c>
      <c r="G5975" s="4" t="s">
        <v>11140</v>
      </c>
      <c r="H5975" s="8"/>
    </row>
    <row r="5976">
      <c r="A5976" s="4" t="s">
        <v>7233</v>
      </c>
      <c r="B5976" s="5">
        <v>29.0</v>
      </c>
      <c r="C5976" s="5">
        <v>5.0</v>
      </c>
      <c r="D5976" s="5" t="str">
        <f t="shared" si="1"/>
        <v>H295</v>
      </c>
      <c r="E5976" s="6">
        <v>12645.0</v>
      </c>
      <c r="F5976" s="4" t="s">
        <v>11141</v>
      </c>
      <c r="G5976" s="4" t="s">
        <v>11142</v>
      </c>
      <c r="H5976" s="8"/>
    </row>
    <row r="5977">
      <c r="A5977" s="4" t="s">
        <v>7233</v>
      </c>
      <c r="B5977" s="5">
        <v>29.0</v>
      </c>
      <c r="C5977" s="5">
        <v>5.0</v>
      </c>
      <c r="D5977" s="5" t="str">
        <f t="shared" si="1"/>
        <v>H295</v>
      </c>
      <c r="E5977" s="6">
        <v>12646.0</v>
      </c>
      <c r="F5977" s="4" t="s">
        <v>11143</v>
      </c>
      <c r="G5977" s="4" t="s">
        <v>11144</v>
      </c>
      <c r="H5977" s="8"/>
    </row>
    <row r="5978">
      <c r="A5978" s="4" t="s">
        <v>7233</v>
      </c>
      <c r="B5978" s="5">
        <v>29.0</v>
      </c>
      <c r="C5978" s="5">
        <v>5.0</v>
      </c>
      <c r="D5978" s="5" t="str">
        <f t="shared" si="1"/>
        <v>H295</v>
      </c>
      <c r="E5978" s="6">
        <v>12647.0</v>
      </c>
      <c r="F5978" s="4" t="s">
        <v>11145</v>
      </c>
      <c r="G5978" s="4" t="s">
        <v>11146</v>
      </c>
      <c r="H5978" s="8"/>
    </row>
    <row r="5979">
      <c r="A5979" s="4" t="s">
        <v>7233</v>
      </c>
      <c r="B5979" s="5">
        <v>29.0</v>
      </c>
      <c r="C5979" s="5">
        <v>5.0</v>
      </c>
      <c r="D5979" s="5" t="str">
        <f t="shared" si="1"/>
        <v>H295</v>
      </c>
      <c r="E5979" s="6">
        <v>12648.0</v>
      </c>
      <c r="F5979" s="4" t="s">
        <v>11147</v>
      </c>
      <c r="G5979" s="4" t="s">
        <v>11148</v>
      </c>
      <c r="H5979" s="8"/>
    </row>
    <row r="5980">
      <c r="A5980" s="4" t="s">
        <v>7233</v>
      </c>
      <c r="B5980" s="5">
        <v>29.0</v>
      </c>
      <c r="C5980" s="5">
        <v>5.0</v>
      </c>
      <c r="D5980" s="5" t="str">
        <f t="shared" si="1"/>
        <v>H295</v>
      </c>
      <c r="E5980" s="6">
        <v>13263.0</v>
      </c>
      <c r="F5980" s="4" t="s">
        <v>11149</v>
      </c>
      <c r="G5980" s="4" t="s">
        <v>11150</v>
      </c>
      <c r="H5980" s="8"/>
    </row>
    <row r="5981">
      <c r="A5981" s="4" t="s">
        <v>7233</v>
      </c>
      <c r="B5981" s="5">
        <v>29.0</v>
      </c>
      <c r="C5981" s="5">
        <v>5.0</v>
      </c>
      <c r="D5981" s="5" t="str">
        <f t="shared" si="1"/>
        <v>H295</v>
      </c>
      <c r="E5981" s="6">
        <v>12922.0</v>
      </c>
      <c r="F5981" s="4" t="s">
        <v>11151</v>
      </c>
      <c r="G5981" s="4" t="s">
        <v>11152</v>
      </c>
      <c r="H5981" s="8"/>
    </row>
    <row r="5982">
      <c r="A5982" s="4" t="s">
        <v>7233</v>
      </c>
      <c r="B5982" s="5">
        <v>29.0</v>
      </c>
      <c r="C5982" s="5">
        <v>5.0</v>
      </c>
      <c r="D5982" s="5" t="str">
        <f t="shared" si="1"/>
        <v>H295</v>
      </c>
      <c r="E5982" s="6">
        <v>12984.0</v>
      </c>
      <c r="F5982" s="4" t="s">
        <v>11153</v>
      </c>
      <c r="G5982" s="4" t="s">
        <v>11154</v>
      </c>
      <c r="H5982" s="8"/>
    </row>
    <row r="5983">
      <c r="A5983" s="4" t="s">
        <v>7233</v>
      </c>
      <c r="B5983" s="5">
        <v>29.0</v>
      </c>
      <c r="C5983" s="5">
        <v>5.0</v>
      </c>
      <c r="D5983" s="5" t="str">
        <f t="shared" si="1"/>
        <v>H295</v>
      </c>
      <c r="E5983" s="6">
        <v>13320.0</v>
      </c>
      <c r="F5983" s="4" t="s">
        <v>11155</v>
      </c>
      <c r="G5983" s="4" t="s">
        <v>11156</v>
      </c>
      <c r="H5983" s="8"/>
    </row>
    <row r="5984">
      <c r="A5984" s="4" t="s">
        <v>7233</v>
      </c>
      <c r="B5984" s="5">
        <v>29.0</v>
      </c>
      <c r="C5984" s="5">
        <v>5.0</v>
      </c>
      <c r="D5984" s="5" t="str">
        <f t="shared" si="1"/>
        <v>H295</v>
      </c>
      <c r="E5984" s="6">
        <v>13772.0</v>
      </c>
      <c r="F5984" s="4" t="s">
        <v>11157</v>
      </c>
      <c r="G5984" s="4" t="s">
        <v>11158</v>
      </c>
      <c r="H5984" s="8"/>
    </row>
    <row r="5985">
      <c r="A5985" s="4" t="s">
        <v>7233</v>
      </c>
      <c r="B5985" s="5">
        <v>29.0</v>
      </c>
      <c r="C5985" s="5">
        <v>5.0</v>
      </c>
      <c r="D5985" s="5" t="str">
        <f t="shared" si="1"/>
        <v>H295</v>
      </c>
      <c r="E5985" s="6">
        <v>13777.0</v>
      </c>
      <c r="F5985" s="4" t="s">
        <v>11159</v>
      </c>
      <c r="G5985" s="4" t="s">
        <v>11160</v>
      </c>
      <c r="H5985" s="8"/>
    </row>
    <row r="5986">
      <c r="A5986" s="4" t="s">
        <v>7233</v>
      </c>
      <c r="B5986" s="5">
        <v>29.0</v>
      </c>
      <c r="C5986" s="5">
        <v>5.0</v>
      </c>
      <c r="D5986" s="5" t="str">
        <f t="shared" si="1"/>
        <v>H295</v>
      </c>
      <c r="E5986" s="6">
        <v>13779.0</v>
      </c>
      <c r="F5986" s="4" t="s">
        <v>11161</v>
      </c>
      <c r="G5986" s="4" t="s">
        <v>11162</v>
      </c>
      <c r="H5986" s="8"/>
    </row>
    <row r="5987">
      <c r="A5987" s="4" t="s">
        <v>7233</v>
      </c>
      <c r="B5987" s="5">
        <v>29.0</v>
      </c>
      <c r="C5987" s="5">
        <v>5.0</v>
      </c>
      <c r="D5987" s="5" t="str">
        <f t="shared" si="1"/>
        <v>H295</v>
      </c>
      <c r="E5987" s="6">
        <v>13793.0</v>
      </c>
      <c r="F5987" s="4" t="s">
        <v>11163</v>
      </c>
      <c r="G5987" s="4" t="s">
        <v>11164</v>
      </c>
      <c r="H5987" s="8"/>
    </row>
    <row r="5988">
      <c r="A5988" s="4" t="s">
        <v>7233</v>
      </c>
      <c r="B5988" s="5">
        <v>29.0</v>
      </c>
      <c r="C5988" s="5">
        <v>5.0</v>
      </c>
      <c r="D5988" s="5" t="str">
        <f t="shared" si="1"/>
        <v>H295</v>
      </c>
      <c r="E5988" s="6">
        <v>13889.0</v>
      </c>
      <c r="F5988" s="4" t="s">
        <v>11165</v>
      </c>
      <c r="G5988" s="4" t="s">
        <v>11166</v>
      </c>
      <c r="H5988" s="8"/>
    </row>
    <row r="5989">
      <c r="A5989" s="4" t="s">
        <v>7233</v>
      </c>
      <c r="B5989" s="5">
        <v>29.0</v>
      </c>
      <c r="C5989" s="5">
        <v>5.0</v>
      </c>
      <c r="D5989" s="5" t="str">
        <f t="shared" si="1"/>
        <v>H295</v>
      </c>
      <c r="E5989" s="6">
        <v>13913.0</v>
      </c>
      <c r="F5989" s="4" t="s">
        <v>11167</v>
      </c>
      <c r="G5989" s="4" t="s">
        <v>11168</v>
      </c>
      <c r="H5989" s="8"/>
    </row>
    <row r="5990">
      <c r="A5990" s="4" t="s">
        <v>7233</v>
      </c>
      <c r="B5990" s="5">
        <v>29.0</v>
      </c>
      <c r="C5990" s="5">
        <v>5.0</v>
      </c>
      <c r="D5990" s="5" t="str">
        <f t="shared" si="1"/>
        <v>H295</v>
      </c>
      <c r="E5990" s="6">
        <v>14746.0</v>
      </c>
      <c r="F5990" s="4" t="s">
        <v>11169</v>
      </c>
      <c r="G5990" s="4" t="s">
        <v>11170</v>
      </c>
      <c r="H5990" s="8"/>
    </row>
    <row r="5991">
      <c r="A5991" s="4" t="s">
        <v>7233</v>
      </c>
      <c r="B5991" s="5">
        <v>29.0</v>
      </c>
      <c r="C5991" s="5">
        <v>5.0</v>
      </c>
      <c r="D5991" s="5" t="str">
        <f t="shared" si="1"/>
        <v>H295</v>
      </c>
      <c r="E5991" s="6">
        <v>15427.0</v>
      </c>
      <c r="F5991" s="4" t="s">
        <v>11171</v>
      </c>
      <c r="G5991" s="4" t="s">
        <v>11172</v>
      </c>
      <c r="H5991" s="8"/>
    </row>
    <row r="5992">
      <c r="A5992" s="4" t="s">
        <v>7233</v>
      </c>
      <c r="B5992" s="5">
        <v>29.0</v>
      </c>
      <c r="C5992" s="5">
        <v>5.0</v>
      </c>
      <c r="D5992" s="5" t="str">
        <f t="shared" si="1"/>
        <v>H295</v>
      </c>
      <c r="E5992" s="6">
        <v>15457.0</v>
      </c>
      <c r="F5992" s="4" t="s">
        <v>11173</v>
      </c>
      <c r="G5992" s="4" t="s">
        <v>11174</v>
      </c>
      <c r="H5992" s="8"/>
    </row>
    <row r="5993">
      <c r="A5993" s="4" t="s">
        <v>7233</v>
      </c>
      <c r="B5993" s="5">
        <v>29.0</v>
      </c>
      <c r="C5993" s="5">
        <v>5.0</v>
      </c>
      <c r="D5993" s="5" t="str">
        <f t="shared" si="1"/>
        <v>H295</v>
      </c>
      <c r="E5993" s="6">
        <v>16244.0</v>
      </c>
      <c r="F5993" s="4" t="s">
        <v>11175</v>
      </c>
      <c r="G5993" s="4" t="s">
        <v>11175</v>
      </c>
      <c r="H5993" s="8"/>
    </row>
    <row r="5994">
      <c r="A5994" s="4" t="s">
        <v>7233</v>
      </c>
      <c r="B5994" s="5">
        <v>29.0</v>
      </c>
      <c r="C5994" s="5">
        <v>5.0</v>
      </c>
      <c r="D5994" s="5" t="str">
        <f t="shared" si="1"/>
        <v>H295</v>
      </c>
      <c r="E5994" s="6">
        <v>17181.0</v>
      </c>
      <c r="F5994" s="4" t="s">
        <v>11176</v>
      </c>
      <c r="G5994" s="4" t="s">
        <v>11177</v>
      </c>
      <c r="H5994" s="8"/>
    </row>
    <row r="5995">
      <c r="A5995" s="4" t="s">
        <v>7233</v>
      </c>
      <c r="B5995" s="5">
        <v>29.0</v>
      </c>
      <c r="C5995" s="5">
        <v>5.0</v>
      </c>
      <c r="D5995" s="5" t="str">
        <f t="shared" si="1"/>
        <v>H295</v>
      </c>
      <c r="E5995" s="6">
        <v>17069.0</v>
      </c>
      <c r="F5995" s="4" t="s">
        <v>11178</v>
      </c>
      <c r="G5995" s="4" t="s">
        <v>11179</v>
      </c>
      <c r="H5995" s="8"/>
    </row>
    <row r="5996">
      <c r="A5996" s="4" t="s">
        <v>7233</v>
      </c>
      <c r="B5996" s="5">
        <v>29.0</v>
      </c>
      <c r="C5996" s="5">
        <v>5.0</v>
      </c>
      <c r="D5996" s="5" t="str">
        <f t="shared" si="1"/>
        <v>H295</v>
      </c>
      <c r="E5996" s="6">
        <v>17083.0</v>
      </c>
      <c r="F5996" s="4" t="s">
        <v>11180</v>
      </c>
      <c r="G5996" s="4" t="s">
        <v>11181</v>
      </c>
      <c r="H5996" s="8"/>
    </row>
    <row r="5997">
      <c r="A5997" s="4" t="s">
        <v>7233</v>
      </c>
      <c r="B5997" s="5">
        <v>29.0</v>
      </c>
      <c r="C5997" s="5">
        <v>5.0</v>
      </c>
      <c r="D5997" s="5" t="str">
        <f t="shared" si="1"/>
        <v>H295</v>
      </c>
      <c r="E5997" s="6">
        <v>17134.0</v>
      </c>
      <c r="F5997" s="4" t="s">
        <v>11182</v>
      </c>
      <c r="G5997" s="4" t="s">
        <v>11183</v>
      </c>
      <c r="H5997" s="8"/>
    </row>
    <row r="5998">
      <c r="A5998" s="4" t="s">
        <v>7233</v>
      </c>
      <c r="B5998" s="5">
        <v>29.0</v>
      </c>
      <c r="C5998" s="5">
        <v>5.0</v>
      </c>
      <c r="D5998" s="5" t="str">
        <f t="shared" si="1"/>
        <v>H295</v>
      </c>
      <c r="E5998" s="6">
        <v>17157.0</v>
      </c>
      <c r="F5998" s="4" t="s">
        <v>11184</v>
      </c>
      <c r="G5998" s="4" t="s">
        <v>11185</v>
      </c>
      <c r="H5998" s="8"/>
    </row>
    <row r="5999">
      <c r="A5999" s="4" t="s">
        <v>7233</v>
      </c>
      <c r="B5999" s="5">
        <v>29.0</v>
      </c>
      <c r="C5999" s="5">
        <v>5.0</v>
      </c>
      <c r="D5999" s="5" t="str">
        <f t="shared" si="1"/>
        <v>H295</v>
      </c>
      <c r="E5999" s="6">
        <v>17159.0</v>
      </c>
      <c r="F5999" s="4" t="s">
        <v>11186</v>
      </c>
      <c r="G5999" s="4" t="s">
        <v>11187</v>
      </c>
      <c r="H5999" s="8"/>
    </row>
    <row r="6000">
      <c r="A6000" s="4" t="s">
        <v>7233</v>
      </c>
      <c r="B6000" s="5">
        <v>29.0</v>
      </c>
      <c r="C6000" s="5">
        <v>5.0</v>
      </c>
      <c r="D6000" s="5" t="str">
        <f t="shared" si="1"/>
        <v>H295</v>
      </c>
      <c r="E6000" s="6">
        <v>17212.0</v>
      </c>
      <c r="F6000" s="4" t="s">
        <v>11188</v>
      </c>
      <c r="G6000" s="4" t="s">
        <v>11189</v>
      </c>
      <c r="H6000" s="8"/>
    </row>
    <row r="6001">
      <c r="A6001" s="4" t="s">
        <v>7233</v>
      </c>
      <c r="B6001" s="5">
        <v>29.0</v>
      </c>
      <c r="C6001" s="5">
        <v>5.0</v>
      </c>
      <c r="D6001" s="5" t="str">
        <f t="shared" si="1"/>
        <v>H295</v>
      </c>
      <c r="E6001" s="6">
        <v>17248.0</v>
      </c>
      <c r="F6001" s="4" t="s">
        <v>11190</v>
      </c>
      <c r="G6001" s="4" t="s">
        <v>11191</v>
      </c>
      <c r="H6001" s="8"/>
    </row>
    <row r="6002">
      <c r="A6002" s="4" t="s">
        <v>7233</v>
      </c>
      <c r="B6002" s="5">
        <v>29.0</v>
      </c>
      <c r="C6002" s="5">
        <v>5.0</v>
      </c>
      <c r="D6002" s="5" t="str">
        <f t="shared" si="1"/>
        <v>H295</v>
      </c>
      <c r="E6002" s="6">
        <v>17281.0</v>
      </c>
      <c r="F6002" s="4" t="s">
        <v>11192</v>
      </c>
      <c r="G6002" s="4" t="s">
        <v>11193</v>
      </c>
      <c r="H6002" s="8"/>
    </row>
    <row r="6003">
      <c r="A6003" s="4" t="s">
        <v>7233</v>
      </c>
      <c r="B6003" s="5">
        <v>29.0</v>
      </c>
      <c r="C6003" s="5">
        <v>5.0</v>
      </c>
      <c r="D6003" s="5" t="str">
        <f t="shared" si="1"/>
        <v>H295</v>
      </c>
      <c r="E6003" s="6">
        <v>17288.0</v>
      </c>
      <c r="F6003" s="4" t="s">
        <v>11194</v>
      </c>
      <c r="G6003" s="10" t="s">
        <v>11195</v>
      </c>
      <c r="H6003" s="8"/>
    </row>
    <row r="6004">
      <c r="A6004" s="4" t="s">
        <v>7233</v>
      </c>
      <c r="B6004" s="5">
        <v>29.0</v>
      </c>
      <c r="C6004" s="5">
        <v>5.0</v>
      </c>
      <c r="D6004" s="5" t="str">
        <f t="shared" si="1"/>
        <v>H295</v>
      </c>
      <c r="E6004" s="6">
        <v>17289.0</v>
      </c>
      <c r="F6004" s="4" t="s">
        <v>11196</v>
      </c>
      <c r="G6004" s="10" t="s">
        <v>11197</v>
      </c>
      <c r="H6004" s="8"/>
    </row>
    <row r="6005">
      <c r="A6005" s="4" t="s">
        <v>7233</v>
      </c>
      <c r="B6005" s="5">
        <v>29.0</v>
      </c>
      <c r="C6005" s="5">
        <v>5.0</v>
      </c>
      <c r="D6005" s="5" t="str">
        <f t="shared" si="1"/>
        <v>H295</v>
      </c>
      <c r="E6005" s="6">
        <v>17290.0</v>
      </c>
      <c r="F6005" s="4" t="s">
        <v>11198</v>
      </c>
      <c r="G6005" s="10" t="s">
        <v>11199</v>
      </c>
      <c r="H6005" s="8"/>
    </row>
    <row r="6006">
      <c r="A6006" s="4" t="s">
        <v>7233</v>
      </c>
      <c r="B6006" s="5">
        <v>29.0</v>
      </c>
      <c r="C6006" s="5">
        <v>5.0</v>
      </c>
      <c r="D6006" s="5" t="str">
        <f t="shared" si="1"/>
        <v>H295</v>
      </c>
      <c r="E6006" s="6">
        <v>17291.0</v>
      </c>
      <c r="F6006" s="4" t="s">
        <v>11200</v>
      </c>
      <c r="G6006" s="4" t="s">
        <v>11201</v>
      </c>
      <c r="H6006" s="8"/>
    </row>
    <row r="6007">
      <c r="A6007" s="4" t="s">
        <v>7233</v>
      </c>
      <c r="B6007" s="5">
        <v>29.0</v>
      </c>
      <c r="C6007" s="5">
        <v>5.0</v>
      </c>
      <c r="D6007" s="5" t="str">
        <f t="shared" si="1"/>
        <v>H295</v>
      </c>
      <c r="E6007" s="6">
        <v>17296.0</v>
      </c>
      <c r="F6007" s="4" t="s">
        <v>11202</v>
      </c>
      <c r="G6007" s="4" t="s">
        <v>11203</v>
      </c>
      <c r="H6007" s="8"/>
    </row>
    <row r="6008">
      <c r="A6008" s="4" t="s">
        <v>7233</v>
      </c>
      <c r="B6008" s="5">
        <v>29.0</v>
      </c>
      <c r="C6008" s="5">
        <v>5.0</v>
      </c>
      <c r="D6008" s="5" t="str">
        <f t="shared" si="1"/>
        <v>H295</v>
      </c>
      <c r="E6008" s="6">
        <v>17297.0</v>
      </c>
      <c r="F6008" s="4" t="s">
        <v>11204</v>
      </c>
      <c r="G6008" s="4" t="s">
        <v>11205</v>
      </c>
      <c r="H6008" s="8"/>
    </row>
    <row r="6009">
      <c r="A6009" s="4" t="s">
        <v>7233</v>
      </c>
      <c r="B6009" s="5">
        <v>29.0</v>
      </c>
      <c r="C6009" s="5">
        <v>5.0</v>
      </c>
      <c r="D6009" s="5" t="str">
        <f t="shared" si="1"/>
        <v>H295</v>
      </c>
      <c r="E6009" s="6">
        <v>17310.0</v>
      </c>
      <c r="F6009" s="4" t="s">
        <v>11206</v>
      </c>
      <c r="G6009" s="4" t="s">
        <v>11207</v>
      </c>
      <c r="H6009" s="8"/>
    </row>
    <row r="6010">
      <c r="A6010" s="4" t="s">
        <v>7233</v>
      </c>
      <c r="B6010" s="5">
        <v>29.0</v>
      </c>
      <c r="C6010" s="5">
        <v>5.0</v>
      </c>
      <c r="D6010" s="5" t="str">
        <f t="shared" si="1"/>
        <v>H295</v>
      </c>
      <c r="E6010" s="6">
        <v>17333.0</v>
      </c>
      <c r="F6010" s="4" t="s">
        <v>11208</v>
      </c>
      <c r="G6010" s="4" t="s">
        <v>11209</v>
      </c>
      <c r="H6010" s="8"/>
    </row>
    <row r="6011">
      <c r="A6011" s="4" t="s">
        <v>7233</v>
      </c>
      <c r="B6011" s="5">
        <v>29.0</v>
      </c>
      <c r="C6011" s="5">
        <v>5.0</v>
      </c>
      <c r="D6011" s="5" t="str">
        <f t="shared" si="1"/>
        <v>H295</v>
      </c>
      <c r="E6011" s="6">
        <v>17542.0</v>
      </c>
      <c r="F6011" s="4" t="s">
        <v>11210</v>
      </c>
      <c r="G6011" s="4" t="s">
        <v>11211</v>
      </c>
      <c r="H6011" s="8"/>
    </row>
    <row r="6012">
      <c r="A6012" s="4" t="s">
        <v>7233</v>
      </c>
      <c r="B6012" s="5">
        <v>29.0</v>
      </c>
      <c r="C6012" s="5">
        <v>5.0</v>
      </c>
      <c r="D6012" s="5" t="str">
        <f t="shared" si="1"/>
        <v>H295</v>
      </c>
      <c r="E6012" s="6">
        <v>17543.0</v>
      </c>
      <c r="F6012" s="4" t="s">
        <v>11212</v>
      </c>
      <c r="G6012" s="4" t="s">
        <v>11213</v>
      </c>
      <c r="H6012" s="8"/>
    </row>
    <row r="6013">
      <c r="A6013" s="4" t="s">
        <v>7233</v>
      </c>
      <c r="B6013" s="5">
        <v>29.0</v>
      </c>
      <c r="C6013" s="5">
        <v>5.0</v>
      </c>
      <c r="D6013" s="5" t="str">
        <f t="shared" si="1"/>
        <v>H295</v>
      </c>
      <c r="E6013" s="6">
        <v>17544.0</v>
      </c>
      <c r="F6013" s="4" t="s">
        <v>11214</v>
      </c>
      <c r="G6013" s="4" t="s">
        <v>11215</v>
      </c>
      <c r="H6013" s="8"/>
    </row>
    <row r="6014">
      <c r="A6014" s="4" t="s">
        <v>7233</v>
      </c>
      <c r="B6014" s="5">
        <v>29.0</v>
      </c>
      <c r="C6014" s="5">
        <v>5.0</v>
      </c>
      <c r="D6014" s="5" t="str">
        <f t="shared" si="1"/>
        <v>H295</v>
      </c>
      <c r="E6014" s="6">
        <v>17545.0</v>
      </c>
      <c r="F6014" s="4" t="s">
        <v>11216</v>
      </c>
      <c r="G6014" s="4" t="s">
        <v>11217</v>
      </c>
      <c r="H6014" s="8"/>
    </row>
    <row r="6015">
      <c r="A6015" s="4" t="s">
        <v>7233</v>
      </c>
      <c r="B6015" s="5">
        <v>29.0</v>
      </c>
      <c r="C6015" s="5">
        <v>5.0</v>
      </c>
      <c r="D6015" s="5" t="str">
        <f t="shared" si="1"/>
        <v>H295</v>
      </c>
      <c r="E6015" s="6">
        <v>17772.0</v>
      </c>
      <c r="F6015" s="4" t="s">
        <v>11218</v>
      </c>
      <c r="G6015" s="4" t="s">
        <v>11218</v>
      </c>
      <c r="H6015" s="8"/>
    </row>
    <row r="6016">
      <c r="A6016" s="4" t="s">
        <v>7233</v>
      </c>
      <c r="B6016" s="5">
        <v>29.0</v>
      </c>
      <c r="C6016" s="5">
        <v>5.0</v>
      </c>
      <c r="D6016" s="5" t="str">
        <f t="shared" si="1"/>
        <v>H295</v>
      </c>
      <c r="E6016" s="6">
        <v>17833.0</v>
      </c>
      <c r="F6016" s="4" t="s">
        <v>11219</v>
      </c>
      <c r="G6016" s="4" t="s">
        <v>11220</v>
      </c>
      <c r="H6016" s="8"/>
    </row>
    <row r="6017">
      <c r="A6017" s="4" t="s">
        <v>7233</v>
      </c>
      <c r="B6017" s="5">
        <v>29.0</v>
      </c>
      <c r="C6017" s="5">
        <v>5.0</v>
      </c>
      <c r="D6017" s="5" t="str">
        <f t="shared" si="1"/>
        <v>H295</v>
      </c>
      <c r="E6017" s="6">
        <v>17857.0</v>
      </c>
      <c r="F6017" s="4" t="s">
        <v>11221</v>
      </c>
      <c r="G6017" s="4" t="s">
        <v>11222</v>
      </c>
      <c r="H6017" s="8"/>
    </row>
    <row r="6018">
      <c r="A6018" s="4" t="s">
        <v>7233</v>
      </c>
      <c r="B6018" s="5">
        <v>29.0</v>
      </c>
      <c r="C6018" s="5">
        <v>5.0</v>
      </c>
      <c r="D6018" s="5" t="str">
        <f t="shared" si="1"/>
        <v>H295</v>
      </c>
      <c r="E6018" s="6">
        <v>17858.0</v>
      </c>
      <c r="F6018" s="4" t="s">
        <v>11223</v>
      </c>
      <c r="G6018" s="4" t="s">
        <v>11224</v>
      </c>
      <c r="H6018" s="8"/>
    </row>
    <row r="6019">
      <c r="A6019" s="4" t="s">
        <v>7233</v>
      </c>
      <c r="B6019" s="5">
        <v>29.0</v>
      </c>
      <c r="C6019" s="5">
        <v>5.0</v>
      </c>
      <c r="D6019" s="5" t="str">
        <f t="shared" si="1"/>
        <v>H295</v>
      </c>
      <c r="E6019" s="6">
        <v>18057.0</v>
      </c>
      <c r="F6019" s="4" t="s">
        <v>11225</v>
      </c>
      <c r="G6019" s="4" t="s">
        <v>11226</v>
      </c>
      <c r="H6019" s="8"/>
    </row>
    <row r="6020">
      <c r="A6020" s="4" t="s">
        <v>7233</v>
      </c>
      <c r="B6020" s="5">
        <v>29.0</v>
      </c>
      <c r="C6020" s="5">
        <v>5.0</v>
      </c>
      <c r="D6020" s="5" t="str">
        <f t="shared" si="1"/>
        <v>H295</v>
      </c>
      <c r="E6020" s="6">
        <v>19213.0</v>
      </c>
      <c r="F6020" s="4" t="s">
        <v>11227</v>
      </c>
      <c r="G6020" s="4" t="s">
        <v>11228</v>
      </c>
      <c r="H6020" s="8"/>
    </row>
    <row r="6021">
      <c r="A6021" s="4" t="s">
        <v>7233</v>
      </c>
      <c r="B6021" s="5">
        <v>29.0</v>
      </c>
      <c r="C6021" s="5">
        <v>5.0</v>
      </c>
      <c r="D6021" s="5" t="str">
        <f t="shared" si="1"/>
        <v>H295</v>
      </c>
      <c r="E6021" s="6">
        <v>19323.0</v>
      </c>
      <c r="F6021" s="4" t="s">
        <v>11229</v>
      </c>
      <c r="G6021" s="4" t="s">
        <v>11230</v>
      </c>
      <c r="H6021" s="8"/>
    </row>
    <row r="6022">
      <c r="A6022" s="4" t="s">
        <v>7233</v>
      </c>
      <c r="B6022" s="5">
        <v>29.0</v>
      </c>
      <c r="C6022" s="5">
        <v>5.0</v>
      </c>
      <c r="D6022" s="5" t="str">
        <f t="shared" si="1"/>
        <v>H295</v>
      </c>
      <c r="E6022" s="6">
        <v>20389.0</v>
      </c>
      <c r="F6022" s="4" t="s">
        <v>11231</v>
      </c>
      <c r="G6022" s="4" t="s">
        <v>11232</v>
      </c>
      <c r="H6022" s="8"/>
    </row>
    <row r="6023">
      <c r="A6023" s="4" t="s">
        <v>7233</v>
      </c>
      <c r="B6023" s="5">
        <v>29.0</v>
      </c>
      <c r="C6023" s="5">
        <v>5.0</v>
      </c>
      <c r="D6023" s="5" t="str">
        <f t="shared" si="1"/>
        <v>H295</v>
      </c>
      <c r="E6023" s="6">
        <v>20465.0</v>
      </c>
      <c r="F6023" s="4" t="s">
        <v>11233</v>
      </c>
      <c r="G6023" s="4" t="s">
        <v>11234</v>
      </c>
      <c r="H6023" s="8"/>
    </row>
    <row r="6024">
      <c r="A6024" s="4" t="s">
        <v>7233</v>
      </c>
      <c r="B6024" s="5">
        <v>29.0</v>
      </c>
      <c r="C6024" s="5">
        <v>6.0</v>
      </c>
      <c r="D6024" s="5" t="str">
        <f t="shared" si="1"/>
        <v>H296</v>
      </c>
      <c r="E6024" s="6">
        <v>10691.0</v>
      </c>
      <c r="F6024" s="4" t="s">
        <v>11235</v>
      </c>
      <c r="G6024" s="4" t="s">
        <v>11236</v>
      </c>
      <c r="H6024" s="8"/>
    </row>
    <row r="6025">
      <c r="A6025" s="4" t="s">
        <v>7233</v>
      </c>
      <c r="B6025" s="5">
        <v>29.0</v>
      </c>
      <c r="C6025" s="5">
        <v>6.0</v>
      </c>
      <c r="D6025" s="5" t="str">
        <f t="shared" si="1"/>
        <v>H296</v>
      </c>
      <c r="E6025" s="6">
        <v>10692.0</v>
      </c>
      <c r="F6025" s="4" t="s">
        <v>11237</v>
      </c>
      <c r="G6025" s="10" t="s">
        <v>11238</v>
      </c>
      <c r="H6025" s="8"/>
    </row>
    <row r="6026">
      <c r="A6026" s="4" t="s">
        <v>7233</v>
      </c>
      <c r="B6026" s="5">
        <v>29.0</v>
      </c>
      <c r="C6026" s="5">
        <v>6.0</v>
      </c>
      <c r="D6026" s="5" t="str">
        <f t="shared" si="1"/>
        <v>H296</v>
      </c>
      <c r="E6026" s="6">
        <v>10693.0</v>
      </c>
      <c r="F6026" s="4" t="s">
        <v>11239</v>
      </c>
      <c r="G6026" s="4" t="s">
        <v>11240</v>
      </c>
      <c r="H6026" s="8"/>
    </row>
    <row r="6027">
      <c r="A6027" s="4" t="s">
        <v>7233</v>
      </c>
      <c r="B6027" s="5">
        <v>29.0</v>
      </c>
      <c r="C6027" s="5">
        <v>6.0</v>
      </c>
      <c r="D6027" s="5" t="str">
        <f t="shared" si="1"/>
        <v>H296</v>
      </c>
      <c r="E6027" s="6">
        <v>10703.0</v>
      </c>
      <c r="F6027" s="4" t="s">
        <v>11241</v>
      </c>
      <c r="G6027" s="10" t="s">
        <v>11242</v>
      </c>
      <c r="H6027" s="8"/>
    </row>
    <row r="6028">
      <c r="A6028" s="4" t="s">
        <v>7233</v>
      </c>
      <c r="B6028" s="5">
        <v>29.0</v>
      </c>
      <c r="C6028" s="5">
        <v>6.0</v>
      </c>
      <c r="D6028" s="5" t="str">
        <f t="shared" si="1"/>
        <v>H296</v>
      </c>
      <c r="E6028" s="6">
        <v>13264.0</v>
      </c>
      <c r="F6028" s="4" t="s">
        <v>11243</v>
      </c>
      <c r="G6028" s="4" t="s">
        <v>11244</v>
      </c>
      <c r="H6028" s="8"/>
    </row>
    <row r="6029">
      <c r="A6029" s="4" t="s">
        <v>7233</v>
      </c>
      <c r="B6029" s="5">
        <v>29.0</v>
      </c>
      <c r="C6029" s="5">
        <v>6.0</v>
      </c>
      <c r="D6029" s="5" t="str">
        <f t="shared" si="1"/>
        <v>H296</v>
      </c>
      <c r="E6029" s="6">
        <v>13276.0</v>
      </c>
      <c r="F6029" s="4" t="s">
        <v>11245</v>
      </c>
      <c r="G6029" s="4" t="s">
        <v>11246</v>
      </c>
      <c r="H6029" s="8"/>
    </row>
    <row r="6030">
      <c r="A6030" s="4" t="s">
        <v>7233</v>
      </c>
      <c r="B6030" s="5">
        <v>29.0</v>
      </c>
      <c r="C6030" s="5">
        <v>6.0</v>
      </c>
      <c r="D6030" s="5" t="str">
        <f t="shared" si="1"/>
        <v>H296</v>
      </c>
      <c r="E6030" s="6">
        <v>13285.0</v>
      </c>
      <c r="F6030" s="4" t="s">
        <v>11247</v>
      </c>
      <c r="G6030" s="4" t="s">
        <v>11248</v>
      </c>
      <c r="H6030" s="8"/>
    </row>
    <row r="6031">
      <c r="A6031" s="4" t="s">
        <v>7233</v>
      </c>
      <c r="B6031" s="5">
        <v>29.0</v>
      </c>
      <c r="C6031" s="5">
        <v>6.0</v>
      </c>
      <c r="D6031" s="5" t="str">
        <f t="shared" si="1"/>
        <v>H296</v>
      </c>
      <c r="E6031" s="6">
        <v>13019.0</v>
      </c>
      <c r="F6031" s="4" t="s">
        <v>11249</v>
      </c>
      <c r="G6031" s="4" t="s">
        <v>11250</v>
      </c>
      <c r="H6031" s="8"/>
    </row>
    <row r="6032">
      <c r="A6032" s="4" t="s">
        <v>7233</v>
      </c>
      <c r="B6032" s="5">
        <v>29.0</v>
      </c>
      <c r="C6032" s="5">
        <v>6.0</v>
      </c>
      <c r="D6032" s="5" t="str">
        <f t="shared" si="1"/>
        <v>H296</v>
      </c>
      <c r="E6032" s="6">
        <v>13070.0</v>
      </c>
      <c r="F6032" s="4" t="s">
        <v>11251</v>
      </c>
      <c r="G6032" s="10" t="s">
        <v>11252</v>
      </c>
      <c r="H6032" s="8"/>
    </row>
    <row r="6033">
      <c r="A6033" s="4" t="s">
        <v>7233</v>
      </c>
      <c r="B6033" s="5">
        <v>29.0</v>
      </c>
      <c r="C6033" s="5">
        <v>6.0</v>
      </c>
      <c r="D6033" s="5" t="str">
        <f t="shared" si="1"/>
        <v>H296</v>
      </c>
      <c r="E6033" s="6">
        <v>13038.0</v>
      </c>
      <c r="F6033" s="4" t="s">
        <v>11253</v>
      </c>
      <c r="G6033" s="4" t="s">
        <v>11254</v>
      </c>
      <c r="H6033" s="8"/>
    </row>
    <row r="6034">
      <c r="A6034" s="4" t="s">
        <v>7233</v>
      </c>
      <c r="B6034" s="5">
        <v>29.0</v>
      </c>
      <c r="C6034" s="5">
        <v>6.0</v>
      </c>
      <c r="D6034" s="5" t="str">
        <f t="shared" si="1"/>
        <v>H296</v>
      </c>
      <c r="E6034" s="6">
        <v>13187.0</v>
      </c>
      <c r="F6034" s="4" t="s">
        <v>11255</v>
      </c>
      <c r="G6034" s="10" t="s">
        <v>11256</v>
      </c>
      <c r="H6034" s="8"/>
    </row>
    <row r="6035">
      <c r="A6035" s="4" t="s">
        <v>7233</v>
      </c>
      <c r="B6035" s="5">
        <v>29.0</v>
      </c>
      <c r="C6035" s="5">
        <v>6.0</v>
      </c>
      <c r="D6035" s="5" t="str">
        <f t="shared" si="1"/>
        <v>H296</v>
      </c>
      <c r="E6035" s="6">
        <v>17184.0</v>
      </c>
      <c r="F6035" s="4" t="s">
        <v>11257</v>
      </c>
      <c r="G6035" s="10" t="s">
        <v>11258</v>
      </c>
      <c r="H6035" s="8"/>
    </row>
    <row r="6036">
      <c r="A6036" s="4" t="s">
        <v>7233</v>
      </c>
      <c r="B6036" s="5">
        <v>29.0</v>
      </c>
      <c r="C6036" s="5">
        <v>6.0</v>
      </c>
      <c r="D6036" s="5" t="str">
        <f t="shared" si="1"/>
        <v>H296</v>
      </c>
      <c r="E6036" s="6">
        <v>17185.0</v>
      </c>
      <c r="F6036" s="4" t="s">
        <v>11259</v>
      </c>
      <c r="G6036" s="4" t="s">
        <v>11260</v>
      </c>
      <c r="H6036" s="8"/>
    </row>
    <row r="6037">
      <c r="A6037" s="4" t="s">
        <v>7233</v>
      </c>
      <c r="B6037" s="5">
        <v>29.0</v>
      </c>
      <c r="C6037" s="5">
        <v>6.0</v>
      </c>
      <c r="D6037" s="5" t="str">
        <f t="shared" si="1"/>
        <v>H296</v>
      </c>
      <c r="E6037" s="6">
        <v>17148.0</v>
      </c>
      <c r="F6037" s="4" t="s">
        <v>11261</v>
      </c>
      <c r="G6037" s="10" t="s">
        <v>11262</v>
      </c>
      <c r="H6037" s="8"/>
    </row>
    <row r="6038">
      <c r="A6038" s="4" t="s">
        <v>7233</v>
      </c>
      <c r="B6038" s="5">
        <v>29.0</v>
      </c>
      <c r="C6038" s="5">
        <v>6.0</v>
      </c>
      <c r="D6038" s="5" t="str">
        <f t="shared" si="1"/>
        <v>H296</v>
      </c>
      <c r="E6038" s="6">
        <v>17292.0</v>
      </c>
      <c r="F6038" s="4" t="s">
        <v>11263</v>
      </c>
      <c r="G6038" s="10" t="s">
        <v>11264</v>
      </c>
      <c r="H6038" s="8"/>
    </row>
    <row r="6039">
      <c r="A6039" s="4" t="s">
        <v>7233</v>
      </c>
      <c r="B6039" s="5">
        <v>29.0</v>
      </c>
      <c r="C6039" s="5">
        <v>6.0</v>
      </c>
      <c r="D6039" s="5" t="str">
        <f t="shared" si="1"/>
        <v>H296</v>
      </c>
      <c r="E6039" s="6">
        <v>17293.0</v>
      </c>
      <c r="F6039" s="4" t="s">
        <v>11265</v>
      </c>
      <c r="G6039" s="4" t="s">
        <v>11266</v>
      </c>
      <c r="H6039" s="8"/>
    </row>
    <row r="6040">
      <c r="A6040" s="4" t="s">
        <v>7233</v>
      </c>
      <c r="B6040" s="5">
        <v>29.0</v>
      </c>
      <c r="C6040" s="5">
        <v>6.0</v>
      </c>
      <c r="D6040" s="5" t="str">
        <f t="shared" si="1"/>
        <v>H296</v>
      </c>
      <c r="E6040" s="6">
        <v>17294.0</v>
      </c>
      <c r="F6040" s="4" t="s">
        <v>11267</v>
      </c>
      <c r="G6040" s="10" t="s">
        <v>11268</v>
      </c>
      <c r="H6040" s="8"/>
    </row>
    <row r="6041">
      <c r="A6041" s="4" t="s">
        <v>7233</v>
      </c>
      <c r="B6041" s="5">
        <v>29.0</v>
      </c>
      <c r="C6041" s="5">
        <v>6.0</v>
      </c>
      <c r="D6041" s="5" t="str">
        <f t="shared" si="1"/>
        <v>H296</v>
      </c>
      <c r="E6041" s="6">
        <v>17301.0</v>
      </c>
      <c r="F6041" s="4" t="s">
        <v>11269</v>
      </c>
      <c r="G6041" s="4" t="s">
        <v>11270</v>
      </c>
      <c r="H6041" s="8"/>
    </row>
    <row r="6042">
      <c r="A6042" s="4" t="s">
        <v>7233</v>
      </c>
      <c r="B6042" s="5">
        <v>29.0</v>
      </c>
      <c r="C6042" s="5">
        <v>6.0</v>
      </c>
      <c r="D6042" s="5" t="str">
        <f t="shared" si="1"/>
        <v>H296</v>
      </c>
      <c r="E6042" s="6">
        <v>17302.0</v>
      </c>
      <c r="F6042" s="4" t="s">
        <v>11271</v>
      </c>
      <c r="G6042" s="4" t="s">
        <v>11272</v>
      </c>
      <c r="H6042" s="8"/>
    </row>
    <row r="6043">
      <c r="A6043" s="4" t="s">
        <v>7233</v>
      </c>
      <c r="B6043" s="5">
        <v>29.0</v>
      </c>
      <c r="C6043" s="5">
        <v>6.0</v>
      </c>
      <c r="D6043" s="5" t="str">
        <f t="shared" si="1"/>
        <v>H296</v>
      </c>
      <c r="E6043" s="6">
        <v>17303.0</v>
      </c>
      <c r="F6043" s="4" t="s">
        <v>11273</v>
      </c>
      <c r="G6043" s="4" t="s">
        <v>11274</v>
      </c>
      <c r="H6043" s="8"/>
    </row>
    <row r="6044">
      <c r="A6044" s="4" t="s">
        <v>7233</v>
      </c>
      <c r="B6044" s="5">
        <v>29.0</v>
      </c>
      <c r="C6044" s="5">
        <v>6.0</v>
      </c>
      <c r="D6044" s="5" t="str">
        <f t="shared" si="1"/>
        <v>H296</v>
      </c>
      <c r="E6044" s="6">
        <v>17304.0</v>
      </c>
      <c r="F6044" s="4" t="s">
        <v>11275</v>
      </c>
      <c r="G6044" s="4" t="s">
        <v>11276</v>
      </c>
      <c r="H6044" s="8"/>
    </row>
    <row r="6045">
      <c r="A6045" s="4" t="s">
        <v>7233</v>
      </c>
      <c r="B6045" s="5">
        <v>29.0</v>
      </c>
      <c r="C6045" s="5">
        <v>6.0</v>
      </c>
      <c r="D6045" s="5" t="str">
        <f t="shared" si="1"/>
        <v>H296</v>
      </c>
      <c r="E6045" s="6">
        <v>17315.0</v>
      </c>
      <c r="F6045" s="4" t="s">
        <v>11277</v>
      </c>
      <c r="G6045" s="4" t="s">
        <v>11278</v>
      </c>
      <c r="H6045" s="8"/>
    </row>
    <row r="6046">
      <c r="A6046" s="4" t="s">
        <v>7233</v>
      </c>
      <c r="B6046" s="5">
        <v>29.0</v>
      </c>
      <c r="C6046" s="5">
        <v>6.0</v>
      </c>
      <c r="D6046" s="5" t="str">
        <f t="shared" si="1"/>
        <v>H296</v>
      </c>
      <c r="E6046" s="6">
        <v>17249.0</v>
      </c>
      <c r="F6046" s="4" t="s">
        <v>11279</v>
      </c>
      <c r="G6046" s="10" t="s">
        <v>11280</v>
      </c>
      <c r="H6046" s="8"/>
    </row>
    <row r="6047">
      <c r="A6047" s="4" t="s">
        <v>7233</v>
      </c>
      <c r="B6047" s="5">
        <v>29.0</v>
      </c>
      <c r="C6047" s="5">
        <v>6.0</v>
      </c>
      <c r="D6047" s="5" t="str">
        <f t="shared" si="1"/>
        <v>H296</v>
      </c>
      <c r="E6047" s="6">
        <v>17269.0</v>
      </c>
      <c r="F6047" s="4" t="s">
        <v>11281</v>
      </c>
      <c r="G6047" s="4" t="s">
        <v>11282</v>
      </c>
      <c r="H6047" s="8"/>
    </row>
    <row r="6048">
      <c r="A6048" s="4" t="s">
        <v>7233</v>
      </c>
      <c r="B6048" s="5">
        <v>29.0</v>
      </c>
      <c r="C6048" s="5">
        <v>6.0</v>
      </c>
      <c r="D6048" s="5" t="str">
        <f t="shared" si="1"/>
        <v>H296</v>
      </c>
      <c r="E6048" s="6">
        <v>17533.0</v>
      </c>
      <c r="F6048" s="4" t="s">
        <v>11283</v>
      </c>
      <c r="G6048" s="4" t="s">
        <v>11284</v>
      </c>
      <c r="H6048" s="8"/>
    </row>
    <row r="6049">
      <c r="A6049" s="4" t="s">
        <v>7233</v>
      </c>
      <c r="B6049" s="5">
        <v>29.0</v>
      </c>
      <c r="C6049" s="5">
        <v>6.0</v>
      </c>
      <c r="D6049" s="5" t="str">
        <f t="shared" si="1"/>
        <v>H296</v>
      </c>
      <c r="E6049" s="6">
        <v>19423.0</v>
      </c>
      <c r="F6049" s="4" t="s">
        <v>11285</v>
      </c>
      <c r="G6049" s="4" t="s">
        <v>11286</v>
      </c>
      <c r="H6049" s="8"/>
    </row>
    <row r="6050">
      <c r="A6050" s="4" t="s">
        <v>7233</v>
      </c>
      <c r="B6050" s="5">
        <v>29.0</v>
      </c>
      <c r="C6050" s="5">
        <v>6.0</v>
      </c>
      <c r="D6050" s="5" t="str">
        <f t="shared" si="1"/>
        <v>H296</v>
      </c>
      <c r="E6050" s="6">
        <v>19470.0</v>
      </c>
      <c r="F6050" s="4" t="s">
        <v>11287</v>
      </c>
      <c r="G6050" s="4" t="s">
        <v>11288</v>
      </c>
      <c r="H6050" s="8"/>
    </row>
    <row r="6051">
      <c r="A6051" s="4" t="s">
        <v>7233</v>
      </c>
      <c r="B6051" s="5">
        <v>29.0</v>
      </c>
      <c r="C6051" s="5">
        <v>6.0</v>
      </c>
      <c r="D6051" s="5" t="str">
        <f t="shared" si="1"/>
        <v>H296</v>
      </c>
      <c r="E6051" s="6">
        <v>19471.0</v>
      </c>
      <c r="F6051" s="4" t="s">
        <v>11289</v>
      </c>
      <c r="G6051" s="4" t="s">
        <v>11290</v>
      </c>
      <c r="H6051" s="8"/>
    </row>
    <row r="6052">
      <c r="A6052" s="4" t="s">
        <v>7233</v>
      </c>
      <c r="B6052" s="5">
        <v>29.0</v>
      </c>
      <c r="C6052" s="5">
        <v>6.0</v>
      </c>
      <c r="D6052" s="5" t="str">
        <f t="shared" si="1"/>
        <v>H296</v>
      </c>
      <c r="E6052" s="6">
        <v>19472.0</v>
      </c>
      <c r="F6052" s="4" t="s">
        <v>11291</v>
      </c>
      <c r="G6052" s="4" t="s">
        <v>11292</v>
      </c>
      <c r="H6052" s="8"/>
    </row>
    <row r="6053">
      <c r="A6053" s="4" t="s">
        <v>7233</v>
      </c>
      <c r="B6053" s="5">
        <v>29.0</v>
      </c>
      <c r="C6053" s="5">
        <v>6.0</v>
      </c>
      <c r="D6053" s="5" t="str">
        <f t="shared" si="1"/>
        <v>H296</v>
      </c>
      <c r="E6053" s="6">
        <v>19473.0</v>
      </c>
      <c r="F6053" s="4" t="s">
        <v>11293</v>
      </c>
      <c r="G6053" s="4" t="s">
        <v>11294</v>
      </c>
      <c r="H6053" s="8"/>
    </row>
    <row r="6054">
      <c r="A6054" s="4" t="s">
        <v>7233</v>
      </c>
      <c r="B6054" s="5">
        <v>29.0</v>
      </c>
      <c r="C6054" s="5">
        <v>6.0</v>
      </c>
      <c r="D6054" s="5" t="str">
        <f t="shared" si="1"/>
        <v>H296</v>
      </c>
      <c r="E6054" s="6">
        <v>19474.0</v>
      </c>
      <c r="F6054" s="4" t="s">
        <v>11295</v>
      </c>
      <c r="G6054" s="4" t="s">
        <v>11296</v>
      </c>
      <c r="H6054" s="8"/>
    </row>
    <row r="6055">
      <c r="A6055" s="4" t="s">
        <v>7233</v>
      </c>
      <c r="B6055" s="5">
        <v>29.0</v>
      </c>
      <c r="C6055" s="5">
        <v>7.0</v>
      </c>
      <c r="D6055" s="5" t="str">
        <f t="shared" si="1"/>
        <v>H297</v>
      </c>
      <c r="E6055" s="6">
        <v>10712.0</v>
      </c>
      <c r="F6055" s="4" t="s">
        <v>11297</v>
      </c>
      <c r="G6055" s="4" t="s">
        <v>11298</v>
      </c>
      <c r="H6055" s="8"/>
    </row>
    <row r="6056">
      <c r="A6056" s="4" t="s">
        <v>7233</v>
      </c>
      <c r="B6056" s="5">
        <v>29.0</v>
      </c>
      <c r="C6056" s="5">
        <v>7.0</v>
      </c>
      <c r="D6056" s="5" t="str">
        <f t="shared" si="1"/>
        <v>H297</v>
      </c>
      <c r="E6056" s="6">
        <v>10777.0</v>
      </c>
      <c r="F6056" s="4" t="s">
        <v>11299</v>
      </c>
      <c r="G6056" s="4" t="s">
        <v>11300</v>
      </c>
      <c r="H6056" s="8"/>
    </row>
    <row r="6057">
      <c r="A6057" s="4" t="s">
        <v>7233</v>
      </c>
      <c r="B6057" s="5">
        <v>29.0</v>
      </c>
      <c r="C6057" s="5">
        <v>7.0</v>
      </c>
      <c r="D6057" s="5" t="str">
        <f t="shared" si="1"/>
        <v>H297</v>
      </c>
      <c r="E6057" s="6">
        <v>11081.0</v>
      </c>
      <c r="F6057" s="4" t="s">
        <v>11301</v>
      </c>
      <c r="G6057" s="4" t="s">
        <v>11302</v>
      </c>
      <c r="H6057" s="8"/>
    </row>
    <row r="6058">
      <c r="A6058" s="4" t="s">
        <v>7233</v>
      </c>
      <c r="B6058" s="5">
        <v>29.0</v>
      </c>
      <c r="C6058" s="5">
        <v>7.0</v>
      </c>
      <c r="D6058" s="5" t="str">
        <f t="shared" si="1"/>
        <v>H297</v>
      </c>
      <c r="E6058" s="6">
        <v>11948.0</v>
      </c>
      <c r="F6058" s="4" t="s">
        <v>11303</v>
      </c>
      <c r="G6058" s="4" t="s">
        <v>11304</v>
      </c>
      <c r="H6058" s="8"/>
    </row>
    <row r="6059">
      <c r="A6059" s="4" t="s">
        <v>7233</v>
      </c>
      <c r="B6059" s="5">
        <v>29.0</v>
      </c>
      <c r="C6059" s="5">
        <v>7.0</v>
      </c>
      <c r="D6059" s="5" t="str">
        <f t="shared" si="1"/>
        <v>H297</v>
      </c>
      <c r="E6059" s="6">
        <v>11997.0</v>
      </c>
      <c r="F6059" s="4" t="s">
        <v>11305</v>
      </c>
      <c r="G6059" s="4" t="s">
        <v>11306</v>
      </c>
      <c r="H6059" s="8"/>
    </row>
    <row r="6060">
      <c r="A6060" s="4" t="s">
        <v>7233</v>
      </c>
      <c r="B6060" s="5">
        <v>29.0</v>
      </c>
      <c r="C6060" s="5">
        <v>7.0</v>
      </c>
      <c r="D6060" s="5" t="str">
        <f t="shared" si="1"/>
        <v>H297</v>
      </c>
      <c r="E6060" s="6">
        <v>12388.0</v>
      </c>
      <c r="F6060" s="4" t="s">
        <v>11307</v>
      </c>
      <c r="G6060" s="4" t="s">
        <v>11308</v>
      </c>
      <c r="H6060" s="8"/>
    </row>
    <row r="6061">
      <c r="A6061" s="4" t="s">
        <v>7233</v>
      </c>
      <c r="B6061" s="5">
        <v>29.0</v>
      </c>
      <c r="C6061" s="5">
        <v>7.0</v>
      </c>
      <c r="D6061" s="5" t="str">
        <f t="shared" si="1"/>
        <v>H297</v>
      </c>
      <c r="E6061" s="6">
        <v>12411.0</v>
      </c>
      <c r="F6061" s="4" t="s">
        <v>11309</v>
      </c>
      <c r="G6061" s="4" t="s">
        <v>11310</v>
      </c>
      <c r="H6061" s="8"/>
    </row>
    <row r="6062">
      <c r="A6062" s="4" t="s">
        <v>7233</v>
      </c>
      <c r="B6062" s="5">
        <v>29.0</v>
      </c>
      <c r="C6062" s="5">
        <v>7.0</v>
      </c>
      <c r="D6062" s="5" t="str">
        <f t="shared" si="1"/>
        <v>H297</v>
      </c>
      <c r="E6062" s="6">
        <v>12148.0</v>
      </c>
      <c r="F6062" s="4" t="s">
        <v>11311</v>
      </c>
      <c r="G6062" s="4" t="s">
        <v>11312</v>
      </c>
      <c r="H6062" s="8"/>
    </row>
    <row r="6063">
      <c r="A6063" s="4" t="s">
        <v>7233</v>
      </c>
      <c r="B6063" s="5">
        <v>29.0</v>
      </c>
      <c r="C6063" s="5">
        <v>7.0</v>
      </c>
      <c r="D6063" s="5" t="str">
        <f t="shared" si="1"/>
        <v>H297</v>
      </c>
      <c r="E6063" s="6">
        <v>12149.0</v>
      </c>
      <c r="F6063" s="4" t="s">
        <v>11313</v>
      </c>
      <c r="G6063" s="4" t="s">
        <v>11314</v>
      </c>
      <c r="H6063" s="8"/>
    </row>
    <row r="6064">
      <c r="A6064" s="4" t="s">
        <v>7233</v>
      </c>
      <c r="B6064" s="5">
        <v>29.0</v>
      </c>
      <c r="C6064" s="5">
        <v>7.0</v>
      </c>
      <c r="D6064" s="5" t="str">
        <f t="shared" si="1"/>
        <v>H297</v>
      </c>
      <c r="E6064" s="6">
        <v>13279.0</v>
      </c>
      <c r="F6064" s="4" t="s">
        <v>11315</v>
      </c>
      <c r="G6064" s="4" t="s">
        <v>11316</v>
      </c>
      <c r="H6064" s="8"/>
    </row>
    <row r="6065">
      <c r="A6065" s="4" t="s">
        <v>7233</v>
      </c>
      <c r="B6065" s="5">
        <v>29.0</v>
      </c>
      <c r="C6065" s="5">
        <v>7.0</v>
      </c>
      <c r="D6065" s="5" t="str">
        <f t="shared" si="1"/>
        <v>H297</v>
      </c>
      <c r="E6065" s="6">
        <v>12907.0</v>
      </c>
      <c r="F6065" s="4" t="s">
        <v>11317</v>
      </c>
      <c r="G6065" s="4" t="s">
        <v>11318</v>
      </c>
      <c r="H6065" s="8"/>
    </row>
    <row r="6066">
      <c r="A6066" s="4" t="s">
        <v>7233</v>
      </c>
      <c r="B6066" s="5">
        <v>29.0</v>
      </c>
      <c r="C6066" s="5">
        <v>7.0</v>
      </c>
      <c r="D6066" s="5" t="str">
        <f t="shared" si="1"/>
        <v>H297</v>
      </c>
      <c r="E6066" s="6">
        <v>12929.0</v>
      </c>
      <c r="F6066" s="4" t="s">
        <v>11319</v>
      </c>
      <c r="G6066" s="4" t="s">
        <v>11320</v>
      </c>
      <c r="H6066" s="8"/>
    </row>
    <row r="6067">
      <c r="A6067" s="4" t="s">
        <v>7233</v>
      </c>
      <c r="B6067" s="5">
        <v>29.0</v>
      </c>
      <c r="C6067" s="5">
        <v>7.0</v>
      </c>
      <c r="D6067" s="5" t="str">
        <f t="shared" si="1"/>
        <v>H297</v>
      </c>
      <c r="E6067" s="6">
        <v>12941.0</v>
      </c>
      <c r="F6067" s="4" t="s">
        <v>11321</v>
      </c>
      <c r="G6067" s="4" t="s">
        <v>11322</v>
      </c>
      <c r="H6067" s="8"/>
    </row>
    <row r="6068">
      <c r="A6068" s="4" t="s">
        <v>7233</v>
      </c>
      <c r="B6068" s="5">
        <v>29.0</v>
      </c>
      <c r="C6068" s="5">
        <v>7.0</v>
      </c>
      <c r="D6068" s="5" t="str">
        <f t="shared" si="1"/>
        <v>H297</v>
      </c>
      <c r="E6068" s="6">
        <v>12942.0</v>
      </c>
      <c r="F6068" s="4" t="s">
        <v>11323</v>
      </c>
      <c r="G6068" s="4" t="s">
        <v>11324</v>
      </c>
      <c r="H6068" s="8"/>
    </row>
    <row r="6069">
      <c r="A6069" s="4" t="s">
        <v>7233</v>
      </c>
      <c r="B6069" s="5">
        <v>29.0</v>
      </c>
      <c r="C6069" s="5">
        <v>7.0</v>
      </c>
      <c r="D6069" s="5" t="str">
        <f t="shared" si="1"/>
        <v>H297</v>
      </c>
      <c r="E6069" s="6">
        <v>12944.0</v>
      </c>
      <c r="F6069" s="4" t="s">
        <v>11325</v>
      </c>
      <c r="G6069" s="4" t="s">
        <v>11326</v>
      </c>
      <c r="H6069" s="8"/>
    </row>
    <row r="6070">
      <c r="A6070" s="4" t="s">
        <v>7233</v>
      </c>
      <c r="B6070" s="5">
        <v>29.0</v>
      </c>
      <c r="C6070" s="5">
        <v>7.0</v>
      </c>
      <c r="D6070" s="5" t="str">
        <f t="shared" si="1"/>
        <v>H297</v>
      </c>
      <c r="E6070" s="6">
        <v>12945.0</v>
      </c>
      <c r="F6070" s="4" t="s">
        <v>11327</v>
      </c>
      <c r="G6070" s="4" t="s">
        <v>11328</v>
      </c>
      <c r="H6070" s="8"/>
    </row>
    <row r="6071">
      <c r="A6071" s="4" t="s">
        <v>7233</v>
      </c>
      <c r="B6071" s="5">
        <v>29.0</v>
      </c>
      <c r="C6071" s="5">
        <v>7.0</v>
      </c>
      <c r="D6071" s="5" t="str">
        <f t="shared" si="1"/>
        <v>H297</v>
      </c>
      <c r="E6071" s="6">
        <v>12946.0</v>
      </c>
      <c r="F6071" s="4" t="s">
        <v>11329</v>
      </c>
      <c r="G6071" s="10" t="s">
        <v>11330</v>
      </c>
      <c r="H6071" s="8"/>
    </row>
    <row r="6072">
      <c r="A6072" s="4" t="s">
        <v>7233</v>
      </c>
      <c r="B6072" s="5">
        <v>29.0</v>
      </c>
      <c r="C6072" s="5">
        <v>7.0</v>
      </c>
      <c r="D6072" s="5" t="str">
        <f t="shared" si="1"/>
        <v>H297</v>
      </c>
      <c r="E6072" s="6">
        <v>12948.0</v>
      </c>
      <c r="F6072" s="4" t="s">
        <v>11331</v>
      </c>
      <c r="G6072" s="4" t="s">
        <v>11332</v>
      </c>
      <c r="H6072" s="8"/>
    </row>
    <row r="6073">
      <c r="A6073" s="4" t="s">
        <v>7233</v>
      </c>
      <c r="B6073" s="5">
        <v>29.0</v>
      </c>
      <c r="C6073" s="5">
        <v>7.0</v>
      </c>
      <c r="D6073" s="5" t="str">
        <f t="shared" si="1"/>
        <v>H297</v>
      </c>
      <c r="E6073" s="6">
        <v>12950.0</v>
      </c>
      <c r="F6073" s="4" t="s">
        <v>11333</v>
      </c>
      <c r="G6073" s="4" t="s">
        <v>11334</v>
      </c>
      <c r="H6073" s="8"/>
    </row>
    <row r="6074">
      <c r="A6074" s="4" t="s">
        <v>7233</v>
      </c>
      <c r="B6074" s="5">
        <v>29.0</v>
      </c>
      <c r="C6074" s="5">
        <v>7.0</v>
      </c>
      <c r="D6074" s="5" t="str">
        <f t="shared" si="1"/>
        <v>H297</v>
      </c>
      <c r="E6074" s="6">
        <v>12968.0</v>
      </c>
      <c r="F6074" s="4" t="s">
        <v>11335</v>
      </c>
      <c r="G6074" s="4" t="s">
        <v>11336</v>
      </c>
      <c r="H6074" s="8"/>
    </row>
    <row r="6075">
      <c r="A6075" s="4" t="s">
        <v>7233</v>
      </c>
      <c r="B6075" s="5">
        <v>29.0</v>
      </c>
      <c r="C6075" s="5">
        <v>7.0</v>
      </c>
      <c r="D6075" s="5" t="str">
        <f t="shared" si="1"/>
        <v>H297</v>
      </c>
      <c r="E6075" s="6">
        <v>13058.0</v>
      </c>
      <c r="F6075" s="4" t="s">
        <v>11337</v>
      </c>
      <c r="G6075" s="4" t="s">
        <v>11338</v>
      </c>
      <c r="H6075" s="8"/>
    </row>
    <row r="6076">
      <c r="A6076" s="4" t="s">
        <v>7233</v>
      </c>
      <c r="B6076" s="5">
        <v>29.0</v>
      </c>
      <c r="C6076" s="5">
        <v>7.0</v>
      </c>
      <c r="D6076" s="5" t="str">
        <f t="shared" si="1"/>
        <v>H297</v>
      </c>
      <c r="E6076" s="6">
        <v>13011.0</v>
      </c>
      <c r="F6076" s="4" t="s">
        <v>11339</v>
      </c>
      <c r="G6076" s="4" t="s">
        <v>11340</v>
      </c>
      <c r="H6076" s="8"/>
    </row>
    <row r="6077">
      <c r="A6077" s="4" t="s">
        <v>7233</v>
      </c>
      <c r="B6077" s="5">
        <v>29.0</v>
      </c>
      <c r="C6077" s="5">
        <v>7.0</v>
      </c>
      <c r="D6077" s="5" t="str">
        <f t="shared" si="1"/>
        <v>H297</v>
      </c>
      <c r="E6077" s="6">
        <v>13131.0</v>
      </c>
      <c r="F6077" s="4" t="s">
        <v>11341</v>
      </c>
      <c r="G6077" s="4" t="s">
        <v>11342</v>
      </c>
      <c r="H6077" s="8"/>
    </row>
    <row r="6078">
      <c r="A6078" s="4" t="s">
        <v>7233</v>
      </c>
      <c r="B6078" s="5">
        <v>29.0</v>
      </c>
      <c r="C6078" s="5">
        <v>7.0</v>
      </c>
      <c r="D6078" s="5" t="str">
        <f t="shared" si="1"/>
        <v>H297</v>
      </c>
      <c r="E6078" s="6">
        <v>13143.0</v>
      </c>
      <c r="F6078" s="4" t="s">
        <v>11343</v>
      </c>
      <c r="G6078" s="4" t="s">
        <v>11344</v>
      </c>
      <c r="H6078" s="8"/>
    </row>
    <row r="6079">
      <c r="A6079" s="4" t="s">
        <v>7233</v>
      </c>
      <c r="B6079" s="5">
        <v>29.0</v>
      </c>
      <c r="C6079" s="5">
        <v>7.0</v>
      </c>
      <c r="D6079" s="5" t="str">
        <f t="shared" si="1"/>
        <v>H297</v>
      </c>
      <c r="E6079" s="6">
        <v>12861.0</v>
      </c>
      <c r="F6079" s="4" t="s">
        <v>11345</v>
      </c>
      <c r="G6079" s="4" t="s">
        <v>11346</v>
      </c>
      <c r="H6079" s="8"/>
    </row>
    <row r="6080">
      <c r="A6080" s="4" t="s">
        <v>7233</v>
      </c>
      <c r="B6080" s="5">
        <v>29.0</v>
      </c>
      <c r="C6080" s="5">
        <v>7.0</v>
      </c>
      <c r="D6080" s="5" t="str">
        <f t="shared" si="1"/>
        <v>H297</v>
      </c>
      <c r="E6080" s="6">
        <v>13339.0</v>
      </c>
      <c r="F6080" s="4" t="s">
        <v>11347</v>
      </c>
      <c r="G6080" s="4" t="s">
        <v>11348</v>
      </c>
      <c r="H6080" s="8"/>
    </row>
    <row r="6081">
      <c r="A6081" s="4" t="s">
        <v>7233</v>
      </c>
      <c r="B6081" s="5">
        <v>29.0</v>
      </c>
      <c r="C6081" s="5">
        <v>7.0</v>
      </c>
      <c r="D6081" s="5" t="str">
        <f t="shared" si="1"/>
        <v>H297</v>
      </c>
      <c r="E6081" s="6">
        <v>13726.0</v>
      </c>
      <c r="F6081" s="4" t="s">
        <v>11349</v>
      </c>
      <c r="G6081" s="4" t="s">
        <v>11350</v>
      </c>
      <c r="H6081" s="8"/>
    </row>
    <row r="6082">
      <c r="A6082" s="4" t="s">
        <v>7233</v>
      </c>
      <c r="B6082" s="5">
        <v>29.0</v>
      </c>
      <c r="C6082" s="5">
        <v>7.0</v>
      </c>
      <c r="D6082" s="5" t="str">
        <f t="shared" si="1"/>
        <v>H297</v>
      </c>
      <c r="E6082" s="6">
        <v>13764.0</v>
      </c>
      <c r="F6082" s="4" t="s">
        <v>11351</v>
      </c>
      <c r="G6082" s="4" t="s">
        <v>11352</v>
      </c>
      <c r="H6082" s="8"/>
    </row>
    <row r="6083">
      <c r="A6083" s="4" t="s">
        <v>7233</v>
      </c>
      <c r="B6083" s="5">
        <v>29.0</v>
      </c>
      <c r="C6083" s="5">
        <v>7.0</v>
      </c>
      <c r="D6083" s="5" t="str">
        <f t="shared" si="1"/>
        <v>H297</v>
      </c>
      <c r="E6083" s="6">
        <v>13766.0</v>
      </c>
      <c r="F6083" s="4" t="s">
        <v>11353</v>
      </c>
      <c r="G6083" s="4" t="s">
        <v>11354</v>
      </c>
      <c r="H6083" s="8"/>
    </row>
    <row r="6084">
      <c r="A6084" s="4" t="s">
        <v>7233</v>
      </c>
      <c r="B6084" s="5">
        <v>29.0</v>
      </c>
      <c r="C6084" s="5">
        <v>7.0</v>
      </c>
      <c r="D6084" s="5" t="str">
        <f t="shared" si="1"/>
        <v>H297</v>
      </c>
      <c r="E6084" s="6">
        <v>13768.0</v>
      </c>
      <c r="F6084" s="4" t="s">
        <v>11355</v>
      </c>
      <c r="G6084" s="4" t="s">
        <v>11356</v>
      </c>
      <c r="H6084" s="8"/>
    </row>
    <row r="6085">
      <c r="A6085" s="4" t="s">
        <v>7233</v>
      </c>
      <c r="B6085" s="5">
        <v>29.0</v>
      </c>
      <c r="C6085" s="5">
        <v>7.0</v>
      </c>
      <c r="D6085" s="5" t="str">
        <f t="shared" si="1"/>
        <v>H297</v>
      </c>
      <c r="E6085" s="6">
        <v>13769.0</v>
      </c>
      <c r="F6085" s="4" t="s">
        <v>11357</v>
      </c>
      <c r="G6085" s="4" t="s">
        <v>11358</v>
      </c>
      <c r="H6085" s="8"/>
    </row>
    <row r="6086">
      <c r="A6086" s="4" t="s">
        <v>7233</v>
      </c>
      <c r="B6086" s="5">
        <v>29.0</v>
      </c>
      <c r="C6086" s="5">
        <v>7.0</v>
      </c>
      <c r="D6086" s="5" t="str">
        <f t="shared" si="1"/>
        <v>H297</v>
      </c>
      <c r="E6086" s="6">
        <v>13770.0</v>
      </c>
      <c r="F6086" s="4" t="s">
        <v>11359</v>
      </c>
      <c r="G6086" s="4" t="s">
        <v>11360</v>
      </c>
      <c r="H6086" s="8"/>
    </row>
    <row r="6087">
      <c r="A6087" s="4" t="s">
        <v>7233</v>
      </c>
      <c r="B6087" s="5">
        <v>29.0</v>
      </c>
      <c r="C6087" s="5">
        <v>7.0</v>
      </c>
      <c r="D6087" s="5" t="str">
        <f t="shared" si="1"/>
        <v>H297</v>
      </c>
      <c r="E6087" s="6">
        <v>13852.0</v>
      </c>
      <c r="F6087" s="4" t="s">
        <v>11361</v>
      </c>
      <c r="G6087" s="4" t="s">
        <v>11362</v>
      </c>
      <c r="H6087" s="8"/>
    </row>
    <row r="6088">
      <c r="A6088" s="4" t="s">
        <v>7233</v>
      </c>
      <c r="B6088" s="5">
        <v>29.0</v>
      </c>
      <c r="C6088" s="5">
        <v>7.0</v>
      </c>
      <c r="D6088" s="5" t="str">
        <f t="shared" si="1"/>
        <v>H297</v>
      </c>
      <c r="E6088" s="6">
        <v>15102.0</v>
      </c>
      <c r="F6088" s="4" t="s">
        <v>11363</v>
      </c>
      <c r="G6088" s="4" t="s">
        <v>11364</v>
      </c>
      <c r="H6088" s="8"/>
    </row>
    <row r="6089">
      <c r="A6089" s="4" t="s">
        <v>7233</v>
      </c>
      <c r="B6089" s="5">
        <v>29.0</v>
      </c>
      <c r="C6089" s="5">
        <v>7.0</v>
      </c>
      <c r="D6089" s="5" t="str">
        <f t="shared" si="1"/>
        <v>H297</v>
      </c>
      <c r="E6089" s="6">
        <v>15104.0</v>
      </c>
      <c r="F6089" s="4" t="s">
        <v>11365</v>
      </c>
      <c r="G6089" s="4" t="s">
        <v>11366</v>
      </c>
      <c r="H6089" s="8"/>
    </row>
    <row r="6090">
      <c r="A6090" s="4" t="s">
        <v>7233</v>
      </c>
      <c r="B6090" s="5">
        <v>29.0</v>
      </c>
      <c r="C6090" s="5">
        <v>7.0</v>
      </c>
      <c r="D6090" s="5" t="str">
        <f t="shared" si="1"/>
        <v>H297</v>
      </c>
      <c r="E6090" s="6">
        <v>15105.0</v>
      </c>
      <c r="F6090" s="4" t="s">
        <v>11367</v>
      </c>
      <c r="G6090" s="4" t="s">
        <v>11368</v>
      </c>
      <c r="H6090" s="8"/>
    </row>
    <row r="6091">
      <c r="A6091" s="4" t="s">
        <v>7233</v>
      </c>
      <c r="B6091" s="5">
        <v>29.0</v>
      </c>
      <c r="C6091" s="5">
        <v>7.0</v>
      </c>
      <c r="D6091" s="5" t="str">
        <f t="shared" si="1"/>
        <v>H297</v>
      </c>
      <c r="E6091" s="6">
        <v>15099.0</v>
      </c>
      <c r="F6091" s="4" t="s">
        <v>11369</v>
      </c>
      <c r="G6091" s="4" t="s">
        <v>11370</v>
      </c>
      <c r="H6091" s="8"/>
    </row>
    <row r="6092">
      <c r="A6092" s="4" t="s">
        <v>7233</v>
      </c>
      <c r="B6092" s="5">
        <v>29.0</v>
      </c>
      <c r="C6092" s="5">
        <v>7.0</v>
      </c>
      <c r="D6092" s="5" t="str">
        <f t="shared" si="1"/>
        <v>H297</v>
      </c>
      <c r="E6092" s="6">
        <v>15366.0</v>
      </c>
      <c r="F6092" s="4" t="s">
        <v>11371</v>
      </c>
      <c r="G6092" s="4" t="s">
        <v>11371</v>
      </c>
      <c r="H6092" s="8"/>
    </row>
    <row r="6093">
      <c r="A6093" s="4" t="s">
        <v>7233</v>
      </c>
      <c r="B6093" s="5">
        <v>29.0</v>
      </c>
      <c r="C6093" s="5">
        <v>7.0</v>
      </c>
      <c r="D6093" s="5" t="str">
        <f t="shared" si="1"/>
        <v>H297</v>
      </c>
      <c r="E6093" s="6">
        <v>15466.0</v>
      </c>
      <c r="F6093" s="4" t="s">
        <v>11372</v>
      </c>
      <c r="G6093" s="4" t="s">
        <v>11372</v>
      </c>
      <c r="H6093" s="8"/>
    </row>
    <row r="6094">
      <c r="A6094" s="4" t="s">
        <v>7233</v>
      </c>
      <c r="B6094" s="5">
        <v>29.0</v>
      </c>
      <c r="C6094" s="5">
        <v>7.0</v>
      </c>
      <c r="D6094" s="5" t="str">
        <f t="shared" si="1"/>
        <v>H297</v>
      </c>
      <c r="E6094" s="6">
        <v>17056.0</v>
      </c>
      <c r="F6094" s="4" t="s">
        <v>11373</v>
      </c>
      <c r="G6094" s="4" t="s">
        <v>11374</v>
      </c>
      <c r="H6094" s="8"/>
    </row>
    <row r="6095">
      <c r="A6095" s="4" t="s">
        <v>7233</v>
      </c>
      <c r="B6095" s="5">
        <v>29.0</v>
      </c>
      <c r="C6095" s="5">
        <v>7.0</v>
      </c>
      <c r="D6095" s="5" t="str">
        <f t="shared" si="1"/>
        <v>H297</v>
      </c>
      <c r="E6095" s="6">
        <v>17057.0</v>
      </c>
      <c r="F6095" s="4" t="s">
        <v>11375</v>
      </c>
      <c r="G6095" s="4" t="s">
        <v>11376</v>
      </c>
      <c r="H6095" s="8"/>
    </row>
    <row r="6096">
      <c r="A6096" s="4" t="s">
        <v>7233</v>
      </c>
      <c r="B6096" s="5">
        <v>29.0</v>
      </c>
      <c r="C6096" s="5">
        <v>7.0</v>
      </c>
      <c r="D6096" s="5" t="str">
        <f t="shared" si="1"/>
        <v>H297</v>
      </c>
      <c r="E6096" s="6">
        <v>17068.0</v>
      </c>
      <c r="F6096" s="4" t="s">
        <v>11377</v>
      </c>
      <c r="G6096" s="4" t="s">
        <v>11378</v>
      </c>
      <c r="H6096" s="8"/>
    </row>
    <row r="6097">
      <c r="A6097" s="4" t="s">
        <v>7233</v>
      </c>
      <c r="B6097" s="5">
        <v>29.0</v>
      </c>
      <c r="C6097" s="5">
        <v>7.0</v>
      </c>
      <c r="D6097" s="5" t="str">
        <f t="shared" si="1"/>
        <v>H297</v>
      </c>
      <c r="E6097" s="6">
        <v>17079.0</v>
      </c>
      <c r="F6097" s="4" t="s">
        <v>11379</v>
      </c>
      <c r="G6097" s="4" t="s">
        <v>11380</v>
      </c>
      <c r="H6097" s="8"/>
    </row>
    <row r="6098">
      <c r="A6098" s="4" t="s">
        <v>7233</v>
      </c>
      <c r="B6098" s="5">
        <v>29.0</v>
      </c>
      <c r="C6098" s="5">
        <v>7.0</v>
      </c>
      <c r="D6098" s="5" t="str">
        <f t="shared" si="1"/>
        <v>H297</v>
      </c>
      <c r="E6098" s="6">
        <v>17104.0</v>
      </c>
      <c r="F6098" s="4" t="s">
        <v>11381</v>
      </c>
      <c r="G6098" s="4" t="s">
        <v>11382</v>
      </c>
      <c r="H6098" s="8"/>
    </row>
    <row r="6099">
      <c r="A6099" s="4" t="s">
        <v>7233</v>
      </c>
      <c r="B6099" s="5">
        <v>29.0</v>
      </c>
      <c r="C6099" s="5">
        <v>7.0</v>
      </c>
      <c r="D6099" s="5" t="str">
        <f t="shared" si="1"/>
        <v>H297</v>
      </c>
      <c r="E6099" s="6">
        <v>17149.0</v>
      </c>
      <c r="F6099" s="4" t="s">
        <v>11383</v>
      </c>
      <c r="G6099" s="4" t="s">
        <v>11384</v>
      </c>
      <c r="H6099" s="8"/>
    </row>
    <row r="6100">
      <c r="A6100" s="4" t="s">
        <v>7233</v>
      </c>
      <c r="B6100" s="5">
        <v>29.0</v>
      </c>
      <c r="C6100" s="5">
        <v>7.0</v>
      </c>
      <c r="D6100" s="5" t="str">
        <f t="shared" si="1"/>
        <v>H297</v>
      </c>
      <c r="E6100" s="6">
        <v>17195.0</v>
      </c>
      <c r="F6100" s="4" t="s">
        <v>11385</v>
      </c>
      <c r="G6100" s="4" t="s">
        <v>11386</v>
      </c>
      <c r="H6100" s="8"/>
    </row>
    <row r="6101">
      <c r="A6101" s="4" t="s">
        <v>7233</v>
      </c>
      <c r="B6101" s="5">
        <v>29.0</v>
      </c>
      <c r="C6101" s="5">
        <v>7.0</v>
      </c>
      <c r="D6101" s="5" t="str">
        <f t="shared" si="1"/>
        <v>H297</v>
      </c>
      <c r="E6101" s="6">
        <v>17230.0</v>
      </c>
      <c r="F6101" s="4" t="s">
        <v>11387</v>
      </c>
      <c r="G6101" s="4" t="s">
        <v>11388</v>
      </c>
      <c r="H6101" s="8"/>
    </row>
    <row r="6102">
      <c r="A6102" s="4" t="s">
        <v>7233</v>
      </c>
      <c r="B6102" s="5">
        <v>29.0</v>
      </c>
      <c r="C6102" s="5">
        <v>7.0</v>
      </c>
      <c r="D6102" s="5" t="str">
        <f t="shared" si="1"/>
        <v>H297</v>
      </c>
      <c r="E6102" s="6">
        <v>17422.0</v>
      </c>
      <c r="F6102" s="4" t="s">
        <v>11389</v>
      </c>
      <c r="G6102" s="4" t="s">
        <v>11390</v>
      </c>
      <c r="H6102" s="8"/>
    </row>
    <row r="6103">
      <c r="A6103" s="4" t="s">
        <v>7233</v>
      </c>
      <c r="B6103" s="5">
        <v>29.0</v>
      </c>
      <c r="C6103" s="5">
        <v>7.0</v>
      </c>
      <c r="D6103" s="5" t="str">
        <f t="shared" si="1"/>
        <v>H297</v>
      </c>
      <c r="E6103" s="6">
        <v>17426.0</v>
      </c>
      <c r="F6103" s="4" t="s">
        <v>11391</v>
      </c>
      <c r="G6103" s="4" t="s">
        <v>11392</v>
      </c>
      <c r="H6103" s="8"/>
    </row>
    <row r="6104">
      <c r="A6104" s="4" t="s">
        <v>7233</v>
      </c>
      <c r="B6104" s="5">
        <v>29.0</v>
      </c>
      <c r="C6104" s="5">
        <v>7.0</v>
      </c>
      <c r="D6104" s="5" t="str">
        <f t="shared" si="1"/>
        <v>H297</v>
      </c>
      <c r="E6104" s="6">
        <v>17440.0</v>
      </c>
      <c r="F6104" s="4" t="s">
        <v>11393</v>
      </c>
      <c r="G6104" s="4" t="s">
        <v>11394</v>
      </c>
      <c r="H6104" s="8"/>
    </row>
    <row r="6105">
      <c r="A6105" s="4" t="s">
        <v>7233</v>
      </c>
      <c r="B6105" s="5">
        <v>29.0</v>
      </c>
      <c r="C6105" s="5">
        <v>7.0</v>
      </c>
      <c r="D6105" s="5" t="str">
        <f t="shared" si="1"/>
        <v>H297</v>
      </c>
      <c r="E6105" s="6">
        <v>17453.0</v>
      </c>
      <c r="F6105" s="4" t="s">
        <v>11395</v>
      </c>
      <c r="G6105" s="4" t="s">
        <v>11396</v>
      </c>
      <c r="H6105" s="8"/>
    </row>
    <row r="6106">
      <c r="A6106" s="4" t="s">
        <v>7233</v>
      </c>
      <c r="B6106" s="5">
        <v>29.0</v>
      </c>
      <c r="C6106" s="5">
        <v>7.0</v>
      </c>
      <c r="D6106" s="5" t="str">
        <f t="shared" si="1"/>
        <v>H297</v>
      </c>
      <c r="E6106" s="6">
        <v>17531.0</v>
      </c>
      <c r="F6106" s="4" t="s">
        <v>11397</v>
      </c>
      <c r="G6106" s="4" t="s">
        <v>11398</v>
      </c>
      <c r="H6106" s="8"/>
    </row>
    <row r="6107">
      <c r="A6107" s="4" t="s">
        <v>7233</v>
      </c>
      <c r="B6107" s="5">
        <v>29.0</v>
      </c>
      <c r="C6107" s="5">
        <v>7.0</v>
      </c>
      <c r="D6107" s="5" t="str">
        <f t="shared" si="1"/>
        <v>H297</v>
      </c>
      <c r="E6107" s="6">
        <v>17501.0</v>
      </c>
      <c r="F6107" s="4" t="s">
        <v>11399</v>
      </c>
      <c r="G6107" s="4" t="s">
        <v>11400</v>
      </c>
      <c r="H6107" s="8"/>
    </row>
    <row r="6108">
      <c r="A6108" s="4" t="s">
        <v>7233</v>
      </c>
      <c r="B6108" s="5">
        <v>29.0</v>
      </c>
      <c r="C6108" s="5">
        <v>7.0</v>
      </c>
      <c r="D6108" s="5" t="str">
        <f t="shared" si="1"/>
        <v>H297</v>
      </c>
      <c r="E6108" s="6">
        <v>17766.0</v>
      </c>
      <c r="F6108" s="4" t="s">
        <v>11401</v>
      </c>
      <c r="G6108" s="4" t="s">
        <v>11401</v>
      </c>
      <c r="H6108" s="8"/>
    </row>
    <row r="6109">
      <c r="A6109" s="4" t="s">
        <v>7233</v>
      </c>
      <c r="B6109" s="5">
        <v>29.0</v>
      </c>
      <c r="C6109" s="5">
        <v>7.0</v>
      </c>
      <c r="D6109" s="5" t="str">
        <f t="shared" si="1"/>
        <v>H297</v>
      </c>
      <c r="E6109" s="6">
        <v>17770.0</v>
      </c>
      <c r="F6109" s="4" t="s">
        <v>11402</v>
      </c>
      <c r="G6109" s="4" t="s">
        <v>11402</v>
      </c>
      <c r="H6109" s="8"/>
    </row>
    <row r="6110">
      <c r="A6110" s="4" t="s">
        <v>7233</v>
      </c>
      <c r="B6110" s="5">
        <v>29.0</v>
      </c>
      <c r="C6110" s="5">
        <v>7.0</v>
      </c>
      <c r="D6110" s="5" t="str">
        <f t="shared" si="1"/>
        <v>H297</v>
      </c>
      <c r="E6110" s="6">
        <v>17750.0</v>
      </c>
      <c r="F6110" s="4" t="s">
        <v>11403</v>
      </c>
      <c r="G6110" s="4" t="s">
        <v>11403</v>
      </c>
      <c r="H6110" s="8"/>
    </row>
    <row r="6111">
      <c r="A6111" s="4" t="s">
        <v>7233</v>
      </c>
      <c r="B6111" s="5">
        <v>29.0</v>
      </c>
      <c r="C6111" s="5">
        <v>7.0</v>
      </c>
      <c r="D6111" s="5" t="str">
        <f t="shared" si="1"/>
        <v>H297</v>
      </c>
      <c r="E6111" s="6">
        <v>18714.0</v>
      </c>
      <c r="F6111" s="4" t="s">
        <v>11404</v>
      </c>
      <c r="G6111" s="4" t="s">
        <v>11404</v>
      </c>
      <c r="H6111" s="8"/>
    </row>
    <row r="6112">
      <c r="A6112" s="4" t="s">
        <v>7233</v>
      </c>
      <c r="B6112" s="5">
        <v>29.0</v>
      </c>
      <c r="C6112" s="5">
        <v>7.0</v>
      </c>
      <c r="D6112" s="5" t="str">
        <f t="shared" si="1"/>
        <v>H297</v>
      </c>
      <c r="E6112" s="6">
        <v>19978.0</v>
      </c>
      <c r="F6112" s="4" t="s">
        <v>11405</v>
      </c>
      <c r="G6112" s="4" t="s">
        <v>11406</v>
      </c>
      <c r="H6112" s="8"/>
    </row>
    <row r="6113">
      <c r="A6113" s="4" t="s">
        <v>7233</v>
      </c>
      <c r="B6113" s="5">
        <v>29.0</v>
      </c>
      <c r="C6113" s="5">
        <v>7.0</v>
      </c>
      <c r="D6113" s="5" t="str">
        <f t="shared" si="1"/>
        <v>H297</v>
      </c>
      <c r="E6113" s="6">
        <v>19765.0</v>
      </c>
      <c r="F6113" s="4" t="s">
        <v>11407</v>
      </c>
      <c r="G6113" s="4" t="s">
        <v>11408</v>
      </c>
      <c r="H6113" s="8"/>
    </row>
    <row r="6114">
      <c r="A6114" s="4" t="s">
        <v>7233</v>
      </c>
      <c r="B6114" s="5">
        <v>29.0</v>
      </c>
      <c r="C6114" s="5">
        <v>7.0</v>
      </c>
      <c r="D6114" s="5" t="str">
        <f t="shared" si="1"/>
        <v>H297</v>
      </c>
      <c r="E6114" s="6">
        <v>19909.0</v>
      </c>
      <c r="F6114" s="4" t="s">
        <v>11409</v>
      </c>
      <c r="G6114" s="4" t="s">
        <v>11410</v>
      </c>
      <c r="H6114" s="8"/>
    </row>
    <row r="6115">
      <c r="A6115" s="4" t="s">
        <v>7233</v>
      </c>
      <c r="B6115" s="5">
        <v>29.0</v>
      </c>
      <c r="C6115" s="5">
        <v>7.0</v>
      </c>
      <c r="D6115" s="5" t="str">
        <f t="shared" si="1"/>
        <v>H297</v>
      </c>
      <c r="E6115" s="6">
        <v>19929.0</v>
      </c>
      <c r="F6115" s="4" t="s">
        <v>11411</v>
      </c>
      <c r="G6115" s="4" t="s">
        <v>11412</v>
      </c>
      <c r="H6115" s="8"/>
    </row>
    <row r="6116">
      <c r="A6116" s="4" t="s">
        <v>7233</v>
      </c>
      <c r="B6116" s="5">
        <v>29.0</v>
      </c>
      <c r="C6116" s="5">
        <v>8.0</v>
      </c>
      <c r="D6116" s="5" t="str">
        <f t="shared" si="1"/>
        <v>H298</v>
      </c>
      <c r="E6116" s="6">
        <v>12043.0</v>
      </c>
      <c r="F6116" s="4" t="s">
        <v>11413</v>
      </c>
      <c r="G6116" s="4" t="s">
        <v>11414</v>
      </c>
      <c r="H6116" s="8"/>
    </row>
    <row r="6117">
      <c r="A6117" s="4" t="s">
        <v>7233</v>
      </c>
      <c r="B6117" s="5">
        <v>29.0</v>
      </c>
      <c r="C6117" s="5">
        <v>8.0</v>
      </c>
      <c r="D6117" s="5" t="str">
        <f t="shared" si="1"/>
        <v>H298</v>
      </c>
      <c r="E6117" s="6">
        <v>16376.0</v>
      </c>
      <c r="F6117" s="4" t="s">
        <v>11415</v>
      </c>
      <c r="G6117" s="4" t="s">
        <v>11416</v>
      </c>
      <c r="H6117" s="8"/>
    </row>
    <row r="6118">
      <c r="A6118" s="4" t="s">
        <v>7233</v>
      </c>
      <c r="B6118" s="5">
        <v>29.0</v>
      </c>
      <c r="C6118" s="5">
        <v>8.0</v>
      </c>
      <c r="D6118" s="5" t="str">
        <f t="shared" si="1"/>
        <v>H298</v>
      </c>
      <c r="E6118" s="6">
        <v>16439.0</v>
      </c>
      <c r="F6118" s="4" t="s">
        <v>11417</v>
      </c>
      <c r="G6118" s="4" t="s">
        <v>11418</v>
      </c>
      <c r="H6118" s="8"/>
    </row>
    <row r="6119">
      <c r="A6119" s="4" t="s">
        <v>7233</v>
      </c>
      <c r="B6119" s="5">
        <v>29.0</v>
      </c>
      <c r="C6119" s="5">
        <v>8.0</v>
      </c>
      <c r="D6119" s="5" t="str">
        <f t="shared" si="1"/>
        <v>H298</v>
      </c>
      <c r="E6119" s="6">
        <v>16691.0</v>
      </c>
      <c r="F6119" s="4" t="s">
        <v>11419</v>
      </c>
      <c r="G6119" s="4" t="s">
        <v>11420</v>
      </c>
      <c r="H6119" s="8"/>
    </row>
    <row r="6120">
      <c r="A6120" s="4" t="s">
        <v>7233</v>
      </c>
      <c r="B6120" s="5">
        <v>29.0</v>
      </c>
      <c r="C6120" s="5">
        <v>8.0</v>
      </c>
      <c r="D6120" s="5" t="str">
        <f t="shared" si="1"/>
        <v>H298</v>
      </c>
      <c r="E6120" s="6">
        <v>16692.0</v>
      </c>
      <c r="F6120" s="4" t="s">
        <v>11421</v>
      </c>
      <c r="G6120" s="4" t="s">
        <v>11422</v>
      </c>
      <c r="H6120" s="8"/>
    </row>
    <row r="6121">
      <c r="A6121" s="4" t="s">
        <v>7233</v>
      </c>
      <c r="B6121" s="5">
        <v>29.0</v>
      </c>
      <c r="C6121" s="5">
        <v>8.0</v>
      </c>
      <c r="D6121" s="5" t="str">
        <f t="shared" si="1"/>
        <v>H298</v>
      </c>
      <c r="E6121" s="6">
        <v>16693.0</v>
      </c>
      <c r="F6121" s="4" t="s">
        <v>11423</v>
      </c>
      <c r="G6121" s="4" t="s">
        <v>11424</v>
      </c>
      <c r="H6121" s="8"/>
    </row>
    <row r="6122">
      <c r="A6122" s="4" t="s">
        <v>7233</v>
      </c>
      <c r="B6122" s="5">
        <v>29.0</v>
      </c>
      <c r="C6122" s="5">
        <v>8.0</v>
      </c>
      <c r="D6122" s="5" t="str">
        <f t="shared" si="1"/>
        <v>H298</v>
      </c>
      <c r="E6122" s="6">
        <v>16694.0</v>
      </c>
      <c r="F6122" s="4" t="s">
        <v>11425</v>
      </c>
      <c r="G6122" s="4" t="s">
        <v>11426</v>
      </c>
      <c r="H6122" s="8"/>
    </row>
    <row r="6123">
      <c r="A6123" s="4" t="s">
        <v>7233</v>
      </c>
      <c r="B6123" s="5">
        <v>29.0</v>
      </c>
      <c r="C6123" s="5">
        <v>8.0</v>
      </c>
      <c r="D6123" s="5" t="str">
        <f t="shared" si="1"/>
        <v>H298</v>
      </c>
      <c r="E6123" s="6">
        <v>16696.0</v>
      </c>
      <c r="F6123" s="4" t="s">
        <v>11427</v>
      </c>
      <c r="G6123" s="4" t="s">
        <v>11428</v>
      </c>
      <c r="H6123" s="8"/>
    </row>
    <row r="6124">
      <c r="A6124" s="4" t="s">
        <v>7233</v>
      </c>
      <c r="B6124" s="5">
        <v>29.0</v>
      </c>
      <c r="C6124" s="5">
        <v>8.0</v>
      </c>
      <c r="D6124" s="5" t="str">
        <f t="shared" si="1"/>
        <v>H298</v>
      </c>
      <c r="E6124" s="6">
        <v>16697.0</v>
      </c>
      <c r="F6124" s="4" t="s">
        <v>11429</v>
      </c>
      <c r="G6124" s="4" t="s">
        <v>11430</v>
      </c>
      <c r="H6124" s="8"/>
    </row>
    <row r="6125">
      <c r="A6125" s="4" t="s">
        <v>7233</v>
      </c>
      <c r="B6125" s="5">
        <v>29.0</v>
      </c>
      <c r="C6125" s="5">
        <v>8.0</v>
      </c>
      <c r="D6125" s="5" t="str">
        <f t="shared" si="1"/>
        <v>H298</v>
      </c>
      <c r="E6125" s="6">
        <v>16698.0</v>
      </c>
      <c r="F6125" s="4" t="s">
        <v>11431</v>
      </c>
      <c r="G6125" s="4" t="s">
        <v>11432</v>
      </c>
      <c r="H6125" s="8"/>
    </row>
    <row r="6126">
      <c r="A6126" s="4" t="s">
        <v>7233</v>
      </c>
      <c r="B6126" s="5">
        <v>29.0</v>
      </c>
      <c r="C6126" s="5">
        <v>8.0</v>
      </c>
      <c r="D6126" s="5" t="str">
        <f t="shared" si="1"/>
        <v>H298</v>
      </c>
      <c r="E6126" s="6">
        <v>16699.0</v>
      </c>
      <c r="F6126" s="4" t="s">
        <v>11433</v>
      </c>
      <c r="G6126" s="4" t="s">
        <v>11434</v>
      </c>
      <c r="H6126" s="8"/>
    </row>
    <row r="6127">
      <c r="A6127" s="4" t="s">
        <v>7233</v>
      </c>
      <c r="B6127" s="5">
        <v>29.0</v>
      </c>
      <c r="C6127" s="5">
        <v>8.0</v>
      </c>
      <c r="D6127" s="5" t="str">
        <f t="shared" si="1"/>
        <v>H298</v>
      </c>
      <c r="E6127" s="6">
        <v>16703.0</v>
      </c>
      <c r="F6127" s="4" t="s">
        <v>11435</v>
      </c>
      <c r="G6127" s="4" t="s">
        <v>11436</v>
      </c>
      <c r="H6127" s="8"/>
    </row>
    <row r="6128">
      <c r="A6128" s="4" t="s">
        <v>7233</v>
      </c>
      <c r="B6128" s="5">
        <v>29.0</v>
      </c>
      <c r="C6128" s="5">
        <v>8.0</v>
      </c>
      <c r="D6128" s="5" t="str">
        <f t="shared" si="1"/>
        <v>H298</v>
      </c>
      <c r="E6128" s="6">
        <v>16704.0</v>
      </c>
      <c r="F6128" s="4" t="s">
        <v>11437</v>
      </c>
      <c r="G6128" s="4" t="s">
        <v>11438</v>
      </c>
      <c r="H6128" s="8"/>
    </row>
    <row r="6129">
      <c r="A6129" s="4" t="s">
        <v>7233</v>
      </c>
      <c r="B6129" s="5">
        <v>29.0</v>
      </c>
      <c r="C6129" s="5">
        <v>8.0</v>
      </c>
      <c r="D6129" s="5" t="str">
        <f t="shared" si="1"/>
        <v>H298</v>
      </c>
      <c r="E6129" s="6">
        <v>16705.0</v>
      </c>
      <c r="F6129" s="4" t="s">
        <v>11439</v>
      </c>
      <c r="G6129" s="4" t="s">
        <v>11440</v>
      </c>
      <c r="H6129" s="8"/>
    </row>
    <row r="6130">
      <c r="A6130" s="4" t="s">
        <v>7233</v>
      </c>
      <c r="B6130" s="5">
        <v>29.0</v>
      </c>
      <c r="C6130" s="5">
        <v>8.0</v>
      </c>
      <c r="D6130" s="5" t="str">
        <f t="shared" si="1"/>
        <v>H298</v>
      </c>
      <c r="E6130" s="6">
        <v>16706.0</v>
      </c>
      <c r="F6130" s="4" t="s">
        <v>11441</v>
      </c>
      <c r="G6130" s="4" t="s">
        <v>11442</v>
      </c>
      <c r="H6130" s="8"/>
    </row>
    <row r="6131">
      <c r="A6131" s="4" t="s">
        <v>7233</v>
      </c>
      <c r="B6131" s="5">
        <v>29.0</v>
      </c>
      <c r="C6131" s="5">
        <v>8.0</v>
      </c>
      <c r="D6131" s="5" t="str">
        <f t="shared" si="1"/>
        <v>H298</v>
      </c>
      <c r="E6131" s="6">
        <v>16707.0</v>
      </c>
      <c r="F6131" s="4" t="s">
        <v>11443</v>
      </c>
      <c r="G6131" s="4" t="s">
        <v>11444</v>
      </c>
      <c r="H6131" s="8"/>
    </row>
    <row r="6132">
      <c r="A6132" s="4" t="s">
        <v>7233</v>
      </c>
      <c r="B6132" s="5">
        <v>29.0</v>
      </c>
      <c r="C6132" s="5">
        <v>8.0</v>
      </c>
      <c r="D6132" s="5" t="str">
        <f t="shared" si="1"/>
        <v>H298</v>
      </c>
      <c r="E6132" s="6">
        <v>16928.0</v>
      </c>
      <c r="F6132" s="4" t="s">
        <v>11445</v>
      </c>
      <c r="G6132" s="4" t="s">
        <v>11445</v>
      </c>
      <c r="H6132" s="8"/>
    </row>
    <row r="6133">
      <c r="A6133" s="4" t="s">
        <v>7233</v>
      </c>
      <c r="B6133" s="5">
        <v>29.0</v>
      </c>
      <c r="C6133" s="5">
        <v>8.0</v>
      </c>
      <c r="D6133" s="5" t="str">
        <f t="shared" si="1"/>
        <v>H298</v>
      </c>
      <c r="E6133" s="6">
        <v>16929.0</v>
      </c>
      <c r="F6133" s="4" t="s">
        <v>11446</v>
      </c>
      <c r="G6133" s="4" t="s">
        <v>11446</v>
      </c>
      <c r="H6133" s="8"/>
    </row>
    <row r="6134">
      <c r="A6134" s="4" t="s">
        <v>7233</v>
      </c>
      <c r="B6134" s="5">
        <v>29.0</v>
      </c>
      <c r="C6134" s="5">
        <v>8.0</v>
      </c>
      <c r="D6134" s="5" t="str">
        <f t="shared" si="1"/>
        <v>H298</v>
      </c>
      <c r="E6134" s="6">
        <v>16930.0</v>
      </c>
      <c r="F6134" s="4" t="s">
        <v>11447</v>
      </c>
      <c r="G6134" s="4" t="s">
        <v>11447</v>
      </c>
      <c r="H6134" s="8"/>
    </row>
    <row r="6135">
      <c r="A6135" s="4" t="s">
        <v>7233</v>
      </c>
      <c r="B6135" s="5">
        <v>29.0</v>
      </c>
      <c r="C6135" s="5">
        <v>8.0</v>
      </c>
      <c r="D6135" s="5" t="str">
        <f t="shared" si="1"/>
        <v>H298</v>
      </c>
      <c r="E6135" s="6">
        <v>17001.0</v>
      </c>
      <c r="F6135" s="4" t="s">
        <v>11448</v>
      </c>
      <c r="G6135" s="4" t="s">
        <v>11449</v>
      </c>
      <c r="H6135" s="8"/>
    </row>
    <row r="6136">
      <c r="A6136" s="4" t="s">
        <v>7233</v>
      </c>
      <c r="B6136" s="5">
        <v>29.0</v>
      </c>
      <c r="C6136" s="5">
        <v>8.0</v>
      </c>
      <c r="D6136" s="5" t="str">
        <f t="shared" si="1"/>
        <v>H298</v>
      </c>
      <c r="E6136" s="6">
        <v>17002.0</v>
      </c>
      <c r="F6136" s="4" t="s">
        <v>11450</v>
      </c>
      <c r="G6136" s="4" t="s">
        <v>11451</v>
      </c>
      <c r="H6136" s="8"/>
    </row>
    <row r="6137">
      <c r="A6137" s="4" t="s">
        <v>7233</v>
      </c>
      <c r="B6137" s="5">
        <v>29.0</v>
      </c>
      <c r="C6137" s="5">
        <v>8.0</v>
      </c>
      <c r="D6137" s="5" t="str">
        <f t="shared" si="1"/>
        <v>H298</v>
      </c>
      <c r="E6137" s="6">
        <v>20204.0</v>
      </c>
      <c r="F6137" s="4" t="s">
        <v>11452</v>
      </c>
      <c r="G6137" s="4" t="s">
        <v>11453</v>
      </c>
      <c r="H6137" s="8"/>
    </row>
    <row r="6138">
      <c r="A6138" s="4" t="s">
        <v>7233</v>
      </c>
      <c r="B6138" s="5">
        <v>29.0</v>
      </c>
      <c r="C6138" s="5">
        <v>9.0</v>
      </c>
      <c r="D6138" s="5" t="str">
        <f t="shared" si="1"/>
        <v>H299</v>
      </c>
      <c r="E6138" s="6">
        <v>10390.0</v>
      </c>
      <c r="F6138" s="4" t="s">
        <v>11454</v>
      </c>
      <c r="G6138" s="4" t="s">
        <v>11455</v>
      </c>
      <c r="H6138" s="8"/>
    </row>
    <row r="6139">
      <c r="A6139" s="4" t="s">
        <v>7233</v>
      </c>
      <c r="B6139" s="5">
        <v>29.0</v>
      </c>
      <c r="C6139" s="5">
        <v>9.0</v>
      </c>
      <c r="D6139" s="5" t="str">
        <f t="shared" si="1"/>
        <v>H299</v>
      </c>
      <c r="E6139" s="6">
        <v>10451.0</v>
      </c>
      <c r="F6139" s="4" t="s">
        <v>11456</v>
      </c>
      <c r="G6139" s="4" t="s">
        <v>11457</v>
      </c>
      <c r="H6139" s="8"/>
    </row>
    <row r="6140">
      <c r="A6140" s="4" t="s">
        <v>7233</v>
      </c>
      <c r="B6140" s="5">
        <v>29.0</v>
      </c>
      <c r="C6140" s="5">
        <v>9.0</v>
      </c>
      <c r="D6140" s="5" t="str">
        <f t="shared" si="1"/>
        <v>H299</v>
      </c>
      <c r="E6140" s="6">
        <v>10535.0</v>
      </c>
      <c r="F6140" s="4" t="s">
        <v>11458</v>
      </c>
      <c r="G6140" s="4" t="s">
        <v>11459</v>
      </c>
      <c r="H6140" s="8"/>
    </row>
    <row r="6141">
      <c r="A6141" s="4" t="s">
        <v>7233</v>
      </c>
      <c r="B6141" s="5">
        <v>29.0</v>
      </c>
      <c r="C6141" s="5">
        <v>9.0</v>
      </c>
      <c r="D6141" s="5" t="str">
        <f t="shared" si="1"/>
        <v>H299</v>
      </c>
      <c r="E6141" s="6">
        <v>10533.0</v>
      </c>
      <c r="F6141" s="4" t="s">
        <v>11460</v>
      </c>
      <c r="G6141" s="4" t="s">
        <v>11461</v>
      </c>
      <c r="H6141" s="8"/>
    </row>
    <row r="6142">
      <c r="A6142" s="4" t="s">
        <v>7233</v>
      </c>
      <c r="B6142" s="5">
        <v>29.0</v>
      </c>
      <c r="C6142" s="5">
        <v>9.0</v>
      </c>
      <c r="D6142" s="5" t="str">
        <f t="shared" si="1"/>
        <v>H299</v>
      </c>
      <c r="E6142" s="6">
        <v>10561.0</v>
      </c>
      <c r="F6142" s="4" t="s">
        <v>11462</v>
      </c>
      <c r="G6142" s="4" t="s">
        <v>11463</v>
      </c>
      <c r="H6142" s="8"/>
    </row>
    <row r="6143">
      <c r="A6143" s="4" t="s">
        <v>7233</v>
      </c>
      <c r="B6143" s="5">
        <v>29.0</v>
      </c>
      <c r="C6143" s="5">
        <v>9.0</v>
      </c>
      <c r="D6143" s="5" t="str">
        <f t="shared" si="1"/>
        <v>H299</v>
      </c>
      <c r="E6143" s="6">
        <v>10881.0</v>
      </c>
      <c r="F6143" s="4" t="s">
        <v>11464</v>
      </c>
      <c r="G6143" s="4" t="s">
        <v>11465</v>
      </c>
      <c r="H6143" s="8"/>
    </row>
    <row r="6144">
      <c r="A6144" s="4" t="s">
        <v>7233</v>
      </c>
      <c r="B6144" s="5">
        <v>29.0</v>
      </c>
      <c r="C6144" s="5">
        <v>9.0</v>
      </c>
      <c r="D6144" s="5" t="str">
        <f t="shared" si="1"/>
        <v>H299</v>
      </c>
      <c r="E6144" s="6">
        <v>10882.0</v>
      </c>
      <c r="F6144" s="4" t="s">
        <v>11466</v>
      </c>
      <c r="G6144" s="4" t="s">
        <v>11467</v>
      </c>
      <c r="H6144" s="8"/>
    </row>
    <row r="6145">
      <c r="A6145" s="4" t="s">
        <v>7233</v>
      </c>
      <c r="B6145" s="5">
        <v>29.0</v>
      </c>
      <c r="C6145" s="5">
        <v>9.0</v>
      </c>
      <c r="D6145" s="5" t="str">
        <f t="shared" si="1"/>
        <v>H299</v>
      </c>
      <c r="E6145" s="6">
        <v>10896.0</v>
      </c>
      <c r="F6145" s="4" t="s">
        <v>11468</v>
      </c>
      <c r="G6145" s="4" t="s">
        <v>11469</v>
      </c>
      <c r="H6145" s="8"/>
    </row>
    <row r="6146">
      <c r="A6146" s="4" t="s">
        <v>7233</v>
      </c>
      <c r="B6146" s="5">
        <v>29.0</v>
      </c>
      <c r="C6146" s="5">
        <v>9.0</v>
      </c>
      <c r="D6146" s="5" t="str">
        <f t="shared" si="1"/>
        <v>H299</v>
      </c>
      <c r="E6146" s="6">
        <v>11175.0</v>
      </c>
      <c r="F6146" s="4" t="s">
        <v>11470</v>
      </c>
      <c r="G6146" s="4" t="s">
        <v>11471</v>
      </c>
      <c r="H6146" s="8"/>
    </row>
    <row r="6147">
      <c r="A6147" s="4" t="s">
        <v>7233</v>
      </c>
      <c r="B6147" s="5">
        <v>29.0</v>
      </c>
      <c r="C6147" s="5">
        <v>9.0</v>
      </c>
      <c r="D6147" s="5" t="str">
        <f t="shared" si="1"/>
        <v>H299</v>
      </c>
      <c r="E6147" s="6">
        <v>14912.0</v>
      </c>
      <c r="F6147" s="4" t="s">
        <v>11472</v>
      </c>
      <c r="G6147" s="4" t="s">
        <v>11473</v>
      </c>
      <c r="H6147" s="8"/>
    </row>
    <row r="6148">
      <c r="A6148" s="4" t="s">
        <v>7233</v>
      </c>
      <c r="B6148" s="5">
        <v>29.0</v>
      </c>
      <c r="C6148" s="5">
        <v>9.0</v>
      </c>
      <c r="D6148" s="5" t="str">
        <f t="shared" si="1"/>
        <v>H299</v>
      </c>
      <c r="E6148" s="6">
        <v>16764.0</v>
      </c>
      <c r="F6148" s="4" t="s">
        <v>11474</v>
      </c>
      <c r="G6148" s="4" t="s">
        <v>11475</v>
      </c>
      <c r="H6148" s="8"/>
    </row>
    <row r="6149">
      <c r="A6149" s="4" t="s">
        <v>7233</v>
      </c>
      <c r="B6149" s="5">
        <v>29.0</v>
      </c>
      <c r="C6149" s="5">
        <v>9.0</v>
      </c>
      <c r="D6149" s="5" t="str">
        <f t="shared" si="1"/>
        <v>H299</v>
      </c>
      <c r="E6149" s="6">
        <v>16791.0</v>
      </c>
      <c r="F6149" s="4" t="s">
        <v>11476</v>
      </c>
      <c r="G6149" s="4" t="s">
        <v>11477</v>
      </c>
      <c r="H6149" s="8"/>
    </row>
    <row r="6150">
      <c r="A6150" s="4" t="s">
        <v>7233</v>
      </c>
      <c r="B6150" s="5">
        <v>29.0</v>
      </c>
      <c r="C6150" s="5">
        <v>9.0</v>
      </c>
      <c r="D6150" s="5" t="str">
        <f t="shared" si="1"/>
        <v>H299</v>
      </c>
      <c r="E6150" s="6">
        <v>16823.0</v>
      </c>
      <c r="F6150" s="4" t="s">
        <v>11478</v>
      </c>
      <c r="G6150" s="4" t="s">
        <v>11479</v>
      </c>
      <c r="H6150" s="8"/>
    </row>
    <row r="6151">
      <c r="A6151" s="4" t="s">
        <v>7233</v>
      </c>
      <c r="B6151" s="5">
        <v>29.0</v>
      </c>
      <c r="C6151" s="5">
        <v>9.0</v>
      </c>
      <c r="D6151" s="5" t="str">
        <f t="shared" si="1"/>
        <v>H299</v>
      </c>
      <c r="E6151" s="6">
        <v>16829.0</v>
      </c>
      <c r="F6151" s="4" t="s">
        <v>11480</v>
      </c>
      <c r="G6151" s="4" t="s">
        <v>11481</v>
      </c>
      <c r="H6151" s="8"/>
    </row>
    <row r="6152">
      <c r="A6152" s="4" t="s">
        <v>7233</v>
      </c>
      <c r="B6152" s="5">
        <v>29.0</v>
      </c>
      <c r="C6152" s="5">
        <v>9.0</v>
      </c>
      <c r="D6152" s="5" t="str">
        <f t="shared" si="1"/>
        <v>H299</v>
      </c>
      <c r="E6152" s="6">
        <v>16831.0</v>
      </c>
      <c r="F6152" s="4" t="s">
        <v>11482</v>
      </c>
      <c r="G6152" s="4" t="s">
        <v>11483</v>
      </c>
      <c r="H6152" s="8"/>
    </row>
    <row r="6153">
      <c r="A6153" s="4" t="s">
        <v>7233</v>
      </c>
      <c r="B6153" s="5">
        <v>29.0</v>
      </c>
      <c r="C6153" s="5">
        <v>9.0</v>
      </c>
      <c r="D6153" s="5" t="str">
        <f t="shared" si="1"/>
        <v>H299</v>
      </c>
      <c r="E6153" s="6">
        <v>16863.0</v>
      </c>
      <c r="F6153" s="4" t="s">
        <v>11484</v>
      </c>
      <c r="G6153" s="4" t="s">
        <v>11485</v>
      </c>
      <c r="H6153" s="8"/>
    </row>
    <row r="6154">
      <c r="A6154" s="4" t="s">
        <v>7233</v>
      </c>
      <c r="B6154" s="5">
        <v>29.0</v>
      </c>
      <c r="C6154" s="5">
        <v>9.0</v>
      </c>
      <c r="D6154" s="5" t="str">
        <f t="shared" si="1"/>
        <v>H299</v>
      </c>
      <c r="E6154" s="6">
        <v>17062.0</v>
      </c>
      <c r="F6154" s="4" t="s">
        <v>11486</v>
      </c>
      <c r="G6154" s="4" t="s">
        <v>11487</v>
      </c>
      <c r="H6154" s="8"/>
    </row>
    <row r="6155">
      <c r="A6155" s="4" t="s">
        <v>7233</v>
      </c>
      <c r="B6155" s="5">
        <v>29.0</v>
      </c>
      <c r="C6155" s="5">
        <v>9.0</v>
      </c>
      <c r="D6155" s="5" t="str">
        <f t="shared" si="1"/>
        <v>H299</v>
      </c>
      <c r="E6155" s="6">
        <v>17122.0</v>
      </c>
      <c r="F6155" s="4" t="s">
        <v>11488</v>
      </c>
      <c r="G6155" s="4" t="s">
        <v>11489</v>
      </c>
      <c r="H6155" s="8"/>
    </row>
    <row r="6156">
      <c r="A6156" s="4" t="s">
        <v>7233</v>
      </c>
      <c r="B6156" s="5">
        <v>29.0</v>
      </c>
      <c r="C6156" s="5">
        <v>9.0</v>
      </c>
      <c r="D6156" s="5" t="str">
        <f t="shared" si="1"/>
        <v>H299</v>
      </c>
      <c r="E6156" s="6">
        <v>17124.0</v>
      </c>
      <c r="F6156" s="4" t="s">
        <v>11490</v>
      </c>
      <c r="G6156" s="4" t="s">
        <v>11491</v>
      </c>
      <c r="H6156" s="8"/>
    </row>
    <row r="6157">
      <c r="A6157" s="4" t="s">
        <v>7233</v>
      </c>
      <c r="B6157" s="5">
        <v>29.0</v>
      </c>
      <c r="C6157" s="5">
        <v>9.0</v>
      </c>
      <c r="D6157" s="5" t="str">
        <f t="shared" si="1"/>
        <v>H299</v>
      </c>
      <c r="E6157" s="6">
        <v>17154.0</v>
      </c>
      <c r="F6157" s="4" t="s">
        <v>11492</v>
      </c>
      <c r="G6157" s="4" t="s">
        <v>11493</v>
      </c>
      <c r="H6157" s="8"/>
    </row>
    <row r="6158">
      <c r="A6158" s="4" t="s">
        <v>7233</v>
      </c>
      <c r="B6158" s="5">
        <v>29.0</v>
      </c>
      <c r="C6158" s="5">
        <v>9.0</v>
      </c>
      <c r="D6158" s="5" t="str">
        <f t="shared" si="1"/>
        <v>H299</v>
      </c>
      <c r="E6158" s="6">
        <v>17284.0</v>
      </c>
      <c r="F6158" s="4" t="s">
        <v>11494</v>
      </c>
      <c r="G6158" s="4" t="s">
        <v>11495</v>
      </c>
      <c r="H6158" s="8"/>
    </row>
    <row r="6159">
      <c r="A6159" s="4" t="s">
        <v>7233</v>
      </c>
      <c r="B6159" s="5">
        <v>29.0</v>
      </c>
      <c r="C6159" s="5">
        <v>9.0</v>
      </c>
      <c r="D6159" s="5" t="str">
        <f t="shared" si="1"/>
        <v>H299</v>
      </c>
      <c r="E6159" s="6">
        <v>17252.0</v>
      </c>
      <c r="F6159" s="4" t="s">
        <v>11496</v>
      </c>
      <c r="G6159" s="4" t="s">
        <v>11497</v>
      </c>
      <c r="H6159" s="8"/>
    </row>
    <row r="6160">
      <c r="A6160" s="4" t="s">
        <v>7233</v>
      </c>
      <c r="B6160" s="5">
        <v>29.0</v>
      </c>
      <c r="C6160" s="5">
        <v>9.0</v>
      </c>
      <c r="D6160" s="5" t="str">
        <f t="shared" si="1"/>
        <v>H299</v>
      </c>
      <c r="E6160" s="6">
        <v>17262.0</v>
      </c>
      <c r="F6160" s="4" t="s">
        <v>11498</v>
      </c>
      <c r="G6160" s="4" t="s">
        <v>11499</v>
      </c>
      <c r="H6160" s="8"/>
    </row>
    <row r="6161">
      <c r="A6161" s="4" t="s">
        <v>7233</v>
      </c>
      <c r="B6161" s="5">
        <v>29.0</v>
      </c>
      <c r="C6161" s="5">
        <v>9.0</v>
      </c>
      <c r="D6161" s="5" t="str">
        <f t="shared" si="1"/>
        <v>H299</v>
      </c>
      <c r="E6161" s="6">
        <v>17447.0</v>
      </c>
      <c r="F6161" s="4" t="s">
        <v>11500</v>
      </c>
      <c r="G6161" s="4" t="s">
        <v>11501</v>
      </c>
      <c r="H6161" s="8"/>
    </row>
    <row r="6162">
      <c r="A6162" s="4" t="s">
        <v>7233</v>
      </c>
      <c r="B6162" s="5">
        <v>29.0</v>
      </c>
      <c r="C6162" s="5">
        <v>9.0</v>
      </c>
      <c r="D6162" s="5" t="str">
        <f t="shared" si="1"/>
        <v>H299</v>
      </c>
      <c r="E6162" s="6">
        <v>17448.0</v>
      </c>
      <c r="F6162" s="4" t="s">
        <v>11502</v>
      </c>
      <c r="G6162" s="4" t="s">
        <v>11503</v>
      </c>
      <c r="H6162" s="8"/>
    </row>
    <row r="6163">
      <c r="A6163" s="4" t="s">
        <v>7233</v>
      </c>
      <c r="B6163" s="5">
        <v>29.0</v>
      </c>
      <c r="C6163" s="5">
        <v>9.0</v>
      </c>
      <c r="D6163" s="5" t="str">
        <f t="shared" si="1"/>
        <v>H299</v>
      </c>
      <c r="E6163" s="6">
        <v>17450.0</v>
      </c>
      <c r="F6163" s="4" t="s">
        <v>11504</v>
      </c>
      <c r="G6163" s="4" t="s">
        <v>11505</v>
      </c>
      <c r="H6163" s="8"/>
    </row>
    <row r="6164">
      <c r="A6164" s="4" t="s">
        <v>7233</v>
      </c>
      <c r="B6164" s="5">
        <v>29.0</v>
      </c>
      <c r="C6164" s="5">
        <v>9.0</v>
      </c>
      <c r="D6164" s="5" t="str">
        <f t="shared" si="1"/>
        <v>H299</v>
      </c>
      <c r="E6164" s="6">
        <v>19242.0</v>
      </c>
      <c r="F6164" s="4" t="s">
        <v>11506</v>
      </c>
      <c r="G6164" s="4" t="s">
        <v>11507</v>
      </c>
      <c r="H6164" s="8"/>
    </row>
    <row r="6165">
      <c r="A6165" s="4" t="s">
        <v>7233</v>
      </c>
      <c r="B6165" s="5">
        <v>29.0</v>
      </c>
      <c r="C6165" s="5">
        <v>9.0</v>
      </c>
      <c r="D6165" s="5" t="str">
        <f t="shared" si="1"/>
        <v>H299</v>
      </c>
      <c r="E6165" s="6">
        <v>19250.0</v>
      </c>
      <c r="F6165" s="4" t="s">
        <v>11508</v>
      </c>
      <c r="G6165" s="4" t="s">
        <v>11509</v>
      </c>
      <c r="H6165" s="8"/>
    </row>
    <row r="6166">
      <c r="A6166" s="4" t="s">
        <v>7233</v>
      </c>
      <c r="B6166" s="5">
        <v>29.0</v>
      </c>
      <c r="C6166" s="5">
        <v>9.0</v>
      </c>
      <c r="D6166" s="5" t="str">
        <f t="shared" si="1"/>
        <v>H299</v>
      </c>
      <c r="E6166" s="6">
        <v>19248.0</v>
      </c>
      <c r="F6166" s="4" t="s">
        <v>11510</v>
      </c>
      <c r="G6166" s="4" t="s">
        <v>11511</v>
      </c>
      <c r="H6166" s="8"/>
    </row>
    <row r="6167">
      <c r="A6167" s="4" t="s">
        <v>7233</v>
      </c>
      <c r="B6167" s="5">
        <v>29.0</v>
      </c>
      <c r="C6167" s="5">
        <v>9.0</v>
      </c>
      <c r="D6167" s="5" t="str">
        <f t="shared" si="1"/>
        <v>H299</v>
      </c>
      <c r="E6167" s="6">
        <v>19258.0</v>
      </c>
      <c r="F6167" s="4" t="s">
        <v>11512</v>
      </c>
      <c r="G6167" s="4" t="s">
        <v>11513</v>
      </c>
      <c r="H6167" s="8"/>
    </row>
    <row r="6168">
      <c r="A6168" s="4" t="s">
        <v>7233</v>
      </c>
      <c r="B6168" s="5">
        <v>29.0</v>
      </c>
      <c r="C6168" s="5">
        <v>9.0</v>
      </c>
      <c r="D6168" s="5" t="str">
        <f t="shared" si="1"/>
        <v>H299</v>
      </c>
      <c r="E6168" s="6">
        <v>19259.0</v>
      </c>
      <c r="F6168" s="4" t="s">
        <v>11514</v>
      </c>
      <c r="G6168" s="4" t="s">
        <v>11515</v>
      </c>
      <c r="H6168" s="8"/>
    </row>
    <row r="6169">
      <c r="A6169" s="4" t="s">
        <v>7233</v>
      </c>
      <c r="B6169" s="5">
        <v>29.0</v>
      </c>
      <c r="C6169" s="5">
        <v>9.0</v>
      </c>
      <c r="D6169" s="5" t="str">
        <f t="shared" si="1"/>
        <v>H299</v>
      </c>
      <c r="E6169" s="6">
        <v>19464.0</v>
      </c>
      <c r="F6169" s="4" t="s">
        <v>11516</v>
      </c>
      <c r="G6169" s="4" t="s">
        <v>11517</v>
      </c>
      <c r="H6169" s="8"/>
    </row>
    <row r="6170">
      <c r="A6170" s="4" t="s">
        <v>7233</v>
      </c>
      <c r="B6170" s="5">
        <v>29.0</v>
      </c>
      <c r="C6170" s="5">
        <v>10.0</v>
      </c>
      <c r="D6170" s="5" t="str">
        <f t="shared" si="1"/>
        <v>H2910</v>
      </c>
      <c r="E6170" s="6">
        <v>10450.0</v>
      </c>
      <c r="F6170" s="4" t="s">
        <v>11518</v>
      </c>
      <c r="G6170" s="4" t="s">
        <v>11519</v>
      </c>
      <c r="H6170" s="8"/>
    </row>
    <row r="6171">
      <c r="A6171" s="4" t="s">
        <v>7233</v>
      </c>
      <c r="B6171" s="5">
        <v>29.0</v>
      </c>
      <c r="C6171" s="5">
        <v>10.0</v>
      </c>
      <c r="D6171" s="5" t="str">
        <f t="shared" si="1"/>
        <v>H2910</v>
      </c>
      <c r="E6171" s="6">
        <v>12479.0</v>
      </c>
      <c r="F6171" s="4" t="s">
        <v>11520</v>
      </c>
      <c r="G6171" s="4" t="s">
        <v>11521</v>
      </c>
      <c r="H6171" s="8"/>
    </row>
    <row r="6172">
      <c r="A6172" s="4" t="s">
        <v>7233</v>
      </c>
      <c r="B6172" s="5">
        <v>29.0</v>
      </c>
      <c r="C6172" s="5">
        <v>10.0</v>
      </c>
      <c r="D6172" s="5" t="str">
        <f t="shared" si="1"/>
        <v>H2910</v>
      </c>
      <c r="E6172" s="6">
        <v>16234.0</v>
      </c>
      <c r="F6172" s="4" t="s">
        <v>11522</v>
      </c>
      <c r="G6172" s="4" t="s">
        <v>11523</v>
      </c>
      <c r="H6172" s="8"/>
    </row>
    <row r="6173">
      <c r="A6173" s="4" t="s">
        <v>7233</v>
      </c>
      <c r="B6173" s="5">
        <v>29.0</v>
      </c>
      <c r="C6173" s="5">
        <v>10.0</v>
      </c>
      <c r="D6173" s="5" t="str">
        <f t="shared" si="1"/>
        <v>H2910</v>
      </c>
      <c r="E6173" s="6">
        <v>16910.0</v>
      </c>
      <c r="F6173" s="4" t="s">
        <v>11524</v>
      </c>
      <c r="G6173" s="4" t="s">
        <v>11525</v>
      </c>
      <c r="H6173" s="8"/>
    </row>
    <row r="6174">
      <c r="A6174" s="4" t="s">
        <v>7233</v>
      </c>
      <c r="B6174" s="5">
        <v>29.0</v>
      </c>
      <c r="C6174" s="5">
        <v>10.0</v>
      </c>
      <c r="D6174" s="5" t="str">
        <f t="shared" si="1"/>
        <v>H2910</v>
      </c>
      <c r="E6174" s="6">
        <v>16911.0</v>
      </c>
      <c r="F6174" s="4" t="s">
        <v>11526</v>
      </c>
      <c r="G6174" s="4" t="s">
        <v>11527</v>
      </c>
      <c r="H6174" s="8"/>
    </row>
    <row r="6175">
      <c r="A6175" s="4" t="s">
        <v>7233</v>
      </c>
      <c r="B6175" s="5">
        <v>29.0</v>
      </c>
      <c r="C6175" s="5">
        <v>10.0</v>
      </c>
      <c r="D6175" s="5" t="str">
        <f t="shared" si="1"/>
        <v>H2910</v>
      </c>
      <c r="E6175" s="6">
        <v>16914.0</v>
      </c>
      <c r="F6175" s="4" t="s">
        <v>11528</v>
      </c>
      <c r="G6175" s="4" t="s">
        <v>11529</v>
      </c>
      <c r="H6175" s="8"/>
    </row>
    <row r="6176">
      <c r="A6176" s="4" t="s">
        <v>7233</v>
      </c>
      <c r="B6176" s="5">
        <v>29.0</v>
      </c>
      <c r="C6176" s="5">
        <v>10.0</v>
      </c>
      <c r="D6176" s="5" t="str">
        <f t="shared" si="1"/>
        <v>H2910</v>
      </c>
      <c r="E6176" s="6">
        <v>16917.0</v>
      </c>
      <c r="F6176" s="4" t="s">
        <v>11530</v>
      </c>
      <c r="G6176" s="4" t="s">
        <v>11531</v>
      </c>
      <c r="H6176" s="8"/>
    </row>
    <row r="6177">
      <c r="A6177" s="4" t="s">
        <v>7233</v>
      </c>
      <c r="B6177" s="5">
        <v>29.0</v>
      </c>
      <c r="C6177" s="5">
        <v>10.0</v>
      </c>
      <c r="D6177" s="5" t="str">
        <f t="shared" si="1"/>
        <v>H2910</v>
      </c>
      <c r="E6177" s="6">
        <v>16918.0</v>
      </c>
      <c r="F6177" s="4" t="s">
        <v>11532</v>
      </c>
      <c r="G6177" s="4" t="s">
        <v>11533</v>
      </c>
      <c r="H6177" s="8"/>
    </row>
    <row r="6178">
      <c r="A6178" s="4" t="s">
        <v>7233</v>
      </c>
      <c r="B6178" s="5">
        <v>29.0</v>
      </c>
      <c r="C6178" s="5">
        <v>10.0</v>
      </c>
      <c r="D6178" s="5" t="str">
        <f t="shared" si="1"/>
        <v>H2910</v>
      </c>
      <c r="E6178" s="6">
        <v>16915.0</v>
      </c>
      <c r="F6178" s="4" t="s">
        <v>11534</v>
      </c>
      <c r="G6178" s="4" t="s">
        <v>11535</v>
      </c>
      <c r="H6178" s="8"/>
    </row>
    <row r="6179">
      <c r="A6179" s="4" t="s">
        <v>7233</v>
      </c>
      <c r="B6179" s="5">
        <v>29.0</v>
      </c>
      <c r="C6179" s="5">
        <v>10.0</v>
      </c>
      <c r="D6179" s="5" t="str">
        <f t="shared" si="1"/>
        <v>H2910</v>
      </c>
      <c r="E6179" s="6">
        <v>16916.0</v>
      </c>
      <c r="F6179" s="4" t="s">
        <v>11536</v>
      </c>
      <c r="G6179" s="4" t="s">
        <v>11537</v>
      </c>
      <c r="H6179" s="8"/>
    </row>
    <row r="6180">
      <c r="A6180" s="4" t="s">
        <v>7233</v>
      </c>
      <c r="B6180" s="5">
        <v>29.0</v>
      </c>
      <c r="C6180" s="5">
        <v>10.0</v>
      </c>
      <c r="D6180" s="5" t="str">
        <f t="shared" si="1"/>
        <v>H2910</v>
      </c>
      <c r="E6180" s="6">
        <v>17000.0</v>
      </c>
      <c r="F6180" s="4" t="s">
        <v>11538</v>
      </c>
      <c r="G6180" s="4" t="s">
        <v>11539</v>
      </c>
      <c r="H6180" s="8"/>
    </row>
    <row r="6181">
      <c r="A6181" s="4" t="s">
        <v>7233</v>
      </c>
      <c r="B6181" s="5">
        <v>29.0</v>
      </c>
      <c r="C6181" s="5">
        <v>10.0</v>
      </c>
      <c r="D6181" s="5" t="str">
        <f t="shared" si="1"/>
        <v>H2910</v>
      </c>
      <c r="E6181" s="6">
        <v>17244.0</v>
      </c>
      <c r="F6181" s="4" t="s">
        <v>11540</v>
      </c>
      <c r="G6181" s="4" t="s">
        <v>11541</v>
      </c>
      <c r="H6181" s="8"/>
    </row>
    <row r="6182">
      <c r="A6182" s="4" t="s">
        <v>7233</v>
      </c>
      <c r="B6182" s="5">
        <v>29.0</v>
      </c>
      <c r="C6182" s="5">
        <v>10.0</v>
      </c>
      <c r="D6182" s="5" t="str">
        <f t="shared" si="1"/>
        <v>H2910</v>
      </c>
      <c r="E6182" s="6">
        <v>17272.0</v>
      </c>
      <c r="F6182" s="4" t="s">
        <v>11542</v>
      </c>
      <c r="G6182" s="4" t="s">
        <v>11543</v>
      </c>
      <c r="H6182" s="8"/>
    </row>
    <row r="6183">
      <c r="A6183" s="4" t="s">
        <v>7233</v>
      </c>
      <c r="B6183" s="5">
        <v>29.0</v>
      </c>
      <c r="C6183" s="5">
        <v>10.0</v>
      </c>
      <c r="D6183" s="5" t="str">
        <f t="shared" si="1"/>
        <v>H2910</v>
      </c>
      <c r="E6183" s="6">
        <v>17822.0</v>
      </c>
      <c r="F6183" s="4" t="s">
        <v>11544</v>
      </c>
      <c r="G6183" s="4" t="s">
        <v>11544</v>
      </c>
      <c r="H6183" s="8"/>
    </row>
    <row r="6184">
      <c r="A6184" s="4" t="s">
        <v>7233</v>
      </c>
      <c r="B6184" s="5">
        <v>29.0</v>
      </c>
      <c r="C6184" s="5">
        <v>10.0</v>
      </c>
      <c r="D6184" s="5" t="str">
        <f t="shared" si="1"/>
        <v>H2910</v>
      </c>
      <c r="E6184" s="6">
        <v>18506.0</v>
      </c>
      <c r="F6184" s="4" t="s">
        <v>11545</v>
      </c>
      <c r="G6184" s="4" t="s">
        <v>11546</v>
      </c>
      <c r="H6184" s="8"/>
    </row>
    <row r="6185">
      <c r="A6185" s="4" t="s">
        <v>7233</v>
      </c>
      <c r="B6185" s="5">
        <v>29.0</v>
      </c>
      <c r="C6185" s="5">
        <v>11.0</v>
      </c>
      <c r="D6185" s="5" t="str">
        <f t="shared" si="1"/>
        <v>H2911</v>
      </c>
      <c r="E6185" s="6">
        <v>11171.0</v>
      </c>
      <c r="F6185" s="4" t="s">
        <v>11547</v>
      </c>
      <c r="G6185" s="4" t="s">
        <v>11548</v>
      </c>
      <c r="H6185" s="8"/>
    </row>
    <row r="6186">
      <c r="A6186" s="4" t="s">
        <v>7233</v>
      </c>
      <c r="B6186" s="5">
        <v>29.0</v>
      </c>
      <c r="C6186" s="5">
        <v>11.0</v>
      </c>
      <c r="D6186" s="5" t="str">
        <f t="shared" si="1"/>
        <v>H2911</v>
      </c>
      <c r="E6186" s="6">
        <v>11172.0</v>
      </c>
      <c r="F6186" s="4" t="s">
        <v>11549</v>
      </c>
      <c r="G6186" s="4" t="s">
        <v>11550</v>
      </c>
      <c r="H6186" s="8"/>
    </row>
    <row r="6187">
      <c r="A6187" s="4" t="s">
        <v>7233</v>
      </c>
      <c r="B6187" s="5">
        <v>29.0</v>
      </c>
      <c r="C6187" s="5">
        <v>11.0</v>
      </c>
      <c r="D6187" s="5" t="str">
        <f t="shared" si="1"/>
        <v>H2911</v>
      </c>
      <c r="E6187" s="6">
        <v>11958.0</v>
      </c>
      <c r="F6187" s="4" t="s">
        <v>11551</v>
      </c>
      <c r="G6187" s="4" t="s">
        <v>11552</v>
      </c>
      <c r="H6187" s="8"/>
    </row>
    <row r="6188">
      <c r="A6188" s="4" t="s">
        <v>7233</v>
      </c>
      <c r="B6188" s="5">
        <v>29.0</v>
      </c>
      <c r="C6188" s="5">
        <v>11.0</v>
      </c>
      <c r="D6188" s="5" t="str">
        <f t="shared" si="1"/>
        <v>H2911</v>
      </c>
      <c r="E6188" s="6">
        <v>11963.0</v>
      </c>
      <c r="F6188" s="4" t="s">
        <v>11553</v>
      </c>
      <c r="G6188" s="4" t="s">
        <v>11554</v>
      </c>
      <c r="H6188" s="8"/>
    </row>
    <row r="6189">
      <c r="A6189" s="4" t="s">
        <v>7233</v>
      </c>
      <c r="B6189" s="5">
        <v>29.0</v>
      </c>
      <c r="C6189" s="5">
        <v>11.0</v>
      </c>
      <c r="D6189" s="5" t="str">
        <f t="shared" si="1"/>
        <v>H2911</v>
      </c>
      <c r="E6189" s="6">
        <v>11959.0</v>
      </c>
      <c r="F6189" s="4" t="s">
        <v>11555</v>
      </c>
      <c r="G6189" s="4" t="s">
        <v>11556</v>
      </c>
      <c r="H6189" s="8"/>
    </row>
    <row r="6190">
      <c r="A6190" s="4" t="s">
        <v>7233</v>
      </c>
      <c r="B6190" s="5">
        <v>29.0</v>
      </c>
      <c r="C6190" s="5">
        <v>11.0</v>
      </c>
      <c r="D6190" s="5" t="str">
        <f t="shared" si="1"/>
        <v>H2911</v>
      </c>
      <c r="E6190" s="6">
        <v>11960.0</v>
      </c>
      <c r="F6190" s="4" t="s">
        <v>11557</v>
      </c>
      <c r="G6190" s="4" t="s">
        <v>11558</v>
      </c>
      <c r="H6190" s="8"/>
    </row>
    <row r="6191">
      <c r="A6191" s="4" t="s">
        <v>7233</v>
      </c>
      <c r="B6191" s="5">
        <v>29.0</v>
      </c>
      <c r="C6191" s="5">
        <v>11.0</v>
      </c>
      <c r="D6191" s="5" t="str">
        <f t="shared" si="1"/>
        <v>H2911</v>
      </c>
      <c r="E6191" s="6">
        <v>11961.0</v>
      </c>
      <c r="F6191" s="4" t="s">
        <v>11559</v>
      </c>
      <c r="G6191" s="4" t="s">
        <v>11560</v>
      </c>
      <c r="H6191" s="8"/>
    </row>
    <row r="6192">
      <c r="A6192" s="4" t="s">
        <v>7233</v>
      </c>
      <c r="B6192" s="5">
        <v>29.0</v>
      </c>
      <c r="C6192" s="5">
        <v>11.0</v>
      </c>
      <c r="D6192" s="5" t="str">
        <f t="shared" si="1"/>
        <v>H2911</v>
      </c>
      <c r="E6192" s="6">
        <v>11962.0</v>
      </c>
      <c r="F6192" s="4" t="s">
        <v>11561</v>
      </c>
      <c r="G6192" s="4" t="s">
        <v>11562</v>
      </c>
      <c r="H6192" s="8"/>
    </row>
    <row r="6193">
      <c r="A6193" s="4" t="s">
        <v>7233</v>
      </c>
      <c r="B6193" s="5">
        <v>29.0</v>
      </c>
      <c r="C6193" s="5">
        <v>11.0</v>
      </c>
      <c r="D6193" s="5" t="str">
        <f t="shared" si="1"/>
        <v>H2911</v>
      </c>
      <c r="E6193" s="6">
        <v>11967.0</v>
      </c>
      <c r="F6193" s="4" t="s">
        <v>11563</v>
      </c>
      <c r="G6193" s="4" t="s">
        <v>11564</v>
      </c>
      <c r="H6193" s="8"/>
    </row>
    <row r="6194">
      <c r="A6194" s="4" t="s">
        <v>7233</v>
      </c>
      <c r="B6194" s="5">
        <v>29.0</v>
      </c>
      <c r="C6194" s="5">
        <v>11.0</v>
      </c>
      <c r="D6194" s="5" t="str">
        <f t="shared" si="1"/>
        <v>H2911</v>
      </c>
      <c r="E6194" s="6">
        <v>11966.0</v>
      </c>
      <c r="F6194" s="4" t="s">
        <v>11565</v>
      </c>
      <c r="G6194" s="4" t="s">
        <v>11566</v>
      </c>
      <c r="H6194" s="8"/>
    </row>
    <row r="6195">
      <c r="A6195" s="4" t="s">
        <v>7233</v>
      </c>
      <c r="B6195" s="5">
        <v>29.0</v>
      </c>
      <c r="C6195" s="5">
        <v>11.0</v>
      </c>
      <c r="D6195" s="5" t="str">
        <f t="shared" si="1"/>
        <v>H2911</v>
      </c>
      <c r="E6195" s="6">
        <v>15074.0</v>
      </c>
      <c r="F6195" s="4" t="s">
        <v>11567</v>
      </c>
      <c r="G6195" s="4" t="s">
        <v>11568</v>
      </c>
      <c r="H6195" s="8"/>
    </row>
    <row r="6196">
      <c r="A6196" s="4" t="s">
        <v>7233</v>
      </c>
      <c r="B6196" s="5">
        <v>29.0</v>
      </c>
      <c r="C6196" s="5">
        <v>11.0</v>
      </c>
      <c r="D6196" s="5" t="str">
        <f t="shared" si="1"/>
        <v>H2911</v>
      </c>
      <c r="E6196" s="6">
        <v>16634.0</v>
      </c>
      <c r="F6196" s="4" t="s">
        <v>11569</v>
      </c>
      <c r="G6196" s="4" t="s">
        <v>11570</v>
      </c>
      <c r="H6196" s="8"/>
    </row>
    <row r="6197">
      <c r="A6197" s="4" t="s">
        <v>7233</v>
      </c>
      <c r="B6197" s="5">
        <v>29.0</v>
      </c>
      <c r="C6197" s="5">
        <v>11.0</v>
      </c>
      <c r="D6197" s="5" t="str">
        <f t="shared" si="1"/>
        <v>H2911</v>
      </c>
      <c r="E6197" s="6">
        <v>16635.0</v>
      </c>
      <c r="F6197" s="4" t="s">
        <v>11571</v>
      </c>
      <c r="G6197" s="4" t="s">
        <v>11572</v>
      </c>
      <c r="H6197" s="8"/>
    </row>
    <row r="6198">
      <c r="A6198" s="4" t="s">
        <v>7233</v>
      </c>
      <c r="B6198" s="5">
        <v>29.0</v>
      </c>
      <c r="C6198" s="5">
        <v>11.0</v>
      </c>
      <c r="D6198" s="5" t="str">
        <f t="shared" si="1"/>
        <v>H2911</v>
      </c>
      <c r="E6198" s="6">
        <v>16637.0</v>
      </c>
      <c r="F6198" s="4" t="s">
        <v>11573</v>
      </c>
      <c r="G6198" s="4" t="s">
        <v>11574</v>
      </c>
      <c r="H6198" s="8"/>
    </row>
    <row r="6199">
      <c r="A6199" s="4" t="s">
        <v>7233</v>
      </c>
      <c r="B6199" s="5">
        <v>29.0</v>
      </c>
      <c r="C6199" s="5">
        <v>11.0</v>
      </c>
      <c r="D6199" s="5" t="str">
        <f t="shared" si="1"/>
        <v>H2911</v>
      </c>
      <c r="E6199" s="6">
        <v>16640.0</v>
      </c>
      <c r="F6199" s="4" t="s">
        <v>11575</v>
      </c>
      <c r="G6199" s="4" t="s">
        <v>11576</v>
      </c>
      <c r="H6199" s="8"/>
    </row>
    <row r="6200">
      <c r="A6200" s="4" t="s">
        <v>7233</v>
      </c>
      <c r="B6200" s="5">
        <v>29.0</v>
      </c>
      <c r="C6200" s="5">
        <v>11.0</v>
      </c>
      <c r="D6200" s="5" t="str">
        <f t="shared" si="1"/>
        <v>H2911</v>
      </c>
      <c r="E6200" s="6">
        <v>16845.0</v>
      </c>
      <c r="F6200" s="4" t="s">
        <v>11577</v>
      </c>
      <c r="G6200" s="4" t="s">
        <v>11578</v>
      </c>
      <c r="H6200" s="8"/>
    </row>
    <row r="6201">
      <c r="A6201" s="4" t="s">
        <v>7233</v>
      </c>
      <c r="B6201" s="5">
        <v>29.0</v>
      </c>
      <c r="C6201" s="5">
        <v>11.0</v>
      </c>
      <c r="D6201" s="5" t="str">
        <f t="shared" si="1"/>
        <v>H2911</v>
      </c>
      <c r="E6201" s="6">
        <v>17431.0</v>
      </c>
      <c r="F6201" s="4" t="s">
        <v>11579</v>
      </c>
      <c r="G6201" s="4" t="s">
        <v>11580</v>
      </c>
      <c r="H6201" s="8"/>
    </row>
    <row r="6202">
      <c r="A6202" s="4" t="s">
        <v>7233</v>
      </c>
      <c r="B6202" s="5">
        <v>29.0</v>
      </c>
      <c r="C6202" s="5">
        <v>11.0</v>
      </c>
      <c r="D6202" s="5" t="str">
        <f t="shared" si="1"/>
        <v>H2911</v>
      </c>
      <c r="E6202" s="6">
        <v>18023.0</v>
      </c>
      <c r="F6202" s="4" t="s">
        <v>11581</v>
      </c>
      <c r="G6202" s="4" t="s">
        <v>11582</v>
      </c>
      <c r="H6202" s="8"/>
    </row>
    <row r="6203">
      <c r="A6203" s="4" t="s">
        <v>7233</v>
      </c>
      <c r="B6203" s="5">
        <v>29.0</v>
      </c>
      <c r="C6203" s="5">
        <v>11.0</v>
      </c>
      <c r="D6203" s="5" t="str">
        <f t="shared" si="1"/>
        <v>H2911</v>
      </c>
      <c r="E6203" s="6">
        <v>19417.0</v>
      </c>
      <c r="F6203" s="4" t="s">
        <v>11583</v>
      </c>
      <c r="G6203" s="4" t="s">
        <v>11584</v>
      </c>
      <c r="H6203" s="8"/>
    </row>
    <row r="6204">
      <c r="A6204" s="4" t="s">
        <v>7233</v>
      </c>
      <c r="B6204" s="5">
        <v>29.0</v>
      </c>
      <c r="C6204" s="5">
        <v>11.0</v>
      </c>
      <c r="D6204" s="5" t="str">
        <f t="shared" si="1"/>
        <v>H2911</v>
      </c>
      <c r="E6204" s="6">
        <v>20395.0</v>
      </c>
      <c r="F6204" s="4" t="s">
        <v>11585</v>
      </c>
      <c r="G6204" s="4" t="s">
        <v>11586</v>
      </c>
      <c r="H6204" s="8"/>
    </row>
    <row r="6205">
      <c r="A6205" s="4" t="s">
        <v>7233</v>
      </c>
      <c r="B6205" s="5">
        <v>29.0</v>
      </c>
      <c r="C6205" s="5">
        <v>11.0</v>
      </c>
      <c r="D6205" s="5" t="str">
        <f t="shared" si="1"/>
        <v>H2911</v>
      </c>
      <c r="E6205" s="6">
        <v>20398.0</v>
      </c>
      <c r="F6205" s="4" t="s">
        <v>11587</v>
      </c>
      <c r="G6205" s="4" t="s">
        <v>11588</v>
      </c>
      <c r="H6205" s="8"/>
    </row>
    <row r="6206">
      <c r="A6206" s="4" t="s">
        <v>7233</v>
      </c>
      <c r="B6206" s="5">
        <v>29.0</v>
      </c>
      <c r="C6206" s="5">
        <v>12.0</v>
      </c>
      <c r="D6206" s="5" t="str">
        <f t="shared" si="1"/>
        <v>H2912</v>
      </c>
      <c r="E6206" s="6">
        <v>18452.0</v>
      </c>
      <c r="F6206" s="4" t="s">
        <v>11589</v>
      </c>
      <c r="G6206" s="4" t="s">
        <v>11590</v>
      </c>
      <c r="H6206" s="8"/>
    </row>
    <row r="6207">
      <c r="A6207" s="4" t="s">
        <v>7233</v>
      </c>
      <c r="B6207" s="5">
        <v>29.0</v>
      </c>
      <c r="C6207" s="5">
        <v>12.0</v>
      </c>
      <c r="D6207" s="5" t="str">
        <f t="shared" si="1"/>
        <v>H2912</v>
      </c>
      <c r="E6207" s="6">
        <v>18453.0</v>
      </c>
      <c r="F6207" s="4" t="s">
        <v>11591</v>
      </c>
      <c r="G6207" s="4" t="s">
        <v>11592</v>
      </c>
      <c r="H6207" s="8"/>
    </row>
    <row r="6208">
      <c r="A6208" s="4" t="s">
        <v>7233</v>
      </c>
      <c r="B6208" s="5">
        <v>29.0</v>
      </c>
      <c r="C6208" s="5">
        <v>12.0</v>
      </c>
      <c r="D6208" s="5" t="str">
        <f t="shared" si="1"/>
        <v>H2912</v>
      </c>
      <c r="E6208" s="6">
        <v>18454.0</v>
      </c>
      <c r="F6208" s="4" t="s">
        <v>11593</v>
      </c>
      <c r="G6208" s="4" t="s">
        <v>11594</v>
      </c>
      <c r="H6208" s="8"/>
    </row>
    <row r="6209">
      <c r="A6209" s="4" t="s">
        <v>7233</v>
      </c>
      <c r="B6209" s="5">
        <v>29.0</v>
      </c>
      <c r="C6209" s="5">
        <v>12.0</v>
      </c>
      <c r="D6209" s="5" t="str">
        <f t="shared" si="1"/>
        <v>H2912</v>
      </c>
      <c r="E6209" s="6">
        <v>18455.0</v>
      </c>
      <c r="F6209" s="4" t="s">
        <v>11595</v>
      </c>
      <c r="G6209" s="4" t="s">
        <v>11596</v>
      </c>
      <c r="H6209" s="8"/>
    </row>
    <row r="6210">
      <c r="A6210" s="4" t="s">
        <v>7233</v>
      </c>
      <c r="B6210" s="5">
        <v>29.0</v>
      </c>
      <c r="C6210" s="5">
        <v>12.0</v>
      </c>
      <c r="D6210" s="5" t="str">
        <f t="shared" si="1"/>
        <v>H2912</v>
      </c>
      <c r="E6210" s="6">
        <v>18428.0</v>
      </c>
      <c r="F6210" s="4" t="s">
        <v>11597</v>
      </c>
      <c r="G6210" s="4" t="s">
        <v>11598</v>
      </c>
      <c r="H6210" s="8"/>
    </row>
    <row r="6211">
      <c r="A6211" s="4" t="s">
        <v>7233</v>
      </c>
      <c r="B6211" s="5">
        <v>29.0</v>
      </c>
      <c r="C6211" s="5">
        <v>12.0</v>
      </c>
      <c r="D6211" s="5" t="str">
        <f t="shared" si="1"/>
        <v>H2912</v>
      </c>
      <c r="E6211" s="6">
        <v>18429.0</v>
      </c>
      <c r="F6211" s="4" t="s">
        <v>11599</v>
      </c>
      <c r="G6211" s="4" t="s">
        <v>11600</v>
      </c>
      <c r="H6211" s="8"/>
    </row>
    <row r="6212">
      <c r="A6212" s="4" t="s">
        <v>7233</v>
      </c>
      <c r="B6212" s="5">
        <v>29.0</v>
      </c>
      <c r="C6212" s="5">
        <v>12.0</v>
      </c>
      <c r="D6212" s="5" t="str">
        <f t="shared" si="1"/>
        <v>H2912</v>
      </c>
      <c r="E6212" s="6">
        <v>18430.0</v>
      </c>
      <c r="F6212" s="4" t="s">
        <v>11601</v>
      </c>
      <c r="G6212" s="4" t="s">
        <v>11602</v>
      </c>
      <c r="H6212" s="8"/>
    </row>
    <row r="6213">
      <c r="A6213" s="4" t="s">
        <v>7233</v>
      </c>
      <c r="B6213" s="5">
        <v>29.0</v>
      </c>
      <c r="C6213" s="5">
        <v>12.0</v>
      </c>
      <c r="D6213" s="5" t="str">
        <f t="shared" si="1"/>
        <v>H2912</v>
      </c>
      <c r="E6213" s="6">
        <v>18432.0</v>
      </c>
      <c r="F6213" s="4" t="s">
        <v>11603</v>
      </c>
      <c r="G6213" s="4" t="s">
        <v>11604</v>
      </c>
      <c r="H6213" s="8"/>
    </row>
    <row r="6214">
      <c r="A6214" s="4" t="s">
        <v>7233</v>
      </c>
      <c r="B6214" s="5">
        <v>29.0</v>
      </c>
      <c r="C6214" s="5">
        <v>12.0</v>
      </c>
      <c r="D6214" s="5" t="str">
        <f t="shared" si="1"/>
        <v>H2912</v>
      </c>
      <c r="E6214" s="6">
        <v>18431.0</v>
      </c>
      <c r="F6214" s="4" t="s">
        <v>11605</v>
      </c>
      <c r="G6214" s="4" t="s">
        <v>11606</v>
      </c>
      <c r="H6214" s="8"/>
    </row>
    <row r="6215">
      <c r="A6215" s="4" t="s">
        <v>7233</v>
      </c>
      <c r="B6215" s="5">
        <v>29.0</v>
      </c>
      <c r="C6215" s="5">
        <v>12.0</v>
      </c>
      <c r="D6215" s="5" t="str">
        <f t="shared" si="1"/>
        <v>H2912</v>
      </c>
      <c r="E6215" s="6">
        <v>18433.0</v>
      </c>
      <c r="F6215" s="4" t="s">
        <v>11607</v>
      </c>
      <c r="G6215" s="4" t="s">
        <v>11608</v>
      </c>
      <c r="H6215" s="8"/>
    </row>
    <row r="6216">
      <c r="A6216" s="4" t="s">
        <v>7233</v>
      </c>
      <c r="B6216" s="5">
        <v>29.0</v>
      </c>
      <c r="C6216" s="5">
        <v>12.0</v>
      </c>
      <c r="D6216" s="5" t="str">
        <f t="shared" si="1"/>
        <v>H2912</v>
      </c>
      <c r="E6216" s="6">
        <v>18435.0</v>
      </c>
      <c r="F6216" s="4" t="s">
        <v>11609</v>
      </c>
      <c r="G6216" s="4" t="s">
        <v>11610</v>
      </c>
      <c r="H6216" s="8"/>
    </row>
    <row r="6217">
      <c r="A6217" s="4" t="s">
        <v>7233</v>
      </c>
      <c r="B6217" s="5">
        <v>29.0</v>
      </c>
      <c r="C6217" s="5">
        <v>12.0</v>
      </c>
      <c r="D6217" s="5" t="str">
        <f t="shared" si="1"/>
        <v>H2912</v>
      </c>
      <c r="E6217" s="6">
        <v>18434.0</v>
      </c>
      <c r="F6217" s="4" t="s">
        <v>11611</v>
      </c>
      <c r="G6217" s="4" t="s">
        <v>11612</v>
      </c>
      <c r="H6217" s="8"/>
    </row>
    <row r="6218">
      <c r="A6218" s="4" t="s">
        <v>7233</v>
      </c>
      <c r="B6218" s="5">
        <v>29.0</v>
      </c>
      <c r="C6218" s="5">
        <v>12.0</v>
      </c>
      <c r="D6218" s="5" t="str">
        <f t="shared" si="1"/>
        <v>H2912</v>
      </c>
      <c r="E6218" s="6">
        <v>18446.0</v>
      </c>
      <c r="F6218" s="4" t="s">
        <v>11613</v>
      </c>
      <c r="G6218" s="4" t="s">
        <v>11614</v>
      </c>
      <c r="H6218" s="8"/>
    </row>
    <row r="6219">
      <c r="A6219" s="4" t="s">
        <v>7233</v>
      </c>
      <c r="B6219" s="5">
        <v>29.0</v>
      </c>
      <c r="C6219" s="5">
        <v>12.0</v>
      </c>
      <c r="D6219" s="5" t="str">
        <f t="shared" si="1"/>
        <v>H2912</v>
      </c>
      <c r="E6219" s="6">
        <v>18447.0</v>
      </c>
      <c r="F6219" s="4" t="s">
        <v>11615</v>
      </c>
      <c r="G6219" s="4" t="s">
        <v>11616</v>
      </c>
      <c r="H6219" s="8"/>
    </row>
    <row r="6220">
      <c r="A6220" s="4" t="s">
        <v>7233</v>
      </c>
      <c r="B6220" s="5">
        <v>29.0</v>
      </c>
      <c r="C6220" s="5">
        <v>12.0</v>
      </c>
      <c r="D6220" s="5" t="str">
        <f t="shared" si="1"/>
        <v>H2912</v>
      </c>
      <c r="E6220" s="6">
        <v>18448.0</v>
      </c>
      <c r="F6220" s="4" t="s">
        <v>11617</v>
      </c>
      <c r="G6220" s="4" t="s">
        <v>11618</v>
      </c>
      <c r="H6220" s="8"/>
    </row>
    <row r="6221">
      <c r="A6221" s="4" t="s">
        <v>7233</v>
      </c>
      <c r="B6221" s="5">
        <v>29.0</v>
      </c>
      <c r="C6221" s="5">
        <v>12.0</v>
      </c>
      <c r="D6221" s="5" t="str">
        <f t="shared" si="1"/>
        <v>H2912</v>
      </c>
      <c r="E6221" s="6">
        <v>18457.0</v>
      </c>
      <c r="F6221" s="4" t="s">
        <v>11619</v>
      </c>
      <c r="G6221" s="4" t="s">
        <v>11620</v>
      </c>
      <c r="H6221" s="8"/>
    </row>
    <row r="6222">
      <c r="A6222" s="4" t="s">
        <v>7233</v>
      </c>
      <c r="B6222" s="5">
        <v>29.0</v>
      </c>
      <c r="C6222" s="5">
        <v>12.0</v>
      </c>
      <c r="D6222" s="5" t="str">
        <f t="shared" si="1"/>
        <v>H2912</v>
      </c>
      <c r="E6222" s="6">
        <v>18460.0</v>
      </c>
      <c r="F6222" s="4" t="s">
        <v>11621</v>
      </c>
      <c r="G6222" s="4" t="s">
        <v>11622</v>
      </c>
      <c r="H6222" s="8"/>
    </row>
    <row r="6223">
      <c r="A6223" s="4" t="s">
        <v>7233</v>
      </c>
      <c r="B6223" s="5">
        <v>29.0</v>
      </c>
      <c r="C6223" s="5">
        <v>12.0</v>
      </c>
      <c r="D6223" s="5" t="str">
        <f t="shared" si="1"/>
        <v>H2912</v>
      </c>
      <c r="E6223" s="6">
        <v>18464.0</v>
      </c>
      <c r="F6223" s="4" t="s">
        <v>11623</v>
      </c>
      <c r="G6223" s="4" t="s">
        <v>11624</v>
      </c>
      <c r="H6223" s="8"/>
    </row>
    <row r="6224">
      <c r="A6224" s="4" t="s">
        <v>7233</v>
      </c>
      <c r="B6224" s="5">
        <v>29.0</v>
      </c>
      <c r="C6224" s="5">
        <v>12.0</v>
      </c>
      <c r="D6224" s="5" t="str">
        <f t="shared" si="1"/>
        <v>H2912</v>
      </c>
      <c r="E6224" s="6">
        <v>18470.0</v>
      </c>
      <c r="F6224" s="4" t="s">
        <v>11625</v>
      </c>
      <c r="G6224" s="4" t="s">
        <v>11626</v>
      </c>
      <c r="H6224" s="8"/>
    </row>
    <row r="6225">
      <c r="A6225" s="4" t="s">
        <v>7233</v>
      </c>
      <c r="B6225" s="5">
        <v>29.0</v>
      </c>
      <c r="C6225" s="5">
        <v>12.0</v>
      </c>
      <c r="D6225" s="5" t="str">
        <f t="shared" si="1"/>
        <v>H2912</v>
      </c>
      <c r="E6225" s="6">
        <v>18471.0</v>
      </c>
      <c r="F6225" s="4" t="s">
        <v>11627</v>
      </c>
      <c r="G6225" s="4" t="s">
        <v>11628</v>
      </c>
      <c r="H6225" s="8"/>
    </row>
    <row r="6226">
      <c r="A6226" s="4" t="s">
        <v>7233</v>
      </c>
      <c r="B6226" s="5">
        <v>29.0</v>
      </c>
      <c r="C6226" s="5">
        <v>12.0</v>
      </c>
      <c r="D6226" s="5" t="str">
        <f t="shared" si="1"/>
        <v>H2912</v>
      </c>
      <c r="E6226" s="6">
        <v>18472.0</v>
      </c>
      <c r="F6226" s="4" t="s">
        <v>11629</v>
      </c>
      <c r="G6226" s="4" t="s">
        <v>11630</v>
      </c>
      <c r="H6226" s="8"/>
    </row>
    <row r="6227">
      <c r="A6227" s="4" t="s">
        <v>7233</v>
      </c>
      <c r="B6227" s="5">
        <v>29.0</v>
      </c>
      <c r="C6227" s="5">
        <v>12.0</v>
      </c>
      <c r="D6227" s="5" t="str">
        <f t="shared" si="1"/>
        <v>H2912</v>
      </c>
      <c r="E6227" s="6">
        <v>18473.0</v>
      </c>
      <c r="F6227" s="4" t="s">
        <v>11631</v>
      </c>
      <c r="G6227" s="4" t="s">
        <v>11632</v>
      </c>
      <c r="H6227" s="8"/>
    </row>
    <row r="6228">
      <c r="A6228" s="4" t="s">
        <v>7233</v>
      </c>
      <c r="B6228" s="5">
        <v>29.0</v>
      </c>
      <c r="C6228" s="5">
        <v>12.0</v>
      </c>
      <c r="D6228" s="5" t="str">
        <f t="shared" si="1"/>
        <v>H2912</v>
      </c>
      <c r="E6228" s="6">
        <v>18474.0</v>
      </c>
      <c r="F6228" s="4" t="s">
        <v>11633</v>
      </c>
      <c r="G6228" s="4" t="s">
        <v>11634</v>
      </c>
      <c r="H6228" s="8"/>
    </row>
    <row r="6229">
      <c r="A6229" s="4" t="s">
        <v>7233</v>
      </c>
      <c r="B6229" s="5">
        <v>29.0</v>
      </c>
      <c r="C6229" s="5">
        <v>12.0</v>
      </c>
      <c r="D6229" s="5" t="str">
        <f t="shared" si="1"/>
        <v>H2912</v>
      </c>
      <c r="E6229" s="6">
        <v>18475.0</v>
      </c>
      <c r="F6229" s="4" t="s">
        <v>11635</v>
      </c>
      <c r="G6229" s="4" t="s">
        <v>11636</v>
      </c>
      <c r="H6229" s="8"/>
    </row>
    <row r="6230">
      <c r="A6230" s="4" t="s">
        <v>7233</v>
      </c>
      <c r="B6230" s="5">
        <v>29.0</v>
      </c>
      <c r="C6230" s="5">
        <v>12.0</v>
      </c>
      <c r="D6230" s="5" t="str">
        <f t="shared" si="1"/>
        <v>H2912</v>
      </c>
      <c r="E6230" s="6">
        <v>18476.0</v>
      </c>
      <c r="F6230" s="4" t="s">
        <v>11637</v>
      </c>
      <c r="G6230" s="4" t="s">
        <v>11638</v>
      </c>
      <c r="H6230" s="8"/>
    </row>
    <row r="6231">
      <c r="A6231" s="4" t="s">
        <v>7233</v>
      </c>
      <c r="B6231" s="5">
        <v>29.0</v>
      </c>
      <c r="C6231" s="5">
        <v>12.0</v>
      </c>
      <c r="D6231" s="5" t="str">
        <f t="shared" si="1"/>
        <v>H2912</v>
      </c>
      <c r="E6231" s="6">
        <v>18477.0</v>
      </c>
      <c r="F6231" s="4" t="s">
        <v>11639</v>
      </c>
      <c r="G6231" s="4" t="s">
        <v>11640</v>
      </c>
      <c r="H6231" s="8"/>
    </row>
    <row r="6232">
      <c r="A6232" s="4" t="s">
        <v>7233</v>
      </c>
      <c r="B6232" s="5">
        <v>29.0</v>
      </c>
      <c r="C6232" s="5">
        <v>12.0</v>
      </c>
      <c r="D6232" s="5" t="str">
        <f t="shared" si="1"/>
        <v>H2912</v>
      </c>
      <c r="E6232" s="6">
        <v>18478.0</v>
      </c>
      <c r="F6232" s="4" t="s">
        <v>11641</v>
      </c>
      <c r="G6232" s="4" t="s">
        <v>11642</v>
      </c>
      <c r="H6232" s="8"/>
    </row>
    <row r="6233">
      <c r="A6233" s="4" t="s">
        <v>7233</v>
      </c>
      <c r="B6233" s="5">
        <v>29.0</v>
      </c>
      <c r="C6233" s="5">
        <v>12.0</v>
      </c>
      <c r="D6233" s="5" t="str">
        <f t="shared" si="1"/>
        <v>H2912</v>
      </c>
      <c r="E6233" s="6">
        <v>18479.0</v>
      </c>
      <c r="F6233" s="4" t="s">
        <v>11643</v>
      </c>
      <c r="G6233" s="4" t="s">
        <v>11644</v>
      </c>
      <c r="H6233" s="8"/>
    </row>
    <row r="6234">
      <c r="A6234" s="4" t="s">
        <v>7233</v>
      </c>
      <c r="B6234" s="5">
        <v>29.0</v>
      </c>
      <c r="C6234" s="5">
        <v>12.0</v>
      </c>
      <c r="D6234" s="5" t="str">
        <f t="shared" si="1"/>
        <v>H2912</v>
      </c>
      <c r="E6234" s="6">
        <v>18481.0</v>
      </c>
      <c r="F6234" s="4" t="s">
        <v>11645</v>
      </c>
      <c r="G6234" s="4" t="s">
        <v>11646</v>
      </c>
      <c r="H6234" s="8"/>
    </row>
    <row r="6235">
      <c r="A6235" s="4" t="s">
        <v>7233</v>
      </c>
      <c r="B6235" s="5">
        <v>29.0</v>
      </c>
      <c r="C6235" s="5">
        <v>12.0</v>
      </c>
      <c r="D6235" s="5" t="str">
        <f t="shared" si="1"/>
        <v>H2912</v>
      </c>
      <c r="E6235" s="6">
        <v>18482.0</v>
      </c>
      <c r="F6235" s="4" t="s">
        <v>11647</v>
      </c>
      <c r="G6235" s="4" t="s">
        <v>11648</v>
      </c>
      <c r="H6235" s="8"/>
    </row>
    <row r="6236">
      <c r="A6236" s="4" t="s">
        <v>7233</v>
      </c>
      <c r="B6236" s="5">
        <v>29.0</v>
      </c>
      <c r="C6236" s="5">
        <v>12.0</v>
      </c>
      <c r="D6236" s="5" t="str">
        <f t="shared" si="1"/>
        <v>H2912</v>
      </c>
      <c r="E6236" s="6">
        <v>18480.0</v>
      </c>
      <c r="F6236" s="4" t="s">
        <v>11649</v>
      </c>
      <c r="G6236" s="4" t="s">
        <v>11650</v>
      </c>
      <c r="H6236" s="8"/>
    </row>
    <row r="6237">
      <c r="A6237" s="4" t="s">
        <v>7233</v>
      </c>
      <c r="B6237" s="5">
        <v>29.0</v>
      </c>
      <c r="C6237" s="5">
        <v>12.0</v>
      </c>
      <c r="D6237" s="5" t="str">
        <f t="shared" si="1"/>
        <v>H2912</v>
      </c>
      <c r="E6237" s="6">
        <v>18483.0</v>
      </c>
      <c r="F6237" s="4" t="s">
        <v>11651</v>
      </c>
      <c r="G6237" s="4" t="s">
        <v>11652</v>
      </c>
      <c r="H6237" s="8"/>
    </row>
    <row r="6238">
      <c r="A6238" s="4" t="s">
        <v>7233</v>
      </c>
      <c r="B6238" s="5">
        <v>29.0</v>
      </c>
      <c r="C6238" s="5">
        <v>12.0</v>
      </c>
      <c r="D6238" s="5" t="str">
        <f t="shared" si="1"/>
        <v>H2912</v>
      </c>
      <c r="E6238" s="6">
        <v>18485.0</v>
      </c>
      <c r="F6238" s="4" t="s">
        <v>11653</v>
      </c>
      <c r="G6238" s="4" t="s">
        <v>11654</v>
      </c>
      <c r="H6238" s="8"/>
    </row>
    <row r="6239">
      <c r="A6239" s="4" t="s">
        <v>7233</v>
      </c>
      <c r="B6239" s="5">
        <v>29.0</v>
      </c>
      <c r="C6239" s="5">
        <v>12.0</v>
      </c>
      <c r="D6239" s="5" t="str">
        <f t="shared" si="1"/>
        <v>H2912</v>
      </c>
      <c r="E6239" s="6">
        <v>18486.0</v>
      </c>
      <c r="F6239" s="4" t="s">
        <v>11655</v>
      </c>
      <c r="G6239" s="4" t="s">
        <v>11656</v>
      </c>
      <c r="H6239" s="8"/>
    </row>
    <row r="6240">
      <c r="A6240" s="4" t="s">
        <v>7233</v>
      </c>
      <c r="B6240" s="5">
        <v>29.0</v>
      </c>
      <c r="C6240" s="5">
        <v>12.0</v>
      </c>
      <c r="D6240" s="5" t="str">
        <f t="shared" si="1"/>
        <v>H2912</v>
      </c>
      <c r="E6240" s="6">
        <v>18461.0</v>
      </c>
      <c r="F6240" s="4" t="s">
        <v>11657</v>
      </c>
      <c r="G6240" s="4" t="s">
        <v>11658</v>
      </c>
      <c r="H6240" s="8"/>
    </row>
    <row r="6241">
      <c r="A6241" s="4" t="s">
        <v>7233</v>
      </c>
      <c r="B6241" s="5">
        <v>29.0</v>
      </c>
      <c r="C6241" s="5">
        <v>12.0</v>
      </c>
      <c r="D6241" s="5" t="str">
        <f t="shared" si="1"/>
        <v>H2912</v>
      </c>
      <c r="E6241" s="6">
        <v>18462.0</v>
      </c>
      <c r="F6241" s="4" t="s">
        <v>11659</v>
      </c>
      <c r="G6241" s="4" t="s">
        <v>11660</v>
      </c>
      <c r="H6241" s="8"/>
    </row>
    <row r="6242">
      <c r="A6242" s="4" t="s">
        <v>7233</v>
      </c>
      <c r="B6242" s="5">
        <v>29.0</v>
      </c>
      <c r="C6242" s="5">
        <v>12.0</v>
      </c>
      <c r="D6242" s="5" t="str">
        <f t="shared" si="1"/>
        <v>H2912</v>
      </c>
      <c r="E6242" s="6">
        <v>18463.0</v>
      </c>
      <c r="F6242" s="4" t="s">
        <v>11661</v>
      </c>
      <c r="G6242" s="4" t="s">
        <v>11662</v>
      </c>
      <c r="H6242" s="8"/>
    </row>
    <row r="6243">
      <c r="A6243" s="4" t="s">
        <v>7233</v>
      </c>
      <c r="B6243" s="5">
        <v>29.0</v>
      </c>
      <c r="C6243" s="5">
        <v>12.0</v>
      </c>
      <c r="D6243" s="5" t="str">
        <f t="shared" si="1"/>
        <v>H2912</v>
      </c>
      <c r="E6243" s="6">
        <v>18465.0</v>
      </c>
      <c r="F6243" s="4" t="s">
        <v>11663</v>
      </c>
      <c r="G6243" s="4" t="s">
        <v>11664</v>
      </c>
      <c r="H6243" s="8"/>
    </row>
    <row r="6244">
      <c r="A6244" s="4" t="s">
        <v>7233</v>
      </c>
      <c r="B6244" s="5">
        <v>29.0</v>
      </c>
      <c r="C6244" s="5">
        <v>12.0</v>
      </c>
      <c r="D6244" s="5" t="str">
        <f t="shared" si="1"/>
        <v>H2912</v>
      </c>
      <c r="E6244" s="6">
        <v>18466.0</v>
      </c>
      <c r="F6244" s="4" t="s">
        <v>11665</v>
      </c>
      <c r="G6244" s="4" t="s">
        <v>11666</v>
      </c>
      <c r="H6244" s="8"/>
    </row>
    <row r="6245">
      <c r="A6245" s="4" t="s">
        <v>7233</v>
      </c>
      <c r="B6245" s="5">
        <v>29.0</v>
      </c>
      <c r="C6245" s="5">
        <v>12.0</v>
      </c>
      <c r="D6245" s="5" t="str">
        <f t="shared" si="1"/>
        <v>H2912</v>
      </c>
      <c r="E6245" s="6">
        <v>18467.0</v>
      </c>
      <c r="F6245" s="4" t="s">
        <v>11667</v>
      </c>
      <c r="G6245" s="4" t="s">
        <v>11668</v>
      </c>
      <c r="H6245" s="8"/>
    </row>
    <row r="6246">
      <c r="A6246" s="4" t="s">
        <v>7233</v>
      </c>
      <c r="B6246" s="5">
        <v>29.0</v>
      </c>
      <c r="C6246" s="5">
        <v>12.0</v>
      </c>
      <c r="D6246" s="5" t="str">
        <f t="shared" si="1"/>
        <v>H2912</v>
      </c>
      <c r="E6246" s="6">
        <v>18468.0</v>
      </c>
      <c r="F6246" s="4" t="s">
        <v>11669</v>
      </c>
      <c r="G6246" s="4" t="s">
        <v>11670</v>
      </c>
      <c r="H6246" s="8"/>
    </row>
    <row r="6247">
      <c r="A6247" s="4" t="s">
        <v>7233</v>
      </c>
      <c r="B6247" s="5">
        <v>29.0</v>
      </c>
      <c r="C6247" s="5">
        <v>12.0</v>
      </c>
      <c r="D6247" s="5" t="str">
        <f t="shared" si="1"/>
        <v>H2912</v>
      </c>
      <c r="E6247" s="6">
        <v>18469.0</v>
      </c>
      <c r="F6247" s="4" t="s">
        <v>11671</v>
      </c>
      <c r="G6247" s="4" t="s">
        <v>11672</v>
      </c>
      <c r="H6247" s="8"/>
    </row>
    <row r="6248">
      <c r="A6248" s="4" t="s">
        <v>7233</v>
      </c>
      <c r="B6248" s="5">
        <v>29.0</v>
      </c>
      <c r="C6248" s="5">
        <v>12.0</v>
      </c>
      <c r="D6248" s="5" t="str">
        <f t="shared" si="1"/>
        <v>H2912</v>
      </c>
      <c r="E6248" s="6">
        <v>20235.0</v>
      </c>
      <c r="F6248" s="4" t="s">
        <v>11673</v>
      </c>
      <c r="G6248" s="4" t="s">
        <v>11674</v>
      </c>
      <c r="H6248" s="8"/>
    </row>
    <row r="6249">
      <c r="A6249" s="4" t="s">
        <v>7233</v>
      </c>
      <c r="B6249" s="5">
        <v>29.0</v>
      </c>
      <c r="C6249" s="5">
        <v>13.0</v>
      </c>
      <c r="D6249" s="5" t="str">
        <f t="shared" si="1"/>
        <v>H2913</v>
      </c>
      <c r="E6249" s="6">
        <v>11588.0</v>
      </c>
      <c r="F6249" s="4" t="s">
        <v>11675</v>
      </c>
      <c r="G6249" s="4" t="s">
        <v>11676</v>
      </c>
      <c r="H6249" s="8"/>
    </row>
    <row r="6250">
      <c r="A6250" s="4" t="s">
        <v>7233</v>
      </c>
      <c r="B6250" s="5">
        <v>29.0</v>
      </c>
      <c r="C6250" s="5">
        <v>13.0</v>
      </c>
      <c r="D6250" s="5" t="str">
        <f t="shared" si="1"/>
        <v>H2913</v>
      </c>
      <c r="E6250" s="6">
        <v>12603.0</v>
      </c>
      <c r="F6250" s="4" t="s">
        <v>11677</v>
      </c>
      <c r="G6250" s="4" t="s">
        <v>11678</v>
      </c>
      <c r="H6250" s="8"/>
    </row>
    <row r="6251">
      <c r="A6251" s="4" t="s">
        <v>7233</v>
      </c>
      <c r="B6251" s="5">
        <v>29.0</v>
      </c>
      <c r="C6251" s="5">
        <v>13.0</v>
      </c>
      <c r="D6251" s="5" t="str">
        <f t="shared" si="1"/>
        <v>H2913</v>
      </c>
      <c r="E6251" s="6">
        <v>19458.0</v>
      </c>
      <c r="F6251" s="4" t="s">
        <v>11679</v>
      </c>
      <c r="G6251" s="4" t="s">
        <v>11680</v>
      </c>
      <c r="H6251" s="8"/>
    </row>
    <row r="6252">
      <c r="A6252" s="4" t="s">
        <v>7233</v>
      </c>
      <c r="B6252" s="5">
        <v>29.0</v>
      </c>
      <c r="C6252" s="5">
        <v>13.0</v>
      </c>
      <c r="D6252" s="5" t="str">
        <f t="shared" si="1"/>
        <v>H2913</v>
      </c>
      <c r="E6252" s="6">
        <v>19459.0</v>
      </c>
      <c r="F6252" s="4" t="s">
        <v>11681</v>
      </c>
      <c r="G6252" s="4" t="s">
        <v>11682</v>
      </c>
      <c r="H6252" s="8"/>
    </row>
    <row r="6253">
      <c r="A6253" s="4" t="s">
        <v>7233</v>
      </c>
      <c r="B6253" s="5">
        <v>29.0</v>
      </c>
      <c r="C6253" s="5">
        <v>13.0</v>
      </c>
      <c r="D6253" s="5" t="str">
        <f t="shared" si="1"/>
        <v>H2913</v>
      </c>
      <c r="E6253" s="6">
        <v>19460.0</v>
      </c>
      <c r="F6253" s="4" t="s">
        <v>11683</v>
      </c>
      <c r="G6253" s="4" t="s">
        <v>11684</v>
      </c>
      <c r="H6253" s="8"/>
    </row>
    <row r="6254">
      <c r="A6254" s="4" t="s">
        <v>7233</v>
      </c>
      <c r="B6254" s="5">
        <v>29.0</v>
      </c>
      <c r="C6254" s="5">
        <v>13.0</v>
      </c>
      <c r="D6254" s="5" t="str">
        <f t="shared" si="1"/>
        <v>H2913</v>
      </c>
      <c r="E6254" s="6">
        <v>19457.0</v>
      </c>
      <c r="F6254" s="4" t="s">
        <v>11685</v>
      </c>
      <c r="G6254" s="4" t="s">
        <v>11686</v>
      </c>
      <c r="H6254" s="8"/>
    </row>
    <row r="6255">
      <c r="A6255" s="4" t="s">
        <v>7233</v>
      </c>
      <c r="B6255" s="5">
        <v>29.0</v>
      </c>
      <c r="C6255" s="5">
        <v>13.0</v>
      </c>
      <c r="D6255" s="5" t="str">
        <f t="shared" si="1"/>
        <v>H2913</v>
      </c>
      <c r="E6255" s="6">
        <v>19461.0</v>
      </c>
      <c r="F6255" s="4" t="s">
        <v>11687</v>
      </c>
      <c r="G6255" s="4" t="s">
        <v>11688</v>
      </c>
      <c r="H6255" s="8"/>
    </row>
    <row r="6256">
      <c r="A6256" s="4" t="s">
        <v>7233</v>
      </c>
      <c r="B6256" s="5">
        <v>29.0</v>
      </c>
      <c r="C6256" s="5">
        <v>13.0</v>
      </c>
      <c r="D6256" s="5" t="str">
        <f t="shared" si="1"/>
        <v>H2913</v>
      </c>
      <c r="E6256" s="6">
        <v>19462.0</v>
      </c>
      <c r="F6256" s="4" t="s">
        <v>11689</v>
      </c>
      <c r="G6256" s="4" t="s">
        <v>11690</v>
      </c>
      <c r="H6256" s="8"/>
    </row>
    <row r="6257">
      <c r="A6257" s="4" t="s">
        <v>7233</v>
      </c>
      <c r="B6257" s="5">
        <v>29.0</v>
      </c>
      <c r="C6257" s="5">
        <v>13.0</v>
      </c>
      <c r="D6257" s="5" t="str">
        <f t="shared" si="1"/>
        <v>H2913</v>
      </c>
      <c r="E6257" s="6">
        <v>19465.0</v>
      </c>
      <c r="F6257" s="4" t="s">
        <v>11691</v>
      </c>
      <c r="G6257" s="4" t="s">
        <v>11692</v>
      </c>
      <c r="H6257" s="8"/>
    </row>
    <row r="6258">
      <c r="A6258" s="4" t="s">
        <v>7233</v>
      </c>
      <c r="B6258" s="5">
        <v>29.0</v>
      </c>
      <c r="C6258" s="5">
        <v>13.0</v>
      </c>
      <c r="D6258" s="5" t="str">
        <f t="shared" si="1"/>
        <v>H2913</v>
      </c>
      <c r="E6258" s="6">
        <v>19467.0</v>
      </c>
      <c r="F6258" s="4" t="s">
        <v>11693</v>
      </c>
      <c r="G6258" s="4" t="s">
        <v>11694</v>
      </c>
      <c r="H6258" s="8"/>
    </row>
    <row r="6259">
      <c r="A6259" s="4" t="s">
        <v>7233</v>
      </c>
      <c r="B6259" s="5">
        <v>29.0</v>
      </c>
      <c r="C6259" s="5">
        <v>13.0</v>
      </c>
      <c r="D6259" s="5" t="str">
        <f t="shared" si="1"/>
        <v>H2913</v>
      </c>
      <c r="E6259" s="6">
        <v>19468.0</v>
      </c>
      <c r="F6259" s="4" t="s">
        <v>11695</v>
      </c>
      <c r="G6259" s="4" t="s">
        <v>11696</v>
      </c>
      <c r="H6259" s="8"/>
    </row>
    <row r="6260">
      <c r="A6260" s="4" t="s">
        <v>7233</v>
      </c>
      <c r="B6260" s="5">
        <v>29.0</v>
      </c>
      <c r="C6260" s="5">
        <v>13.0</v>
      </c>
      <c r="D6260" s="5" t="str">
        <f t="shared" si="1"/>
        <v>H2913</v>
      </c>
      <c r="E6260" s="6">
        <v>19469.0</v>
      </c>
      <c r="F6260" s="4" t="s">
        <v>11697</v>
      </c>
      <c r="G6260" s="4" t="s">
        <v>11698</v>
      </c>
      <c r="H6260" s="8"/>
    </row>
    <row r="6261">
      <c r="A6261" s="4" t="s">
        <v>7233</v>
      </c>
      <c r="B6261" s="5">
        <v>29.0</v>
      </c>
      <c r="C6261" s="5">
        <v>13.0</v>
      </c>
      <c r="D6261" s="5" t="str">
        <f t="shared" si="1"/>
        <v>H2913</v>
      </c>
      <c r="E6261" s="6">
        <v>19475.0</v>
      </c>
      <c r="F6261" s="4" t="s">
        <v>11699</v>
      </c>
      <c r="G6261" s="4" t="s">
        <v>11700</v>
      </c>
      <c r="H6261" s="8"/>
    </row>
    <row r="6262">
      <c r="A6262" s="4" t="s">
        <v>7233</v>
      </c>
      <c r="B6262" s="5">
        <v>29.0</v>
      </c>
      <c r="C6262" s="5">
        <v>13.0</v>
      </c>
      <c r="D6262" s="5" t="str">
        <f t="shared" si="1"/>
        <v>H2913</v>
      </c>
      <c r="E6262" s="6">
        <v>19476.0</v>
      </c>
      <c r="F6262" s="4" t="s">
        <v>11701</v>
      </c>
      <c r="G6262" s="4" t="s">
        <v>11702</v>
      </c>
      <c r="H6262" s="8"/>
    </row>
    <row r="6263">
      <c r="A6263" s="4" t="s">
        <v>7233</v>
      </c>
      <c r="B6263" s="5">
        <v>29.0</v>
      </c>
      <c r="C6263" s="5">
        <v>13.0</v>
      </c>
      <c r="D6263" s="5" t="str">
        <f t="shared" si="1"/>
        <v>H2913</v>
      </c>
      <c r="E6263" s="6">
        <v>19479.0</v>
      </c>
      <c r="F6263" s="4" t="s">
        <v>11703</v>
      </c>
      <c r="G6263" s="4" t="s">
        <v>11704</v>
      </c>
      <c r="H6263" s="8"/>
    </row>
    <row r="6264">
      <c r="A6264" s="4" t="s">
        <v>7233</v>
      </c>
      <c r="B6264" s="5">
        <v>29.0</v>
      </c>
      <c r="C6264" s="5">
        <v>14.0</v>
      </c>
      <c r="D6264" s="5" t="str">
        <f t="shared" si="1"/>
        <v>H2914</v>
      </c>
      <c r="E6264" s="6">
        <v>10860.0</v>
      </c>
      <c r="F6264" s="4" t="s">
        <v>11705</v>
      </c>
      <c r="G6264" s="4" t="s">
        <v>11706</v>
      </c>
      <c r="H6264" s="8"/>
    </row>
    <row r="6265">
      <c r="A6265" s="4" t="s">
        <v>7233</v>
      </c>
      <c r="B6265" s="5">
        <v>29.0</v>
      </c>
      <c r="C6265" s="5">
        <v>14.0</v>
      </c>
      <c r="D6265" s="5" t="str">
        <f t="shared" si="1"/>
        <v>H2914</v>
      </c>
      <c r="E6265" s="6">
        <v>12494.0</v>
      </c>
      <c r="F6265" s="4" t="s">
        <v>11707</v>
      </c>
      <c r="G6265" s="4" t="s">
        <v>11708</v>
      </c>
      <c r="H6265" s="8"/>
    </row>
    <row r="6266">
      <c r="A6266" s="4" t="s">
        <v>7233</v>
      </c>
      <c r="B6266" s="5">
        <v>29.0</v>
      </c>
      <c r="C6266" s="5">
        <v>14.0</v>
      </c>
      <c r="D6266" s="5" t="str">
        <f t="shared" si="1"/>
        <v>H2914</v>
      </c>
      <c r="E6266" s="6">
        <v>12103.0</v>
      </c>
      <c r="F6266" s="4" t="s">
        <v>11709</v>
      </c>
      <c r="G6266" s="4" t="s">
        <v>11710</v>
      </c>
      <c r="H6266" s="8"/>
    </row>
    <row r="6267">
      <c r="A6267" s="4" t="s">
        <v>7233</v>
      </c>
      <c r="B6267" s="5">
        <v>29.0</v>
      </c>
      <c r="C6267" s="5">
        <v>14.0</v>
      </c>
      <c r="D6267" s="5" t="str">
        <f t="shared" si="1"/>
        <v>H2914</v>
      </c>
      <c r="E6267" s="6">
        <v>20475.0</v>
      </c>
      <c r="F6267" s="4" t="s">
        <v>11711</v>
      </c>
      <c r="G6267" s="4" t="s">
        <v>11712</v>
      </c>
      <c r="H6267" s="8"/>
    </row>
    <row r="6268">
      <c r="A6268" s="4" t="s">
        <v>7233</v>
      </c>
      <c r="B6268" s="5">
        <v>29.0</v>
      </c>
      <c r="C6268" s="5">
        <v>14.0</v>
      </c>
      <c r="D6268" s="5" t="str">
        <f t="shared" si="1"/>
        <v>H2914</v>
      </c>
      <c r="E6268" s="6">
        <v>20476.0</v>
      </c>
      <c r="F6268" s="4" t="s">
        <v>11713</v>
      </c>
      <c r="G6268" s="4" t="s">
        <v>11714</v>
      </c>
      <c r="H6268" s="8"/>
    </row>
    <row r="6269">
      <c r="A6269" s="4" t="s">
        <v>7233</v>
      </c>
      <c r="B6269" s="5">
        <v>29.0</v>
      </c>
      <c r="C6269" s="5">
        <v>14.0</v>
      </c>
      <c r="D6269" s="5" t="str">
        <f t="shared" si="1"/>
        <v>H2914</v>
      </c>
      <c r="E6269" s="6">
        <v>20477.0</v>
      </c>
      <c r="F6269" s="4" t="s">
        <v>11715</v>
      </c>
      <c r="G6269" s="4" t="s">
        <v>11716</v>
      </c>
      <c r="H6269" s="8"/>
    </row>
    <row r="6270">
      <c r="A6270" s="4" t="s">
        <v>7233</v>
      </c>
      <c r="B6270" s="5">
        <v>29.0</v>
      </c>
      <c r="C6270" s="5">
        <v>14.0</v>
      </c>
      <c r="D6270" s="5" t="str">
        <f t="shared" si="1"/>
        <v>H2914</v>
      </c>
      <c r="E6270" s="6">
        <v>20478.0</v>
      </c>
      <c r="F6270" s="4" t="s">
        <v>11717</v>
      </c>
      <c r="G6270" s="4" t="s">
        <v>11718</v>
      </c>
      <c r="H6270" s="8"/>
    </row>
    <row r="6271">
      <c r="A6271" s="4" t="s">
        <v>7233</v>
      </c>
      <c r="B6271" s="5">
        <v>29.0</v>
      </c>
      <c r="C6271" s="5">
        <v>14.0</v>
      </c>
      <c r="D6271" s="5" t="str">
        <f t="shared" si="1"/>
        <v>H2914</v>
      </c>
      <c r="E6271" s="6">
        <v>20479.0</v>
      </c>
      <c r="F6271" s="4" t="s">
        <v>11719</v>
      </c>
      <c r="G6271" s="4" t="s">
        <v>11720</v>
      </c>
      <c r="H6271" s="8"/>
    </row>
    <row r="6272">
      <c r="A6272" s="4" t="s">
        <v>7233</v>
      </c>
      <c r="B6272" s="5">
        <v>29.0</v>
      </c>
      <c r="C6272" s="5">
        <v>14.0</v>
      </c>
      <c r="D6272" s="5" t="str">
        <f t="shared" si="1"/>
        <v>H2914</v>
      </c>
      <c r="E6272" s="6">
        <v>20480.0</v>
      </c>
      <c r="F6272" s="4" t="s">
        <v>11721</v>
      </c>
      <c r="G6272" s="4" t="s">
        <v>11722</v>
      </c>
      <c r="H6272" s="8"/>
    </row>
    <row r="6273">
      <c r="A6273" s="4" t="s">
        <v>7233</v>
      </c>
      <c r="B6273" s="5">
        <v>29.0</v>
      </c>
      <c r="C6273" s="5">
        <v>14.0</v>
      </c>
      <c r="D6273" s="5" t="str">
        <f t="shared" si="1"/>
        <v>H2914</v>
      </c>
      <c r="E6273" s="6">
        <v>20481.0</v>
      </c>
      <c r="F6273" s="4" t="s">
        <v>11723</v>
      </c>
      <c r="G6273" s="4" t="s">
        <v>11724</v>
      </c>
      <c r="H6273" s="8"/>
    </row>
    <row r="6274">
      <c r="A6274" s="4" t="s">
        <v>7233</v>
      </c>
      <c r="B6274" s="5">
        <v>29.0</v>
      </c>
      <c r="C6274" s="5">
        <v>14.0</v>
      </c>
      <c r="D6274" s="5" t="str">
        <f t="shared" si="1"/>
        <v>H2914</v>
      </c>
      <c r="E6274" s="6">
        <v>20482.0</v>
      </c>
      <c r="F6274" s="4" t="s">
        <v>11725</v>
      </c>
      <c r="G6274" s="4" t="s">
        <v>11726</v>
      </c>
      <c r="H6274" s="8"/>
    </row>
    <row r="6275">
      <c r="A6275" s="4" t="s">
        <v>7233</v>
      </c>
      <c r="B6275" s="5">
        <v>29.0</v>
      </c>
      <c r="C6275" s="5">
        <v>14.0</v>
      </c>
      <c r="D6275" s="5" t="str">
        <f t="shared" si="1"/>
        <v>H2914</v>
      </c>
      <c r="E6275" s="6">
        <v>20484.0</v>
      </c>
      <c r="F6275" s="4" t="s">
        <v>11727</v>
      </c>
      <c r="G6275" s="4" t="s">
        <v>11728</v>
      </c>
      <c r="H6275" s="8"/>
    </row>
    <row r="6276">
      <c r="A6276" s="4" t="s">
        <v>7233</v>
      </c>
      <c r="B6276" s="5">
        <v>29.0</v>
      </c>
      <c r="C6276" s="5">
        <v>14.0</v>
      </c>
      <c r="D6276" s="5" t="str">
        <f t="shared" si="1"/>
        <v>H2914</v>
      </c>
      <c r="E6276" s="6">
        <v>20485.0</v>
      </c>
      <c r="F6276" s="4" t="s">
        <v>11729</v>
      </c>
      <c r="G6276" s="4" t="s">
        <v>11730</v>
      </c>
      <c r="H6276" s="8"/>
    </row>
    <row r="6277">
      <c r="A6277" s="4" t="s">
        <v>7233</v>
      </c>
      <c r="B6277" s="5">
        <v>29.0</v>
      </c>
      <c r="C6277" s="5">
        <v>14.0</v>
      </c>
      <c r="D6277" s="5" t="str">
        <f t="shared" si="1"/>
        <v>H2914</v>
      </c>
      <c r="E6277" s="6">
        <v>20486.0</v>
      </c>
      <c r="F6277" s="4" t="s">
        <v>11731</v>
      </c>
      <c r="G6277" s="4" t="s">
        <v>11732</v>
      </c>
      <c r="H6277" s="8"/>
    </row>
    <row r="6278">
      <c r="A6278" s="4" t="s">
        <v>7233</v>
      </c>
      <c r="B6278" s="5">
        <v>29.0</v>
      </c>
      <c r="C6278" s="5">
        <v>14.0</v>
      </c>
      <c r="D6278" s="5" t="str">
        <f t="shared" si="1"/>
        <v>H2914</v>
      </c>
      <c r="E6278" s="6">
        <v>20483.0</v>
      </c>
      <c r="F6278" s="4" t="s">
        <v>11733</v>
      </c>
      <c r="G6278" s="4" t="s">
        <v>11734</v>
      </c>
      <c r="H6278" s="8"/>
    </row>
    <row r="6279">
      <c r="A6279" s="4" t="s">
        <v>7233</v>
      </c>
      <c r="B6279" s="5">
        <v>29.0</v>
      </c>
      <c r="C6279" s="5">
        <v>14.0</v>
      </c>
      <c r="D6279" s="5" t="str">
        <f t="shared" si="1"/>
        <v>H2914</v>
      </c>
      <c r="E6279" s="6">
        <v>20487.0</v>
      </c>
      <c r="F6279" s="4" t="s">
        <v>11735</v>
      </c>
      <c r="G6279" s="4" t="s">
        <v>11736</v>
      </c>
      <c r="H6279" s="8"/>
    </row>
    <row r="6280">
      <c r="A6280" s="4" t="s">
        <v>7233</v>
      </c>
      <c r="B6280" s="5">
        <v>29.0</v>
      </c>
      <c r="C6280" s="5">
        <v>14.0</v>
      </c>
      <c r="D6280" s="5" t="str">
        <f t="shared" si="1"/>
        <v>H2914</v>
      </c>
      <c r="E6280" s="6">
        <v>20488.0</v>
      </c>
      <c r="F6280" s="4" t="s">
        <v>11737</v>
      </c>
      <c r="G6280" s="4" t="s">
        <v>11738</v>
      </c>
      <c r="H6280" s="8"/>
    </row>
    <row r="6281">
      <c r="A6281" s="4" t="s">
        <v>7233</v>
      </c>
      <c r="B6281" s="5">
        <v>29.0</v>
      </c>
      <c r="C6281" s="5">
        <v>14.0</v>
      </c>
      <c r="D6281" s="5" t="str">
        <f t="shared" si="1"/>
        <v>H2914</v>
      </c>
      <c r="E6281" s="6">
        <v>20489.0</v>
      </c>
      <c r="F6281" s="4" t="s">
        <v>11739</v>
      </c>
      <c r="G6281" s="4" t="s">
        <v>11740</v>
      </c>
      <c r="H6281" s="8"/>
    </row>
    <row r="6282">
      <c r="A6282" s="4" t="s">
        <v>7233</v>
      </c>
      <c r="B6282" s="5">
        <v>29.0</v>
      </c>
      <c r="C6282" s="5">
        <v>14.0</v>
      </c>
      <c r="D6282" s="5" t="str">
        <f t="shared" si="1"/>
        <v>H2914</v>
      </c>
      <c r="E6282" s="6">
        <v>20490.0</v>
      </c>
      <c r="F6282" s="4" t="s">
        <v>11741</v>
      </c>
      <c r="G6282" s="4" t="s">
        <v>11742</v>
      </c>
      <c r="H6282" s="8"/>
    </row>
    <row r="6283">
      <c r="A6283" s="4" t="s">
        <v>7233</v>
      </c>
      <c r="B6283" s="5">
        <v>31.0</v>
      </c>
      <c r="C6283" s="5">
        <v>1.0</v>
      </c>
      <c r="D6283" s="5" t="str">
        <f t="shared" si="1"/>
        <v>H311</v>
      </c>
      <c r="E6283" s="6">
        <v>10820.0</v>
      </c>
      <c r="F6283" s="4" t="s">
        <v>11743</v>
      </c>
      <c r="G6283" s="4" t="s">
        <v>11744</v>
      </c>
      <c r="H6283" s="8"/>
    </row>
    <row r="6284">
      <c r="A6284" s="4" t="s">
        <v>7233</v>
      </c>
      <c r="B6284" s="5">
        <v>31.0</v>
      </c>
      <c r="C6284" s="5">
        <v>1.0</v>
      </c>
      <c r="D6284" s="5" t="str">
        <f t="shared" si="1"/>
        <v>H311</v>
      </c>
      <c r="E6284" s="6">
        <v>10859.0</v>
      </c>
      <c r="F6284" s="4" t="s">
        <v>11745</v>
      </c>
      <c r="G6284" s="4" t="s">
        <v>11746</v>
      </c>
      <c r="H6284" s="8"/>
    </row>
    <row r="6285">
      <c r="A6285" s="4" t="s">
        <v>7233</v>
      </c>
      <c r="B6285" s="5">
        <v>31.0</v>
      </c>
      <c r="C6285" s="5">
        <v>1.0</v>
      </c>
      <c r="D6285" s="5" t="str">
        <f t="shared" si="1"/>
        <v>H311</v>
      </c>
      <c r="E6285" s="6">
        <v>11536.0</v>
      </c>
      <c r="F6285" s="4" t="s">
        <v>11747</v>
      </c>
      <c r="G6285" s="4" t="s">
        <v>11748</v>
      </c>
      <c r="H6285" s="8"/>
    </row>
    <row r="6286">
      <c r="A6286" s="4" t="s">
        <v>7233</v>
      </c>
      <c r="B6286" s="5">
        <v>31.0</v>
      </c>
      <c r="C6286" s="5">
        <v>1.0</v>
      </c>
      <c r="D6286" s="5" t="str">
        <f t="shared" si="1"/>
        <v>H311</v>
      </c>
      <c r="E6286" s="6">
        <v>11650.0</v>
      </c>
      <c r="F6286" s="4" t="s">
        <v>11749</v>
      </c>
      <c r="G6286" s="4" t="s">
        <v>11750</v>
      </c>
      <c r="H6286" s="8"/>
    </row>
    <row r="6287">
      <c r="A6287" s="4" t="s">
        <v>7233</v>
      </c>
      <c r="B6287" s="5">
        <v>31.0</v>
      </c>
      <c r="C6287" s="5">
        <v>1.0</v>
      </c>
      <c r="D6287" s="5" t="str">
        <f t="shared" si="1"/>
        <v>H311</v>
      </c>
      <c r="E6287" s="6">
        <v>12890.0</v>
      </c>
      <c r="F6287" s="4" t="s">
        <v>11751</v>
      </c>
      <c r="G6287" s="4" t="s">
        <v>11752</v>
      </c>
      <c r="H6287" s="8"/>
    </row>
    <row r="6288">
      <c r="A6288" s="4" t="s">
        <v>7233</v>
      </c>
      <c r="B6288" s="5">
        <v>31.0</v>
      </c>
      <c r="C6288" s="5">
        <v>1.0</v>
      </c>
      <c r="D6288" s="5" t="str">
        <f t="shared" si="1"/>
        <v>H311</v>
      </c>
      <c r="E6288" s="6">
        <v>12900.0</v>
      </c>
      <c r="F6288" s="4" t="s">
        <v>11753</v>
      </c>
      <c r="G6288" s="4" t="s">
        <v>11754</v>
      </c>
      <c r="H6288" s="8"/>
    </row>
    <row r="6289">
      <c r="A6289" s="4" t="s">
        <v>7233</v>
      </c>
      <c r="B6289" s="5">
        <v>31.0</v>
      </c>
      <c r="C6289" s="5">
        <v>1.0</v>
      </c>
      <c r="D6289" s="5" t="str">
        <f t="shared" si="1"/>
        <v>H311</v>
      </c>
      <c r="E6289" s="6">
        <v>12925.0</v>
      </c>
      <c r="F6289" s="4" t="s">
        <v>11755</v>
      </c>
      <c r="G6289" s="4" t="s">
        <v>11756</v>
      </c>
      <c r="H6289" s="8"/>
    </row>
    <row r="6290">
      <c r="A6290" s="4" t="s">
        <v>7233</v>
      </c>
      <c r="B6290" s="5">
        <v>31.0</v>
      </c>
      <c r="C6290" s="5">
        <v>1.0</v>
      </c>
      <c r="D6290" s="5" t="str">
        <f t="shared" si="1"/>
        <v>H311</v>
      </c>
      <c r="E6290" s="6">
        <v>13002.0</v>
      </c>
      <c r="F6290" s="4" t="s">
        <v>11757</v>
      </c>
      <c r="G6290" s="4" t="s">
        <v>11758</v>
      </c>
      <c r="H6290" s="8"/>
    </row>
    <row r="6291">
      <c r="A6291" s="4" t="s">
        <v>7233</v>
      </c>
      <c r="B6291" s="5">
        <v>31.0</v>
      </c>
      <c r="C6291" s="5">
        <v>1.0</v>
      </c>
      <c r="D6291" s="5" t="str">
        <f t="shared" si="1"/>
        <v>H311</v>
      </c>
      <c r="E6291" s="6">
        <v>13006.0</v>
      </c>
      <c r="F6291" s="4" t="s">
        <v>11759</v>
      </c>
      <c r="G6291" s="4" t="s">
        <v>11760</v>
      </c>
      <c r="H6291" s="8"/>
    </row>
    <row r="6292">
      <c r="A6292" s="4" t="s">
        <v>7233</v>
      </c>
      <c r="B6292" s="5">
        <v>31.0</v>
      </c>
      <c r="C6292" s="5">
        <v>1.0</v>
      </c>
      <c r="D6292" s="5" t="str">
        <f t="shared" si="1"/>
        <v>H311</v>
      </c>
      <c r="E6292" s="6">
        <v>13013.0</v>
      </c>
      <c r="F6292" s="4" t="s">
        <v>11761</v>
      </c>
      <c r="G6292" s="4" t="s">
        <v>11762</v>
      </c>
      <c r="H6292" s="8"/>
    </row>
    <row r="6293">
      <c r="A6293" s="4" t="s">
        <v>7233</v>
      </c>
      <c r="B6293" s="5">
        <v>31.0</v>
      </c>
      <c r="C6293" s="5">
        <v>1.0</v>
      </c>
      <c r="D6293" s="5" t="str">
        <f t="shared" si="1"/>
        <v>H311</v>
      </c>
      <c r="E6293" s="6">
        <v>13014.0</v>
      </c>
      <c r="F6293" s="4" t="s">
        <v>11763</v>
      </c>
      <c r="G6293" s="4" t="s">
        <v>11764</v>
      </c>
      <c r="H6293" s="8"/>
    </row>
    <row r="6294">
      <c r="A6294" s="4" t="s">
        <v>7233</v>
      </c>
      <c r="B6294" s="5">
        <v>31.0</v>
      </c>
      <c r="C6294" s="5">
        <v>1.0</v>
      </c>
      <c r="D6294" s="5" t="str">
        <f t="shared" si="1"/>
        <v>H311</v>
      </c>
      <c r="E6294" s="6">
        <v>13026.0</v>
      </c>
      <c r="F6294" s="4" t="s">
        <v>11765</v>
      </c>
      <c r="G6294" s="4" t="s">
        <v>11766</v>
      </c>
      <c r="H6294" s="8"/>
    </row>
    <row r="6295">
      <c r="A6295" s="4" t="s">
        <v>7233</v>
      </c>
      <c r="B6295" s="5">
        <v>31.0</v>
      </c>
      <c r="C6295" s="5">
        <v>1.0</v>
      </c>
      <c r="D6295" s="5" t="str">
        <f t="shared" si="1"/>
        <v>H311</v>
      </c>
      <c r="E6295" s="6">
        <v>13042.0</v>
      </c>
      <c r="F6295" s="4" t="s">
        <v>11767</v>
      </c>
      <c r="G6295" s="4" t="s">
        <v>11768</v>
      </c>
      <c r="H6295" s="8"/>
    </row>
    <row r="6296">
      <c r="A6296" s="4" t="s">
        <v>7233</v>
      </c>
      <c r="B6296" s="5">
        <v>31.0</v>
      </c>
      <c r="C6296" s="5">
        <v>1.0</v>
      </c>
      <c r="D6296" s="5" t="str">
        <f t="shared" si="1"/>
        <v>H311</v>
      </c>
      <c r="E6296" s="6">
        <v>13316.0</v>
      </c>
      <c r="F6296" s="4" t="s">
        <v>11769</v>
      </c>
      <c r="G6296" s="4" t="s">
        <v>11770</v>
      </c>
      <c r="H6296" s="8"/>
    </row>
    <row r="6297">
      <c r="A6297" s="4" t="s">
        <v>7233</v>
      </c>
      <c r="B6297" s="5">
        <v>31.0</v>
      </c>
      <c r="C6297" s="5">
        <v>1.0</v>
      </c>
      <c r="D6297" s="5" t="str">
        <f t="shared" si="1"/>
        <v>H311</v>
      </c>
      <c r="E6297" s="6">
        <v>13893.0</v>
      </c>
      <c r="F6297" s="4" t="s">
        <v>11771</v>
      </c>
      <c r="G6297" s="4" t="s">
        <v>11772</v>
      </c>
      <c r="H6297" s="8"/>
    </row>
    <row r="6298">
      <c r="A6298" s="4" t="s">
        <v>7233</v>
      </c>
      <c r="B6298" s="5">
        <v>31.0</v>
      </c>
      <c r="C6298" s="5">
        <v>1.0</v>
      </c>
      <c r="D6298" s="5" t="str">
        <f t="shared" si="1"/>
        <v>H311</v>
      </c>
      <c r="E6298" s="6">
        <v>14849.0</v>
      </c>
      <c r="F6298" s="4" t="s">
        <v>11773</v>
      </c>
      <c r="G6298" s="4" t="s">
        <v>11774</v>
      </c>
      <c r="H6298" s="8"/>
    </row>
    <row r="6299">
      <c r="A6299" s="4" t="s">
        <v>7233</v>
      </c>
      <c r="B6299" s="5">
        <v>31.0</v>
      </c>
      <c r="C6299" s="5">
        <v>1.0</v>
      </c>
      <c r="D6299" s="5" t="str">
        <f t="shared" si="1"/>
        <v>H311</v>
      </c>
      <c r="E6299" s="6">
        <v>14848.0</v>
      </c>
      <c r="F6299" s="4" t="s">
        <v>11775</v>
      </c>
      <c r="G6299" s="4" t="s">
        <v>11776</v>
      </c>
      <c r="H6299" s="8"/>
    </row>
    <row r="6300">
      <c r="A6300" s="4" t="s">
        <v>7233</v>
      </c>
      <c r="B6300" s="5">
        <v>31.0</v>
      </c>
      <c r="C6300" s="5">
        <v>1.0</v>
      </c>
      <c r="D6300" s="5" t="str">
        <f t="shared" si="1"/>
        <v>H311</v>
      </c>
      <c r="E6300" s="6">
        <v>17146.0</v>
      </c>
      <c r="F6300" s="4" t="s">
        <v>11777</v>
      </c>
      <c r="G6300" s="4" t="s">
        <v>11778</v>
      </c>
      <c r="H6300" s="8"/>
    </row>
    <row r="6301">
      <c r="A6301" s="4" t="s">
        <v>7233</v>
      </c>
      <c r="B6301" s="5">
        <v>31.0</v>
      </c>
      <c r="C6301" s="5">
        <v>1.0</v>
      </c>
      <c r="D6301" s="5" t="str">
        <f t="shared" si="1"/>
        <v>H311</v>
      </c>
      <c r="E6301" s="6">
        <v>17434.0</v>
      </c>
      <c r="F6301" s="4" t="s">
        <v>11779</v>
      </c>
      <c r="G6301" s="4" t="s">
        <v>11780</v>
      </c>
      <c r="H6301" s="8"/>
    </row>
    <row r="6302">
      <c r="A6302" s="4" t="s">
        <v>7233</v>
      </c>
      <c r="B6302" s="5">
        <v>31.0</v>
      </c>
      <c r="C6302" s="5">
        <v>1.0</v>
      </c>
      <c r="D6302" s="5" t="str">
        <f t="shared" si="1"/>
        <v>H311</v>
      </c>
      <c r="E6302" s="6">
        <v>18314.0</v>
      </c>
      <c r="F6302" s="4" t="s">
        <v>11781</v>
      </c>
      <c r="G6302" s="4" t="s">
        <v>11782</v>
      </c>
      <c r="H6302" s="8"/>
    </row>
    <row r="6303">
      <c r="A6303" s="4" t="s">
        <v>7233</v>
      </c>
      <c r="B6303" s="5">
        <v>31.0</v>
      </c>
      <c r="C6303" s="5">
        <v>1.0</v>
      </c>
      <c r="D6303" s="5" t="str">
        <f t="shared" si="1"/>
        <v>H311</v>
      </c>
      <c r="E6303" s="6">
        <v>19348.0</v>
      </c>
      <c r="F6303" s="4" t="s">
        <v>11783</v>
      </c>
      <c r="G6303" s="4" t="s">
        <v>11784</v>
      </c>
      <c r="H6303" s="8"/>
    </row>
    <row r="6304">
      <c r="A6304" s="4" t="s">
        <v>7233</v>
      </c>
      <c r="B6304" s="5">
        <v>31.0</v>
      </c>
      <c r="C6304" s="5">
        <v>1.0</v>
      </c>
      <c r="D6304" s="5" t="str">
        <f t="shared" si="1"/>
        <v>H311</v>
      </c>
      <c r="E6304" s="6">
        <v>19587.0</v>
      </c>
      <c r="F6304" s="4" t="s">
        <v>11785</v>
      </c>
      <c r="G6304" s="4" t="s">
        <v>11786</v>
      </c>
      <c r="H6304" s="8"/>
    </row>
    <row r="6305">
      <c r="A6305" s="4" t="s">
        <v>7233</v>
      </c>
      <c r="B6305" s="5">
        <v>31.0</v>
      </c>
      <c r="C6305" s="5">
        <v>1.0</v>
      </c>
      <c r="D6305" s="5" t="str">
        <f t="shared" si="1"/>
        <v>H311</v>
      </c>
      <c r="E6305" s="6">
        <v>19763.0</v>
      </c>
      <c r="F6305" s="4" t="s">
        <v>11787</v>
      </c>
      <c r="G6305" s="4" t="s">
        <v>11788</v>
      </c>
      <c r="H6305" s="8"/>
    </row>
    <row r="6306">
      <c r="A6306" s="4" t="s">
        <v>7233</v>
      </c>
      <c r="B6306" s="5">
        <v>31.0</v>
      </c>
      <c r="C6306" s="5">
        <v>1.0</v>
      </c>
      <c r="D6306" s="5" t="str">
        <f t="shared" si="1"/>
        <v>H311</v>
      </c>
      <c r="E6306" s="6">
        <v>19911.0</v>
      </c>
      <c r="F6306" s="4" t="s">
        <v>11789</v>
      </c>
      <c r="G6306" s="4" t="s">
        <v>11790</v>
      </c>
      <c r="H6306" s="8"/>
    </row>
    <row r="6307">
      <c r="A6307" s="4" t="s">
        <v>7233</v>
      </c>
      <c r="B6307" s="5">
        <v>31.0</v>
      </c>
      <c r="C6307" s="5">
        <v>1.0</v>
      </c>
      <c r="D6307" s="5" t="str">
        <f t="shared" si="1"/>
        <v>H311</v>
      </c>
      <c r="E6307" s="6">
        <v>20697.0</v>
      </c>
      <c r="F6307" s="4" t="s">
        <v>11791</v>
      </c>
      <c r="G6307" s="4" t="s">
        <v>11792</v>
      </c>
      <c r="H6307" s="8"/>
    </row>
    <row r="6308">
      <c r="A6308" s="4" t="s">
        <v>7233</v>
      </c>
      <c r="B6308" s="5">
        <v>31.0</v>
      </c>
      <c r="C6308" s="5">
        <v>2.0</v>
      </c>
      <c r="D6308" s="5" t="str">
        <f t="shared" si="1"/>
        <v>H312</v>
      </c>
      <c r="E6308" s="6">
        <v>10824.0</v>
      </c>
      <c r="F6308" s="4" t="s">
        <v>11793</v>
      </c>
      <c r="G6308" s="4" t="s">
        <v>11794</v>
      </c>
      <c r="H6308" s="8"/>
    </row>
    <row r="6309">
      <c r="A6309" s="4" t="s">
        <v>7233</v>
      </c>
      <c r="B6309" s="5">
        <v>31.0</v>
      </c>
      <c r="C6309" s="5">
        <v>2.0</v>
      </c>
      <c r="D6309" s="5" t="str">
        <f t="shared" si="1"/>
        <v>H312</v>
      </c>
      <c r="E6309" s="6">
        <v>13278.0</v>
      </c>
      <c r="F6309" s="4" t="s">
        <v>11795</v>
      </c>
      <c r="G6309" s="4" t="s">
        <v>11796</v>
      </c>
      <c r="H6309" s="8"/>
    </row>
    <row r="6310">
      <c r="A6310" s="4" t="s">
        <v>7233</v>
      </c>
      <c r="B6310" s="5">
        <v>31.0</v>
      </c>
      <c r="C6310" s="5">
        <v>2.0</v>
      </c>
      <c r="D6310" s="5" t="str">
        <f t="shared" si="1"/>
        <v>H312</v>
      </c>
      <c r="E6310" s="6">
        <v>12976.0</v>
      </c>
      <c r="F6310" s="4" t="s">
        <v>11797</v>
      </c>
      <c r="G6310" s="4" t="s">
        <v>11798</v>
      </c>
      <c r="H6310" s="8"/>
    </row>
    <row r="6311">
      <c r="A6311" s="4" t="s">
        <v>7233</v>
      </c>
      <c r="B6311" s="5">
        <v>31.0</v>
      </c>
      <c r="C6311" s="5">
        <v>2.0</v>
      </c>
      <c r="D6311" s="5" t="str">
        <f t="shared" si="1"/>
        <v>H312</v>
      </c>
      <c r="E6311" s="6">
        <v>12977.0</v>
      </c>
      <c r="F6311" s="4" t="s">
        <v>11799</v>
      </c>
      <c r="G6311" s="4" t="s">
        <v>11800</v>
      </c>
      <c r="H6311" s="8"/>
    </row>
    <row r="6312">
      <c r="A6312" s="4" t="s">
        <v>7233</v>
      </c>
      <c r="B6312" s="5">
        <v>31.0</v>
      </c>
      <c r="C6312" s="5">
        <v>2.0</v>
      </c>
      <c r="D6312" s="5" t="str">
        <f t="shared" si="1"/>
        <v>H312</v>
      </c>
      <c r="E6312" s="6">
        <v>13272.0</v>
      </c>
      <c r="F6312" s="4" t="s">
        <v>11801</v>
      </c>
      <c r="G6312" s="4" t="s">
        <v>11802</v>
      </c>
      <c r="H6312" s="8"/>
    </row>
    <row r="6313">
      <c r="A6313" s="4" t="s">
        <v>7233</v>
      </c>
      <c r="B6313" s="5">
        <v>31.0</v>
      </c>
      <c r="C6313" s="5">
        <v>2.0</v>
      </c>
      <c r="D6313" s="5" t="str">
        <f t="shared" si="1"/>
        <v>H312</v>
      </c>
      <c r="E6313" s="6">
        <v>13332.0</v>
      </c>
      <c r="F6313" s="4" t="s">
        <v>11803</v>
      </c>
      <c r="G6313" s="4" t="s">
        <v>11804</v>
      </c>
      <c r="H6313" s="8"/>
    </row>
    <row r="6314">
      <c r="A6314" s="4" t="s">
        <v>7233</v>
      </c>
      <c r="B6314" s="5">
        <v>31.0</v>
      </c>
      <c r="C6314" s="5">
        <v>2.0</v>
      </c>
      <c r="D6314" s="5" t="str">
        <f t="shared" si="1"/>
        <v>H312</v>
      </c>
      <c r="E6314" s="6">
        <v>13334.0</v>
      </c>
      <c r="F6314" s="4" t="s">
        <v>11805</v>
      </c>
      <c r="G6314" s="4" t="s">
        <v>11806</v>
      </c>
      <c r="H6314" s="8"/>
    </row>
    <row r="6315">
      <c r="A6315" s="4" t="s">
        <v>7233</v>
      </c>
      <c r="B6315" s="5">
        <v>31.0</v>
      </c>
      <c r="C6315" s="5">
        <v>2.0</v>
      </c>
      <c r="D6315" s="5" t="str">
        <f t="shared" si="1"/>
        <v>H312</v>
      </c>
      <c r="E6315" s="6">
        <v>13315.0</v>
      </c>
      <c r="F6315" s="4" t="s">
        <v>11807</v>
      </c>
      <c r="G6315" s="4" t="s">
        <v>11808</v>
      </c>
      <c r="H6315" s="8"/>
    </row>
    <row r="6316">
      <c r="A6316" s="4" t="s">
        <v>7233</v>
      </c>
      <c r="B6316" s="5">
        <v>31.0</v>
      </c>
      <c r="C6316" s="5">
        <v>2.0</v>
      </c>
      <c r="D6316" s="5" t="str">
        <f t="shared" si="1"/>
        <v>H312</v>
      </c>
      <c r="E6316" s="6">
        <v>13722.0</v>
      </c>
      <c r="F6316" s="4" t="s">
        <v>11809</v>
      </c>
      <c r="G6316" s="4" t="s">
        <v>11810</v>
      </c>
      <c r="H6316" s="8"/>
    </row>
    <row r="6317">
      <c r="A6317" s="4" t="s">
        <v>7233</v>
      </c>
      <c r="B6317" s="5">
        <v>31.0</v>
      </c>
      <c r="C6317" s="5">
        <v>2.0</v>
      </c>
      <c r="D6317" s="5" t="str">
        <f t="shared" si="1"/>
        <v>H312</v>
      </c>
      <c r="E6317" s="6">
        <v>15391.0</v>
      </c>
      <c r="F6317" s="4" t="s">
        <v>11811</v>
      </c>
      <c r="G6317" s="4" t="s">
        <v>11812</v>
      </c>
      <c r="H6317" s="8"/>
    </row>
    <row r="6318">
      <c r="A6318" s="4" t="s">
        <v>7233</v>
      </c>
      <c r="B6318" s="5">
        <v>31.0</v>
      </c>
      <c r="C6318" s="5">
        <v>2.0</v>
      </c>
      <c r="D6318" s="5" t="str">
        <f t="shared" si="1"/>
        <v>H312</v>
      </c>
      <c r="E6318" s="6">
        <v>16171.0</v>
      </c>
      <c r="F6318" s="4" t="s">
        <v>11813</v>
      </c>
      <c r="G6318" s="4" t="s">
        <v>11814</v>
      </c>
      <c r="H6318" s="8"/>
    </row>
    <row r="6319">
      <c r="A6319" s="4" t="s">
        <v>7233</v>
      </c>
      <c r="B6319" s="5">
        <v>31.0</v>
      </c>
      <c r="C6319" s="5">
        <v>2.0</v>
      </c>
      <c r="D6319" s="5" t="str">
        <f t="shared" si="1"/>
        <v>H312</v>
      </c>
      <c r="E6319" s="6">
        <v>17191.0</v>
      </c>
      <c r="F6319" s="4" t="s">
        <v>11815</v>
      </c>
      <c r="G6319" s="4" t="s">
        <v>11816</v>
      </c>
      <c r="H6319" s="8"/>
    </row>
    <row r="6320">
      <c r="A6320" s="4" t="s">
        <v>7233</v>
      </c>
      <c r="B6320" s="5">
        <v>31.0</v>
      </c>
      <c r="C6320" s="5">
        <v>2.0</v>
      </c>
      <c r="D6320" s="5" t="str">
        <f t="shared" si="1"/>
        <v>H312</v>
      </c>
      <c r="E6320" s="6">
        <v>17126.0</v>
      </c>
      <c r="F6320" s="4" t="s">
        <v>11817</v>
      </c>
      <c r="G6320" s="4" t="s">
        <v>11818</v>
      </c>
      <c r="H6320" s="8"/>
    </row>
    <row r="6321">
      <c r="A6321" s="4" t="s">
        <v>7233</v>
      </c>
      <c r="B6321" s="5">
        <v>31.0</v>
      </c>
      <c r="C6321" s="5">
        <v>2.0</v>
      </c>
      <c r="D6321" s="5" t="str">
        <f t="shared" si="1"/>
        <v>H312</v>
      </c>
      <c r="E6321" s="6">
        <v>17147.0</v>
      </c>
      <c r="F6321" s="4" t="s">
        <v>11819</v>
      </c>
      <c r="G6321" s="4" t="s">
        <v>11820</v>
      </c>
      <c r="H6321" s="8"/>
    </row>
    <row r="6322">
      <c r="A6322" s="4" t="s">
        <v>7233</v>
      </c>
      <c r="B6322" s="5">
        <v>31.0</v>
      </c>
      <c r="C6322" s="5">
        <v>2.0</v>
      </c>
      <c r="D6322" s="5" t="str">
        <f t="shared" si="1"/>
        <v>H312</v>
      </c>
      <c r="E6322" s="6">
        <v>17255.0</v>
      </c>
      <c r="F6322" s="4" t="s">
        <v>11821</v>
      </c>
      <c r="G6322" s="4" t="s">
        <v>11822</v>
      </c>
      <c r="H6322" s="8"/>
    </row>
    <row r="6323">
      <c r="A6323" s="4" t="s">
        <v>7233</v>
      </c>
      <c r="B6323" s="5">
        <v>31.0</v>
      </c>
      <c r="C6323" s="5">
        <v>2.0</v>
      </c>
      <c r="D6323" s="5" t="str">
        <f t="shared" si="1"/>
        <v>H312</v>
      </c>
      <c r="E6323" s="6">
        <v>18005.0</v>
      </c>
      <c r="F6323" s="4" t="s">
        <v>11823</v>
      </c>
      <c r="G6323" s="4" t="s">
        <v>11824</v>
      </c>
      <c r="H6323" s="8"/>
    </row>
    <row r="6324">
      <c r="A6324" s="4" t="s">
        <v>7233</v>
      </c>
      <c r="B6324" s="5">
        <v>31.0</v>
      </c>
      <c r="C6324" s="5">
        <v>2.0</v>
      </c>
      <c r="D6324" s="5" t="str">
        <f t="shared" si="1"/>
        <v>H312</v>
      </c>
      <c r="E6324" s="6">
        <v>18006.0</v>
      </c>
      <c r="F6324" s="4" t="s">
        <v>11825</v>
      </c>
      <c r="G6324" s="4" t="s">
        <v>11826</v>
      </c>
      <c r="H6324" s="8"/>
    </row>
    <row r="6325">
      <c r="A6325" s="4" t="s">
        <v>7233</v>
      </c>
      <c r="B6325" s="5">
        <v>31.0</v>
      </c>
      <c r="C6325" s="5">
        <v>2.0</v>
      </c>
      <c r="D6325" s="5" t="str">
        <f t="shared" si="1"/>
        <v>H312</v>
      </c>
      <c r="E6325" s="6">
        <v>18274.0</v>
      </c>
      <c r="F6325" s="4" t="s">
        <v>11827</v>
      </c>
      <c r="G6325" s="4" t="s">
        <v>11828</v>
      </c>
      <c r="H6325" s="8"/>
    </row>
    <row r="6326">
      <c r="A6326" s="4" t="s">
        <v>7233</v>
      </c>
      <c r="B6326" s="5">
        <v>32.0</v>
      </c>
      <c r="C6326" s="5">
        <v>1.0</v>
      </c>
      <c r="D6326" s="5" t="str">
        <f t="shared" si="1"/>
        <v>H321</v>
      </c>
      <c r="E6326" s="6">
        <v>11649.0</v>
      </c>
      <c r="F6326" s="4" t="s">
        <v>11829</v>
      </c>
      <c r="G6326" s="4" t="s">
        <v>11830</v>
      </c>
      <c r="H6326" s="8"/>
    </row>
    <row r="6327">
      <c r="A6327" s="4" t="s">
        <v>7233</v>
      </c>
      <c r="B6327" s="5">
        <v>32.0</v>
      </c>
      <c r="C6327" s="5">
        <v>1.0</v>
      </c>
      <c r="D6327" s="5" t="str">
        <f t="shared" si="1"/>
        <v>H321</v>
      </c>
      <c r="E6327" s="6">
        <v>13140.0</v>
      </c>
      <c r="F6327" s="4" t="s">
        <v>11831</v>
      </c>
      <c r="G6327" s="10" t="s">
        <v>11832</v>
      </c>
      <c r="H6327" s="8"/>
    </row>
    <row r="6328">
      <c r="A6328" s="4" t="s">
        <v>7233</v>
      </c>
      <c r="B6328" s="5">
        <v>32.0</v>
      </c>
      <c r="C6328" s="5">
        <v>1.0</v>
      </c>
      <c r="D6328" s="5" t="str">
        <f t="shared" si="1"/>
        <v>H321</v>
      </c>
      <c r="E6328" s="6">
        <v>13141.0</v>
      </c>
      <c r="F6328" s="4" t="s">
        <v>11833</v>
      </c>
      <c r="G6328" s="10" t="s">
        <v>11834</v>
      </c>
      <c r="H6328" s="8"/>
    </row>
    <row r="6329">
      <c r="A6329" s="4" t="s">
        <v>7233</v>
      </c>
      <c r="B6329" s="5">
        <v>32.0</v>
      </c>
      <c r="C6329" s="5">
        <v>1.0</v>
      </c>
      <c r="D6329" s="5" t="str">
        <f t="shared" si="1"/>
        <v>H321</v>
      </c>
      <c r="E6329" s="6">
        <v>13142.0</v>
      </c>
      <c r="F6329" s="4" t="s">
        <v>11835</v>
      </c>
      <c r="G6329" s="4" t="s">
        <v>11836</v>
      </c>
      <c r="H6329" s="8"/>
    </row>
    <row r="6330">
      <c r="A6330" s="4" t="s">
        <v>7233</v>
      </c>
      <c r="B6330" s="5">
        <v>32.0</v>
      </c>
      <c r="C6330" s="5">
        <v>1.0</v>
      </c>
      <c r="D6330" s="5" t="str">
        <f t="shared" si="1"/>
        <v>H321</v>
      </c>
      <c r="E6330" s="6">
        <v>13295.0</v>
      </c>
      <c r="F6330" s="4" t="s">
        <v>11837</v>
      </c>
      <c r="G6330" s="4" t="s">
        <v>11838</v>
      </c>
      <c r="H6330" s="8"/>
    </row>
    <row r="6331">
      <c r="A6331" s="4" t="s">
        <v>7233</v>
      </c>
      <c r="B6331" s="5">
        <v>32.0</v>
      </c>
      <c r="C6331" s="5">
        <v>1.0</v>
      </c>
      <c r="D6331" s="5" t="str">
        <f t="shared" si="1"/>
        <v>H321</v>
      </c>
      <c r="E6331" s="6">
        <v>13330.0</v>
      </c>
      <c r="F6331" s="4" t="s">
        <v>11839</v>
      </c>
      <c r="G6331" s="10" t="s">
        <v>11840</v>
      </c>
      <c r="H6331" s="8"/>
    </row>
    <row r="6332">
      <c r="A6332" s="4" t="s">
        <v>7233</v>
      </c>
      <c r="B6332" s="5">
        <v>32.0</v>
      </c>
      <c r="C6332" s="5">
        <v>1.0</v>
      </c>
      <c r="D6332" s="5" t="str">
        <f t="shared" si="1"/>
        <v>H321</v>
      </c>
      <c r="E6332" s="6">
        <v>13335.0</v>
      </c>
      <c r="F6332" s="4" t="s">
        <v>11841</v>
      </c>
      <c r="G6332" s="4" t="s">
        <v>11842</v>
      </c>
      <c r="H6332" s="8"/>
    </row>
    <row r="6333">
      <c r="A6333" s="4" t="s">
        <v>7233</v>
      </c>
      <c r="B6333" s="5">
        <v>32.0</v>
      </c>
      <c r="C6333" s="5">
        <v>1.0</v>
      </c>
      <c r="D6333" s="5" t="str">
        <f t="shared" si="1"/>
        <v>H321</v>
      </c>
      <c r="E6333" s="6">
        <v>13342.0</v>
      </c>
      <c r="F6333" s="4" t="s">
        <v>11843</v>
      </c>
      <c r="G6333" s="4" t="s">
        <v>11844</v>
      </c>
      <c r="H6333" s="8"/>
    </row>
    <row r="6334">
      <c r="A6334" s="4" t="s">
        <v>7233</v>
      </c>
      <c r="B6334" s="5">
        <v>32.0</v>
      </c>
      <c r="C6334" s="5">
        <v>1.0</v>
      </c>
      <c r="D6334" s="5" t="str">
        <f t="shared" si="1"/>
        <v>H321</v>
      </c>
      <c r="E6334" s="6">
        <v>14826.0</v>
      </c>
      <c r="F6334" s="4" t="s">
        <v>11845</v>
      </c>
      <c r="G6334" s="4" t="s">
        <v>11846</v>
      </c>
      <c r="H6334" s="8"/>
    </row>
    <row r="6335">
      <c r="A6335" s="4" t="s">
        <v>7233</v>
      </c>
      <c r="B6335" s="5">
        <v>32.0</v>
      </c>
      <c r="C6335" s="5">
        <v>1.0</v>
      </c>
      <c r="D6335" s="5" t="str">
        <f t="shared" si="1"/>
        <v>H321</v>
      </c>
      <c r="E6335" s="6">
        <v>14829.0</v>
      </c>
      <c r="F6335" s="4" t="s">
        <v>11847</v>
      </c>
      <c r="G6335" s="4" t="s">
        <v>11848</v>
      </c>
      <c r="H6335" s="8"/>
    </row>
    <row r="6336">
      <c r="A6336" s="4" t="s">
        <v>7233</v>
      </c>
      <c r="B6336" s="5">
        <v>32.0</v>
      </c>
      <c r="C6336" s="5">
        <v>1.0</v>
      </c>
      <c r="D6336" s="5" t="str">
        <f t="shared" si="1"/>
        <v>H321</v>
      </c>
      <c r="E6336" s="6">
        <v>15021.0</v>
      </c>
      <c r="F6336" s="4" t="s">
        <v>11849</v>
      </c>
      <c r="G6336" s="4" t="s">
        <v>11850</v>
      </c>
      <c r="H6336" s="8"/>
    </row>
    <row r="6337">
      <c r="A6337" s="4" t="s">
        <v>7233</v>
      </c>
      <c r="B6337" s="5">
        <v>32.0</v>
      </c>
      <c r="C6337" s="5">
        <v>1.0</v>
      </c>
      <c r="D6337" s="5" t="str">
        <f t="shared" si="1"/>
        <v>H321</v>
      </c>
      <c r="E6337" s="6">
        <v>15148.0</v>
      </c>
      <c r="F6337" s="4" t="s">
        <v>11851</v>
      </c>
      <c r="G6337" s="4" t="s">
        <v>11852</v>
      </c>
      <c r="H6337" s="8"/>
    </row>
    <row r="6338">
      <c r="A6338" s="4" t="s">
        <v>7233</v>
      </c>
      <c r="B6338" s="5">
        <v>32.0</v>
      </c>
      <c r="C6338" s="5">
        <v>1.0</v>
      </c>
      <c r="D6338" s="5" t="str">
        <f t="shared" si="1"/>
        <v>H321</v>
      </c>
      <c r="E6338" s="6">
        <v>15149.0</v>
      </c>
      <c r="F6338" s="4" t="s">
        <v>11853</v>
      </c>
      <c r="G6338" s="4" t="s">
        <v>11854</v>
      </c>
      <c r="H6338" s="8"/>
    </row>
    <row r="6339">
      <c r="A6339" s="4" t="s">
        <v>7233</v>
      </c>
      <c r="B6339" s="5">
        <v>32.0</v>
      </c>
      <c r="C6339" s="5">
        <v>1.0</v>
      </c>
      <c r="D6339" s="5" t="str">
        <f t="shared" si="1"/>
        <v>H321</v>
      </c>
      <c r="E6339" s="6">
        <v>15917.0</v>
      </c>
      <c r="F6339" s="4" t="s">
        <v>11855</v>
      </c>
      <c r="G6339" s="4" t="s">
        <v>11856</v>
      </c>
      <c r="H6339" s="8"/>
    </row>
    <row r="6340">
      <c r="A6340" s="4" t="s">
        <v>7233</v>
      </c>
      <c r="B6340" s="5">
        <v>32.0</v>
      </c>
      <c r="C6340" s="5">
        <v>1.0</v>
      </c>
      <c r="D6340" s="5" t="str">
        <f t="shared" si="1"/>
        <v>H321</v>
      </c>
      <c r="E6340" s="6">
        <v>16922.0</v>
      </c>
      <c r="F6340" s="4" t="s">
        <v>11857</v>
      </c>
      <c r="G6340" s="4" t="s">
        <v>11858</v>
      </c>
      <c r="H6340" s="8"/>
    </row>
    <row r="6341">
      <c r="A6341" s="4" t="s">
        <v>7233</v>
      </c>
      <c r="B6341" s="5">
        <v>32.0</v>
      </c>
      <c r="C6341" s="5">
        <v>1.0</v>
      </c>
      <c r="D6341" s="5" t="str">
        <f t="shared" si="1"/>
        <v>H321</v>
      </c>
      <c r="E6341" s="6">
        <v>16923.0</v>
      </c>
      <c r="F6341" s="4" t="s">
        <v>11859</v>
      </c>
      <c r="G6341" s="4" t="s">
        <v>11860</v>
      </c>
      <c r="H6341" s="8"/>
    </row>
    <row r="6342">
      <c r="A6342" s="4" t="s">
        <v>7233</v>
      </c>
      <c r="B6342" s="5">
        <v>32.0</v>
      </c>
      <c r="C6342" s="5">
        <v>1.0</v>
      </c>
      <c r="D6342" s="5" t="str">
        <f t="shared" si="1"/>
        <v>H321</v>
      </c>
      <c r="E6342" s="6">
        <v>16924.0</v>
      </c>
      <c r="F6342" s="4" t="s">
        <v>11861</v>
      </c>
      <c r="G6342" s="4" t="s">
        <v>11862</v>
      </c>
      <c r="H6342" s="8"/>
    </row>
    <row r="6343">
      <c r="A6343" s="4" t="s">
        <v>7233</v>
      </c>
      <c r="B6343" s="5">
        <v>32.0</v>
      </c>
      <c r="C6343" s="5">
        <v>1.0</v>
      </c>
      <c r="D6343" s="5" t="str">
        <f t="shared" si="1"/>
        <v>H321</v>
      </c>
      <c r="E6343" s="6">
        <v>16925.0</v>
      </c>
      <c r="F6343" s="4" t="s">
        <v>11863</v>
      </c>
      <c r="G6343" s="4" t="s">
        <v>11864</v>
      </c>
      <c r="H6343" s="8"/>
    </row>
    <row r="6344">
      <c r="A6344" s="4" t="s">
        <v>7233</v>
      </c>
      <c r="B6344" s="5">
        <v>32.0</v>
      </c>
      <c r="C6344" s="5">
        <v>1.0</v>
      </c>
      <c r="D6344" s="5" t="str">
        <f t="shared" si="1"/>
        <v>H321</v>
      </c>
      <c r="E6344" s="6">
        <v>17206.0</v>
      </c>
      <c r="F6344" s="4" t="s">
        <v>11865</v>
      </c>
      <c r="G6344" s="4" t="s">
        <v>11866</v>
      </c>
      <c r="H6344" s="8"/>
    </row>
    <row r="6345">
      <c r="A6345" s="4" t="s">
        <v>7233</v>
      </c>
      <c r="B6345" s="5">
        <v>32.0</v>
      </c>
      <c r="C6345" s="5">
        <v>1.0</v>
      </c>
      <c r="D6345" s="5" t="str">
        <f t="shared" si="1"/>
        <v>H321</v>
      </c>
      <c r="E6345" s="6">
        <v>17227.0</v>
      </c>
      <c r="F6345" s="4" t="s">
        <v>11867</v>
      </c>
      <c r="G6345" s="4" t="s">
        <v>11868</v>
      </c>
      <c r="H6345" s="8"/>
    </row>
    <row r="6346">
      <c r="A6346" s="4" t="s">
        <v>7233</v>
      </c>
      <c r="B6346" s="5">
        <v>32.0</v>
      </c>
      <c r="C6346" s="5">
        <v>1.0</v>
      </c>
      <c r="D6346" s="5" t="str">
        <f t="shared" si="1"/>
        <v>H321</v>
      </c>
      <c r="E6346" s="6">
        <v>17239.0</v>
      </c>
      <c r="F6346" s="4" t="s">
        <v>11869</v>
      </c>
      <c r="G6346" s="4" t="s">
        <v>11870</v>
      </c>
      <c r="H6346" s="8"/>
    </row>
    <row r="6347">
      <c r="A6347" s="4" t="s">
        <v>7233</v>
      </c>
      <c r="B6347" s="5">
        <v>32.0</v>
      </c>
      <c r="C6347" s="5">
        <v>1.0</v>
      </c>
      <c r="D6347" s="5" t="str">
        <f t="shared" si="1"/>
        <v>H321</v>
      </c>
      <c r="E6347" s="6">
        <v>17276.0</v>
      </c>
      <c r="F6347" s="4" t="s">
        <v>11871</v>
      </c>
      <c r="G6347" s="4" t="s">
        <v>11872</v>
      </c>
      <c r="H6347" s="8"/>
    </row>
    <row r="6348">
      <c r="A6348" s="4" t="s">
        <v>7233</v>
      </c>
      <c r="B6348" s="5">
        <v>32.0</v>
      </c>
      <c r="C6348" s="5">
        <v>1.0</v>
      </c>
      <c r="D6348" s="5" t="str">
        <f t="shared" si="1"/>
        <v>H321</v>
      </c>
      <c r="E6348" s="6">
        <v>17299.0</v>
      </c>
      <c r="F6348" s="4" t="s">
        <v>11873</v>
      </c>
      <c r="G6348" s="10" t="s">
        <v>11874</v>
      </c>
      <c r="H6348" s="8"/>
    </row>
    <row r="6349">
      <c r="A6349" s="4" t="s">
        <v>7233</v>
      </c>
      <c r="B6349" s="5">
        <v>32.0</v>
      </c>
      <c r="C6349" s="5">
        <v>1.0</v>
      </c>
      <c r="D6349" s="5" t="str">
        <f t="shared" si="1"/>
        <v>H321</v>
      </c>
      <c r="E6349" s="6">
        <v>17300.0</v>
      </c>
      <c r="F6349" s="4" t="s">
        <v>11875</v>
      </c>
      <c r="G6349" s="4" t="s">
        <v>11876</v>
      </c>
      <c r="H6349" s="8"/>
    </row>
    <row r="6350">
      <c r="A6350" s="4" t="s">
        <v>7233</v>
      </c>
      <c r="B6350" s="5">
        <v>32.0</v>
      </c>
      <c r="C6350" s="5">
        <v>1.0</v>
      </c>
      <c r="D6350" s="5" t="str">
        <f t="shared" si="1"/>
        <v>H321</v>
      </c>
      <c r="E6350" s="6">
        <v>17332.0</v>
      </c>
      <c r="F6350" s="4" t="s">
        <v>11877</v>
      </c>
      <c r="G6350" s="4" t="s">
        <v>11878</v>
      </c>
      <c r="H6350" s="8"/>
    </row>
    <row r="6351">
      <c r="A6351" s="4" t="s">
        <v>7233</v>
      </c>
      <c r="B6351" s="5">
        <v>32.0</v>
      </c>
      <c r="C6351" s="5">
        <v>1.0</v>
      </c>
      <c r="D6351" s="5" t="str">
        <f t="shared" si="1"/>
        <v>H321</v>
      </c>
      <c r="E6351" s="6">
        <v>17825.0</v>
      </c>
      <c r="F6351" s="4" t="s">
        <v>11879</v>
      </c>
      <c r="G6351" s="4" t="s">
        <v>11879</v>
      </c>
      <c r="H6351" s="8"/>
    </row>
    <row r="6352">
      <c r="A6352" s="4" t="s">
        <v>7233</v>
      </c>
      <c r="B6352" s="5">
        <v>32.0</v>
      </c>
      <c r="C6352" s="5">
        <v>1.0</v>
      </c>
      <c r="D6352" s="5" t="str">
        <f t="shared" si="1"/>
        <v>H321</v>
      </c>
      <c r="E6352" s="6">
        <v>19463.0</v>
      </c>
      <c r="F6352" s="4" t="s">
        <v>11880</v>
      </c>
      <c r="G6352" s="4" t="s">
        <v>11881</v>
      </c>
      <c r="H6352" s="8"/>
    </row>
    <row r="6353">
      <c r="A6353" s="4" t="s">
        <v>7233</v>
      </c>
      <c r="B6353" s="5">
        <v>32.0</v>
      </c>
      <c r="C6353" s="5">
        <v>1.0</v>
      </c>
      <c r="D6353" s="5" t="str">
        <f t="shared" si="1"/>
        <v>H321</v>
      </c>
      <c r="E6353" s="6">
        <v>20323.0</v>
      </c>
      <c r="F6353" s="4" t="s">
        <v>11882</v>
      </c>
      <c r="G6353" s="4" t="s">
        <v>11883</v>
      </c>
      <c r="H6353" s="8"/>
    </row>
    <row r="6354">
      <c r="A6354" s="4" t="s">
        <v>7233</v>
      </c>
      <c r="B6354" s="5">
        <v>32.0</v>
      </c>
      <c r="C6354" s="5">
        <v>1.0</v>
      </c>
      <c r="D6354" s="5" t="str">
        <f t="shared" si="1"/>
        <v>H321</v>
      </c>
      <c r="E6354" s="6">
        <v>20721.0</v>
      </c>
      <c r="F6354" s="4" t="s">
        <v>11884</v>
      </c>
      <c r="G6354" s="4" t="s">
        <v>11885</v>
      </c>
      <c r="H6354" s="8"/>
    </row>
    <row r="6355">
      <c r="A6355" s="4" t="s">
        <v>7233</v>
      </c>
      <c r="B6355" s="5">
        <v>32.0</v>
      </c>
      <c r="C6355" s="5">
        <v>1.0</v>
      </c>
      <c r="D6355" s="5" t="str">
        <f t="shared" si="1"/>
        <v>H321</v>
      </c>
      <c r="E6355" s="6">
        <v>20722.0</v>
      </c>
      <c r="F6355" s="4" t="s">
        <v>11886</v>
      </c>
      <c r="G6355" s="4" t="s">
        <v>11887</v>
      </c>
      <c r="H6355" s="8"/>
    </row>
    <row r="6356">
      <c r="A6356" s="4" t="s">
        <v>7233</v>
      </c>
      <c r="B6356" s="5">
        <v>32.0</v>
      </c>
      <c r="C6356" s="5">
        <v>2.0</v>
      </c>
      <c r="D6356" s="5" t="str">
        <f t="shared" si="1"/>
        <v>H322</v>
      </c>
      <c r="E6356" s="6">
        <v>10890.0</v>
      </c>
      <c r="F6356" s="4" t="s">
        <v>11888</v>
      </c>
      <c r="G6356" s="4" t="s">
        <v>11889</v>
      </c>
      <c r="H6356" s="8"/>
    </row>
    <row r="6357">
      <c r="A6357" s="4" t="s">
        <v>7233</v>
      </c>
      <c r="B6357" s="5">
        <v>32.0</v>
      </c>
      <c r="C6357" s="5">
        <v>2.0</v>
      </c>
      <c r="D6357" s="5" t="str">
        <f t="shared" si="1"/>
        <v>H322</v>
      </c>
      <c r="E6357" s="6">
        <v>12993.0</v>
      </c>
      <c r="F6357" s="4" t="s">
        <v>11890</v>
      </c>
      <c r="G6357" s="4" t="s">
        <v>11891</v>
      </c>
      <c r="H6357" s="8"/>
    </row>
    <row r="6358">
      <c r="A6358" s="4" t="s">
        <v>7233</v>
      </c>
      <c r="B6358" s="5">
        <v>32.0</v>
      </c>
      <c r="C6358" s="5">
        <v>2.0</v>
      </c>
      <c r="D6358" s="5" t="str">
        <f t="shared" si="1"/>
        <v>H322</v>
      </c>
      <c r="E6358" s="6">
        <v>13036.0</v>
      </c>
      <c r="F6358" s="4" t="s">
        <v>11892</v>
      </c>
      <c r="G6358" s="4" t="s">
        <v>11893</v>
      </c>
      <c r="H6358" s="8"/>
    </row>
    <row r="6359">
      <c r="A6359" s="4" t="s">
        <v>7233</v>
      </c>
      <c r="B6359" s="5">
        <v>32.0</v>
      </c>
      <c r="C6359" s="5">
        <v>2.0</v>
      </c>
      <c r="D6359" s="5" t="str">
        <f t="shared" si="1"/>
        <v>H322</v>
      </c>
      <c r="E6359" s="6">
        <v>13317.0</v>
      </c>
      <c r="F6359" s="4" t="s">
        <v>11894</v>
      </c>
      <c r="G6359" s="4" t="s">
        <v>11895</v>
      </c>
      <c r="H6359" s="8"/>
    </row>
    <row r="6360">
      <c r="A6360" s="4" t="s">
        <v>7233</v>
      </c>
      <c r="B6360" s="5">
        <v>32.0</v>
      </c>
      <c r="C6360" s="5">
        <v>2.0</v>
      </c>
      <c r="D6360" s="5" t="str">
        <f t="shared" si="1"/>
        <v>H322</v>
      </c>
      <c r="E6360" s="6">
        <v>16825.0</v>
      </c>
      <c r="F6360" s="4" t="s">
        <v>11896</v>
      </c>
      <c r="G6360" s="4" t="s">
        <v>11897</v>
      </c>
      <c r="H6360" s="8"/>
    </row>
    <row r="6361">
      <c r="A6361" s="4" t="s">
        <v>7233</v>
      </c>
      <c r="B6361" s="5">
        <v>32.0</v>
      </c>
      <c r="C6361" s="5">
        <v>2.0</v>
      </c>
      <c r="D6361" s="5" t="str">
        <f t="shared" si="1"/>
        <v>H322</v>
      </c>
      <c r="E6361" s="6">
        <v>16854.0</v>
      </c>
      <c r="F6361" s="4" t="s">
        <v>11898</v>
      </c>
      <c r="G6361" s="4" t="s">
        <v>11899</v>
      </c>
      <c r="H6361" s="8"/>
    </row>
    <row r="6362">
      <c r="A6362" s="4" t="s">
        <v>7233</v>
      </c>
      <c r="B6362" s="5">
        <v>32.0</v>
      </c>
      <c r="C6362" s="5">
        <v>2.0</v>
      </c>
      <c r="D6362" s="5" t="str">
        <f t="shared" si="1"/>
        <v>H322</v>
      </c>
      <c r="E6362" s="6">
        <v>16893.0</v>
      </c>
      <c r="F6362" s="4" t="s">
        <v>11900</v>
      </c>
      <c r="G6362" s="4" t="s">
        <v>11901</v>
      </c>
      <c r="H6362" s="8"/>
    </row>
    <row r="6363">
      <c r="A6363" s="4" t="s">
        <v>7233</v>
      </c>
      <c r="B6363" s="5">
        <v>32.0</v>
      </c>
      <c r="C6363" s="5">
        <v>2.0</v>
      </c>
      <c r="D6363" s="5" t="str">
        <f t="shared" si="1"/>
        <v>H322</v>
      </c>
      <c r="E6363" s="6">
        <v>16894.0</v>
      </c>
      <c r="F6363" s="4" t="s">
        <v>11902</v>
      </c>
      <c r="G6363" s="4" t="s">
        <v>11903</v>
      </c>
      <c r="H6363" s="8"/>
    </row>
    <row r="6364">
      <c r="A6364" s="4" t="s">
        <v>7233</v>
      </c>
      <c r="B6364" s="5">
        <v>32.0</v>
      </c>
      <c r="C6364" s="5">
        <v>2.0</v>
      </c>
      <c r="D6364" s="5" t="str">
        <f t="shared" si="1"/>
        <v>H322</v>
      </c>
      <c r="E6364" s="6">
        <v>17242.0</v>
      </c>
      <c r="F6364" s="4" t="s">
        <v>11904</v>
      </c>
      <c r="G6364" s="4" t="s">
        <v>11905</v>
      </c>
      <c r="H6364" s="8"/>
    </row>
    <row r="6365">
      <c r="A6365" s="4" t="s">
        <v>7233</v>
      </c>
      <c r="B6365" s="5">
        <v>32.0</v>
      </c>
      <c r="C6365" s="5">
        <v>2.0</v>
      </c>
      <c r="D6365" s="5" t="str">
        <f t="shared" si="1"/>
        <v>H322</v>
      </c>
      <c r="E6365" s="6">
        <v>18437.0</v>
      </c>
      <c r="F6365" s="4" t="s">
        <v>11906</v>
      </c>
      <c r="G6365" s="10" t="s">
        <v>11907</v>
      </c>
      <c r="H6365" s="8"/>
    </row>
    <row r="6366">
      <c r="A6366" s="4" t="s">
        <v>7233</v>
      </c>
      <c r="B6366" s="5">
        <v>32.0</v>
      </c>
      <c r="C6366" s="5">
        <v>2.0</v>
      </c>
      <c r="D6366" s="5" t="str">
        <f t="shared" si="1"/>
        <v>H322</v>
      </c>
      <c r="E6366" s="6">
        <v>18438.0</v>
      </c>
      <c r="F6366" s="4" t="s">
        <v>11908</v>
      </c>
      <c r="G6366" s="4" t="s">
        <v>11909</v>
      </c>
      <c r="H6366" s="8"/>
    </row>
    <row r="6367">
      <c r="A6367" s="4" t="s">
        <v>7233</v>
      </c>
      <c r="B6367" s="5">
        <v>32.0</v>
      </c>
      <c r="C6367" s="5">
        <v>2.0</v>
      </c>
      <c r="D6367" s="5" t="str">
        <f t="shared" si="1"/>
        <v>H322</v>
      </c>
      <c r="E6367" s="6">
        <v>18439.0</v>
      </c>
      <c r="F6367" s="4" t="s">
        <v>11910</v>
      </c>
      <c r="G6367" s="4" t="s">
        <v>11911</v>
      </c>
      <c r="H6367" s="8"/>
    </row>
    <row r="6368">
      <c r="A6368" s="4" t="s">
        <v>7233</v>
      </c>
      <c r="B6368" s="5">
        <v>32.0</v>
      </c>
      <c r="C6368" s="5">
        <v>2.0</v>
      </c>
      <c r="D6368" s="5" t="str">
        <f t="shared" si="1"/>
        <v>H322</v>
      </c>
      <c r="E6368" s="6">
        <v>18440.0</v>
      </c>
      <c r="F6368" s="4" t="s">
        <v>11912</v>
      </c>
      <c r="G6368" s="4" t="s">
        <v>11913</v>
      </c>
      <c r="H6368" s="8"/>
    </row>
    <row r="6369">
      <c r="A6369" s="4" t="s">
        <v>7233</v>
      </c>
      <c r="B6369" s="5">
        <v>32.0</v>
      </c>
      <c r="C6369" s="5">
        <v>2.0</v>
      </c>
      <c r="D6369" s="5" t="str">
        <f t="shared" si="1"/>
        <v>H322</v>
      </c>
      <c r="E6369" s="6">
        <v>18442.0</v>
      </c>
      <c r="F6369" s="4" t="s">
        <v>11914</v>
      </c>
      <c r="G6369" s="10" t="s">
        <v>11915</v>
      </c>
      <c r="H6369" s="8"/>
    </row>
    <row r="6370">
      <c r="A6370" s="4" t="s">
        <v>7233</v>
      </c>
      <c r="B6370" s="5">
        <v>32.0</v>
      </c>
      <c r="C6370" s="5">
        <v>2.0</v>
      </c>
      <c r="D6370" s="5" t="str">
        <f t="shared" si="1"/>
        <v>H322</v>
      </c>
      <c r="E6370" s="6">
        <v>18443.0</v>
      </c>
      <c r="F6370" s="4" t="s">
        <v>11916</v>
      </c>
      <c r="G6370" s="4" t="s">
        <v>11917</v>
      </c>
      <c r="H6370" s="8"/>
    </row>
    <row r="6371">
      <c r="A6371" s="4" t="s">
        <v>7233</v>
      </c>
      <c r="B6371" s="5">
        <v>32.0</v>
      </c>
      <c r="C6371" s="5">
        <v>2.0</v>
      </c>
      <c r="D6371" s="5" t="str">
        <f t="shared" si="1"/>
        <v>H322</v>
      </c>
      <c r="E6371" s="6">
        <v>18444.0</v>
      </c>
      <c r="F6371" s="4" t="s">
        <v>11918</v>
      </c>
      <c r="G6371" s="4" t="s">
        <v>11919</v>
      </c>
      <c r="H6371" s="8"/>
    </row>
    <row r="6372">
      <c r="A6372" s="4" t="s">
        <v>7233</v>
      </c>
      <c r="B6372" s="5">
        <v>32.0</v>
      </c>
      <c r="C6372" s="5">
        <v>2.0</v>
      </c>
      <c r="D6372" s="5" t="str">
        <f t="shared" si="1"/>
        <v>H322</v>
      </c>
      <c r="E6372" s="6">
        <v>18445.0</v>
      </c>
      <c r="F6372" s="4" t="s">
        <v>11920</v>
      </c>
      <c r="G6372" s="10" t="s">
        <v>11921</v>
      </c>
      <c r="H6372" s="8"/>
    </row>
    <row r="6373">
      <c r="A6373" s="4" t="s">
        <v>7233</v>
      </c>
      <c r="B6373" s="5">
        <v>32.0</v>
      </c>
      <c r="C6373" s="5">
        <v>2.0</v>
      </c>
      <c r="D6373" s="5" t="str">
        <f t="shared" si="1"/>
        <v>H322</v>
      </c>
      <c r="E6373" s="6">
        <v>18449.0</v>
      </c>
      <c r="F6373" s="4" t="s">
        <v>11922</v>
      </c>
      <c r="G6373" s="4" t="s">
        <v>11923</v>
      </c>
      <c r="H6373" s="8"/>
    </row>
    <row r="6374">
      <c r="A6374" s="4" t="s">
        <v>7233</v>
      </c>
      <c r="B6374" s="5">
        <v>32.0</v>
      </c>
      <c r="C6374" s="5">
        <v>2.0</v>
      </c>
      <c r="D6374" s="5" t="str">
        <f t="shared" si="1"/>
        <v>H322</v>
      </c>
      <c r="E6374" s="6">
        <v>18450.0</v>
      </c>
      <c r="F6374" s="4" t="s">
        <v>11924</v>
      </c>
      <c r="G6374" s="4" t="s">
        <v>11925</v>
      </c>
      <c r="H6374" s="8"/>
    </row>
    <row r="6375">
      <c r="A6375" s="4" t="s">
        <v>7233</v>
      </c>
      <c r="B6375" s="5">
        <v>32.0</v>
      </c>
      <c r="C6375" s="5">
        <v>2.0</v>
      </c>
      <c r="D6375" s="5" t="str">
        <f t="shared" si="1"/>
        <v>H322</v>
      </c>
      <c r="E6375" s="6">
        <v>18456.0</v>
      </c>
      <c r="F6375" s="4" t="s">
        <v>11926</v>
      </c>
      <c r="G6375" s="4" t="s">
        <v>11927</v>
      </c>
      <c r="H6375" s="8"/>
    </row>
    <row r="6376">
      <c r="A6376" s="4" t="s">
        <v>7233</v>
      </c>
      <c r="B6376" s="5">
        <v>32.0</v>
      </c>
      <c r="C6376" s="5">
        <v>2.0</v>
      </c>
      <c r="D6376" s="5" t="str">
        <f t="shared" si="1"/>
        <v>H322</v>
      </c>
      <c r="E6376" s="6">
        <v>18484.0</v>
      </c>
      <c r="F6376" s="4" t="s">
        <v>11928</v>
      </c>
      <c r="G6376" s="4" t="s">
        <v>11929</v>
      </c>
      <c r="H6376" s="8"/>
    </row>
    <row r="6377">
      <c r="A6377" s="4" t="s">
        <v>7233</v>
      </c>
      <c r="B6377" s="5">
        <v>32.0</v>
      </c>
      <c r="C6377" s="5">
        <v>2.0</v>
      </c>
      <c r="D6377" s="5" t="str">
        <f t="shared" si="1"/>
        <v>H322</v>
      </c>
      <c r="E6377" s="6">
        <v>18494.0</v>
      </c>
      <c r="F6377" s="4" t="s">
        <v>11930</v>
      </c>
      <c r="G6377" s="4" t="s">
        <v>11931</v>
      </c>
      <c r="H6377" s="8"/>
    </row>
    <row r="6378">
      <c r="A6378" s="4" t="s">
        <v>7233</v>
      </c>
      <c r="B6378" s="5">
        <v>32.0</v>
      </c>
      <c r="C6378" s="5">
        <v>2.0</v>
      </c>
      <c r="D6378" s="5" t="str">
        <f t="shared" si="1"/>
        <v>H322</v>
      </c>
      <c r="E6378" s="6">
        <v>19106.0</v>
      </c>
      <c r="F6378" s="4" t="s">
        <v>11932</v>
      </c>
      <c r="G6378" s="4" t="s">
        <v>11932</v>
      </c>
      <c r="H6378" s="8"/>
    </row>
    <row r="6379">
      <c r="A6379" s="4" t="s">
        <v>7233</v>
      </c>
      <c r="B6379" s="5">
        <v>32.0</v>
      </c>
      <c r="C6379" s="5">
        <v>2.0</v>
      </c>
      <c r="D6379" s="5" t="str">
        <f t="shared" si="1"/>
        <v>H322</v>
      </c>
      <c r="E6379" s="6">
        <v>19718.0</v>
      </c>
      <c r="F6379" s="4" t="s">
        <v>11933</v>
      </c>
      <c r="G6379" s="4" t="s">
        <v>11934</v>
      </c>
      <c r="H6379" s="8"/>
    </row>
    <row r="6380">
      <c r="A6380" s="4" t="s">
        <v>7233</v>
      </c>
      <c r="B6380" s="5">
        <v>32.0</v>
      </c>
      <c r="C6380" s="5">
        <v>2.0</v>
      </c>
      <c r="D6380" s="5" t="str">
        <f t="shared" si="1"/>
        <v>H322</v>
      </c>
      <c r="E6380" s="6">
        <v>19906.0</v>
      </c>
      <c r="F6380" s="4" t="s">
        <v>11935</v>
      </c>
      <c r="G6380" s="4" t="s">
        <v>11936</v>
      </c>
      <c r="H6380" s="8"/>
    </row>
    <row r="6381">
      <c r="A6381" s="4" t="s">
        <v>7233</v>
      </c>
      <c r="B6381" s="5">
        <v>32.0</v>
      </c>
      <c r="C6381" s="5">
        <v>2.0</v>
      </c>
      <c r="D6381" s="5" t="str">
        <f t="shared" si="1"/>
        <v>H322</v>
      </c>
      <c r="E6381" s="6">
        <v>19913.0</v>
      </c>
      <c r="F6381" s="4" t="s">
        <v>11937</v>
      </c>
      <c r="G6381" s="4" t="s">
        <v>11938</v>
      </c>
      <c r="H6381" s="8"/>
    </row>
    <row r="6382">
      <c r="A6382" s="4" t="s">
        <v>7233</v>
      </c>
      <c r="B6382" s="5">
        <v>32.0</v>
      </c>
      <c r="C6382" s="5">
        <v>2.0</v>
      </c>
      <c r="D6382" s="5" t="str">
        <f t="shared" si="1"/>
        <v>H322</v>
      </c>
      <c r="E6382" s="6">
        <v>19914.0</v>
      </c>
      <c r="F6382" s="4" t="s">
        <v>11939</v>
      </c>
      <c r="G6382" s="4" t="s">
        <v>11940</v>
      </c>
      <c r="H6382" s="8"/>
    </row>
    <row r="6383">
      <c r="A6383" s="4" t="s">
        <v>7233</v>
      </c>
      <c r="B6383" s="5">
        <v>32.0</v>
      </c>
      <c r="C6383" s="5">
        <v>2.0</v>
      </c>
      <c r="D6383" s="5" t="str">
        <f t="shared" si="1"/>
        <v>H322</v>
      </c>
      <c r="E6383" s="6">
        <v>19950.0</v>
      </c>
      <c r="F6383" s="4" t="s">
        <v>11941</v>
      </c>
      <c r="G6383" s="4" t="s">
        <v>11942</v>
      </c>
      <c r="H6383" s="8"/>
    </row>
    <row r="6384">
      <c r="A6384" s="4" t="s">
        <v>7233</v>
      </c>
      <c r="B6384" s="5">
        <v>32.0</v>
      </c>
      <c r="C6384" s="5">
        <v>2.0</v>
      </c>
      <c r="D6384" s="5" t="str">
        <f t="shared" si="1"/>
        <v>H322</v>
      </c>
      <c r="E6384" s="6">
        <v>20145.0</v>
      </c>
      <c r="F6384" s="4" t="s">
        <v>11943</v>
      </c>
      <c r="G6384" s="4" t="s">
        <v>11944</v>
      </c>
      <c r="H6384" s="8"/>
    </row>
    <row r="6385">
      <c r="A6385" s="4" t="s">
        <v>7233</v>
      </c>
      <c r="B6385" s="5">
        <v>32.0</v>
      </c>
      <c r="C6385" s="5">
        <v>2.0</v>
      </c>
      <c r="D6385" s="5" t="str">
        <f t="shared" si="1"/>
        <v>H322</v>
      </c>
      <c r="E6385" s="6">
        <v>20170.0</v>
      </c>
      <c r="F6385" s="4" t="s">
        <v>11945</v>
      </c>
      <c r="G6385" s="4" t="s">
        <v>11946</v>
      </c>
      <c r="H6385" s="8"/>
    </row>
    <row r="6386">
      <c r="A6386" s="4" t="s">
        <v>7233</v>
      </c>
      <c r="B6386" s="5">
        <v>32.0</v>
      </c>
      <c r="C6386" s="5">
        <v>2.0</v>
      </c>
      <c r="D6386" s="5" t="str">
        <f t="shared" si="1"/>
        <v>H322</v>
      </c>
      <c r="E6386" s="6">
        <v>20213.0</v>
      </c>
      <c r="F6386" s="4" t="s">
        <v>11947</v>
      </c>
      <c r="G6386" s="4" t="s">
        <v>11948</v>
      </c>
      <c r="H6386" s="8"/>
    </row>
    <row r="6387">
      <c r="A6387" s="4" t="s">
        <v>7233</v>
      </c>
      <c r="B6387" s="5">
        <v>32.0</v>
      </c>
      <c r="C6387" s="5">
        <v>2.0</v>
      </c>
      <c r="D6387" s="5" t="str">
        <f t="shared" si="1"/>
        <v>H322</v>
      </c>
      <c r="E6387" s="6">
        <v>20236.0</v>
      </c>
      <c r="F6387" s="4" t="s">
        <v>11949</v>
      </c>
      <c r="G6387" s="4" t="s">
        <v>11950</v>
      </c>
      <c r="H6387" s="8"/>
    </row>
    <row r="6388">
      <c r="A6388" s="4" t="s">
        <v>7233</v>
      </c>
      <c r="B6388" s="5">
        <v>32.0</v>
      </c>
      <c r="C6388" s="5">
        <v>2.0</v>
      </c>
      <c r="D6388" s="5" t="str">
        <f t="shared" si="1"/>
        <v>H322</v>
      </c>
      <c r="E6388" s="6">
        <v>20237.0</v>
      </c>
      <c r="F6388" s="4" t="s">
        <v>11951</v>
      </c>
      <c r="G6388" s="4" t="s">
        <v>11952</v>
      </c>
      <c r="H6388" s="8"/>
    </row>
    <row r="6389">
      <c r="A6389" s="4" t="s">
        <v>7233</v>
      </c>
      <c r="B6389" s="5">
        <v>32.0</v>
      </c>
      <c r="C6389" s="5">
        <v>2.0</v>
      </c>
      <c r="D6389" s="5" t="str">
        <f t="shared" si="1"/>
        <v>H322</v>
      </c>
      <c r="E6389" s="6">
        <v>20238.0</v>
      </c>
      <c r="F6389" s="4" t="s">
        <v>11953</v>
      </c>
      <c r="G6389" s="4" t="s">
        <v>11954</v>
      </c>
      <c r="H6389" s="8"/>
    </row>
    <row r="6390">
      <c r="A6390" s="4" t="s">
        <v>7233</v>
      </c>
      <c r="B6390" s="5">
        <v>32.0</v>
      </c>
      <c r="C6390" s="5">
        <v>3.0</v>
      </c>
      <c r="D6390" s="5" t="str">
        <f t="shared" si="1"/>
        <v>H323</v>
      </c>
      <c r="E6390" s="6">
        <v>10883.0</v>
      </c>
      <c r="F6390" s="4" t="s">
        <v>11955</v>
      </c>
      <c r="G6390" s="4" t="s">
        <v>11956</v>
      </c>
      <c r="H6390" s="8"/>
    </row>
    <row r="6391">
      <c r="A6391" s="4" t="s">
        <v>7233</v>
      </c>
      <c r="B6391" s="5">
        <v>32.0</v>
      </c>
      <c r="C6391" s="5">
        <v>3.0</v>
      </c>
      <c r="D6391" s="5" t="str">
        <f t="shared" si="1"/>
        <v>H323</v>
      </c>
      <c r="E6391" s="6">
        <v>11093.0</v>
      </c>
      <c r="F6391" s="4" t="s">
        <v>11957</v>
      </c>
      <c r="G6391" s="4" t="s">
        <v>11958</v>
      </c>
      <c r="H6391" s="8"/>
    </row>
    <row r="6392">
      <c r="A6392" s="4" t="s">
        <v>7233</v>
      </c>
      <c r="B6392" s="5">
        <v>32.0</v>
      </c>
      <c r="C6392" s="5">
        <v>3.0</v>
      </c>
      <c r="D6392" s="5" t="str">
        <f t="shared" si="1"/>
        <v>H323</v>
      </c>
      <c r="E6392" s="6">
        <v>14530.0</v>
      </c>
      <c r="F6392" s="4" t="s">
        <v>11959</v>
      </c>
      <c r="G6392" s="4" t="s">
        <v>11960</v>
      </c>
      <c r="H6392" s="8"/>
    </row>
    <row r="6393">
      <c r="A6393" s="4" t="s">
        <v>7233</v>
      </c>
      <c r="B6393" s="5">
        <v>32.0</v>
      </c>
      <c r="C6393" s="5">
        <v>3.0</v>
      </c>
      <c r="D6393" s="5" t="str">
        <f t="shared" si="1"/>
        <v>H323</v>
      </c>
      <c r="E6393" s="6">
        <v>16913.0</v>
      </c>
      <c r="F6393" s="4" t="s">
        <v>11961</v>
      </c>
      <c r="G6393" s="4" t="s">
        <v>11962</v>
      </c>
      <c r="H6393" s="8"/>
    </row>
    <row r="6394">
      <c r="A6394" s="4" t="s">
        <v>7233</v>
      </c>
      <c r="B6394" s="5">
        <v>32.0</v>
      </c>
      <c r="C6394" s="5">
        <v>3.0</v>
      </c>
      <c r="D6394" s="5" t="str">
        <f t="shared" si="1"/>
        <v>H323</v>
      </c>
      <c r="E6394" s="6">
        <v>16920.0</v>
      </c>
      <c r="F6394" s="4" t="s">
        <v>11963</v>
      </c>
      <c r="G6394" s="4" t="s">
        <v>11964</v>
      </c>
      <c r="H6394" s="8"/>
    </row>
    <row r="6395">
      <c r="A6395" s="4" t="s">
        <v>7233</v>
      </c>
      <c r="B6395" s="5">
        <v>32.0</v>
      </c>
      <c r="C6395" s="5">
        <v>3.0</v>
      </c>
      <c r="D6395" s="5" t="str">
        <f t="shared" si="1"/>
        <v>H323</v>
      </c>
      <c r="E6395" s="6">
        <v>16921.0</v>
      </c>
      <c r="F6395" s="4" t="s">
        <v>11965</v>
      </c>
      <c r="G6395" s="4" t="s">
        <v>11966</v>
      </c>
      <c r="H6395" s="8"/>
    </row>
    <row r="6396">
      <c r="A6396" s="4" t="s">
        <v>7233</v>
      </c>
      <c r="B6396" s="5">
        <v>32.0</v>
      </c>
      <c r="C6396" s="5">
        <v>3.0</v>
      </c>
      <c r="D6396" s="5" t="str">
        <f t="shared" si="1"/>
        <v>H323</v>
      </c>
      <c r="E6396" s="6">
        <v>16927.0</v>
      </c>
      <c r="F6396" s="4" t="s">
        <v>11967</v>
      </c>
      <c r="G6396" s="4" t="s">
        <v>11968</v>
      </c>
      <c r="H6396" s="8"/>
    </row>
    <row r="6397">
      <c r="A6397" s="4" t="s">
        <v>7233</v>
      </c>
      <c r="B6397" s="5">
        <v>32.0</v>
      </c>
      <c r="C6397" s="5">
        <v>3.0</v>
      </c>
      <c r="D6397" s="5" t="str">
        <f t="shared" si="1"/>
        <v>H323</v>
      </c>
      <c r="E6397" s="6">
        <v>17203.0</v>
      </c>
      <c r="F6397" s="4" t="s">
        <v>11969</v>
      </c>
      <c r="G6397" s="4" t="s">
        <v>11970</v>
      </c>
      <c r="H6397" s="8"/>
    </row>
    <row r="6398">
      <c r="A6398" s="4" t="s">
        <v>7233</v>
      </c>
      <c r="B6398" s="5">
        <v>32.0</v>
      </c>
      <c r="C6398" s="5">
        <v>3.0</v>
      </c>
      <c r="D6398" s="5" t="str">
        <f t="shared" si="1"/>
        <v>H323</v>
      </c>
      <c r="E6398" s="6">
        <v>17219.0</v>
      </c>
      <c r="F6398" s="4" t="s">
        <v>11971</v>
      </c>
      <c r="G6398" s="4" t="s">
        <v>11972</v>
      </c>
      <c r="H6398" s="8"/>
    </row>
    <row r="6399">
      <c r="A6399" s="4" t="s">
        <v>7233</v>
      </c>
      <c r="B6399" s="5">
        <v>32.0</v>
      </c>
      <c r="C6399" s="5">
        <v>3.0</v>
      </c>
      <c r="D6399" s="5" t="str">
        <f t="shared" si="1"/>
        <v>H323</v>
      </c>
      <c r="E6399" s="6">
        <v>18219.0</v>
      </c>
      <c r="F6399" s="4" t="s">
        <v>11973</v>
      </c>
      <c r="G6399" s="4" t="s">
        <v>11973</v>
      </c>
      <c r="H6399" s="8"/>
    </row>
    <row r="6400">
      <c r="A6400" s="4" t="s">
        <v>7233</v>
      </c>
      <c r="B6400" s="5">
        <v>32.0</v>
      </c>
      <c r="C6400" s="5">
        <v>3.0</v>
      </c>
      <c r="D6400" s="5" t="str">
        <f t="shared" si="1"/>
        <v>H323</v>
      </c>
      <c r="E6400" s="6">
        <v>19533.0</v>
      </c>
      <c r="F6400" s="4" t="s">
        <v>11974</v>
      </c>
      <c r="G6400" s="4" t="s">
        <v>11975</v>
      </c>
      <c r="H6400" s="8"/>
    </row>
    <row r="6401">
      <c r="A6401" s="4" t="s">
        <v>7233</v>
      </c>
      <c r="B6401" s="5">
        <v>32.0</v>
      </c>
      <c r="C6401" s="5">
        <v>3.0</v>
      </c>
      <c r="D6401" s="5" t="str">
        <f t="shared" si="1"/>
        <v>H323</v>
      </c>
      <c r="E6401" s="6">
        <v>19535.0</v>
      </c>
      <c r="F6401" s="4" t="s">
        <v>11976</v>
      </c>
      <c r="G6401" s="4" t="s">
        <v>11977</v>
      </c>
      <c r="H6401" s="8"/>
    </row>
    <row r="6402">
      <c r="A6402" s="4" t="s">
        <v>7233</v>
      </c>
      <c r="B6402" s="5">
        <v>32.0</v>
      </c>
      <c r="C6402" s="5">
        <v>3.0</v>
      </c>
      <c r="D6402" s="5" t="str">
        <f t="shared" si="1"/>
        <v>H323</v>
      </c>
      <c r="E6402" s="6">
        <v>19536.0</v>
      </c>
      <c r="F6402" s="4" t="s">
        <v>11978</v>
      </c>
      <c r="G6402" s="4" t="s">
        <v>11979</v>
      </c>
      <c r="H6402" s="8"/>
    </row>
    <row r="6403">
      <c r="A6403" s="4" t="s">
        <v>7233</v>
      </c>
      <c r="B6403" s="5">
        <v>32.0</v>
      </c>
      <c r="C6403" s="5">
        <v>3.0</v>
      </c>
      <c r="D6403" s="5" t="str">
        <f t="shared" si="1"/>
        <v>H323</v>
      </c>
      <c r="E6403" s="6">
        <v>19534.0</v>
      </c>
      <c r="F6403" s="4" t="s">
        <v>11980</v>
      </c>
      <c r="G6403" s="4" t="s">
        <v>11981</v>
      </c>
      <c r="H6403" s="8"/>
    </row>
    <row r="6404">
      <c r="A6404" s="4" t="s">
        <v>7233</v>
      </c>
      <c r="B6404" s="5">
        <v>32.0</v>
      </c>
      <c r="C6404" s="5">
        <v>3.0</v>
      </c>
      <c r="D6404" s="5" t="str">
        <f t="shared" si="1"/>
        <v>H323</v>
      </c>
      <c r="E6404" s="6">
        <v>19537.0</v>
      </c>
      <c r="F6404" s="4" t="s">
        <v>11982</v>
      </c>
      <c r="G6404" s="4" t="s">
        <v>11983</v>
      </c>
      <c r="H6404" s="8"/>
    </row>
    <row r="6405">
      <c r="A6405" s="4" t="s">
        <v>7233</v>
      </c>
      <c r="B6405" s="5">
        <v>33.0</v>
      </c>
      <c r="C6405" s="5">
        <v>1.0</v>
      </c>
      <c r="D6405" s="5" t="str">
        <f t="shared" si="1"/>
        <v>H331</v>
      </c>
      <c r="E6405" s="6">
        <v>10407.0</v>
      </c>
      <c r="F6405" s="4" t="s">
        <v>11984</v>
      </c>
      <c r="G6405" s="4" t="s">
        <v>11985</v>
      </c>
      <c r="H6405" s="8"/>
    </row>
    <row r="6406">
      <c r="A6406" s="4" t="s">
        <v>7233</v>
      </c>
      <c r="B6406" s="5">
        <v>33.0</v>
      </c>
      <c r="C6406" s="5">
        <v>1.0</v>
      </c>
      <c r="D6406" s="5" t="str">
        <f t="shared" si="1"/>
        <v>H331</v>
      </c>
      <c r="E6406" s="6">
        <v>12184.0</v>
      </c>
      <c r="F6406" s="4" t="s">
        <v>11986</v>
      </c>
      <c r="G6406" s="4" t="s">
        <v>11987</v>
      </c>
      <c r="H6406" s="8"/>
    </row>
    <row r="6407">
      <c r="A6407" s="4" t="s">
        <v>7233</v>
      </c>
      <c r="B6407" s="5">
        <v>33.0</v>
      </c>
      <c r="C6407" s="5">
        <v>1.0</v>
      </c>
      <c r="D6407" s="5" t="str">
        <f t="shared" si="1"/>
        <v>H331</v>
      </c>
      <c r="E6407" s="6">
        <v>12849.0</v>
      </c>
      <c r="F6407" s="4" t="s">
        <v>11988</v>
      </c>
      <c r="G6407" s="4" t="s">
        <v>11989</v>
      </c>
      <c r="H6407" s="8"/>
    </row>
    <row r="6408">
      <c r="A6408" s="4" t="s">
        <v>7233</v>
      </c>
      <c r="B6408" s="5">
        <v>33.0</v>
      </c>
      <c r="C6408" s="5">
        <v>1.0</v>
      </c>
      <c r="D6408" s="5" t="str">
        <f t="shared" si="1"/>
        <v>H331</v>
      </c>
      <c r="E6408" s="6">
        <v>13274.0</v>
      </c>
      <c r="F6408" s="4" t="s">
        <v>11990</v>
      </c>
      <c r="G6408" s="4" t="s">
        <v>11991</v>
      </c>
      <c r="H6408" s="8"/>
    </row>
    <row r="6409">
      <c r="A6409" s="4" t="s">
        <v>7233</v>
      </c>
      <c r="B6409" s="5">
        <v>33.0</v>
      </c>
      <c r="C6409" s="5">
        <v>1.0</v>
      </c>
      <c r="D6409" s="5" t="str">
        <f t="shared" si="1"/>
        <v>H331</v>
      </c>
      <c r="E6409" s="6">
        <v>12934.0</v>
      </c>
      <c r="F6409" s="4" t="s">
        <v>11992</v>
      </c>
      <c r="G6409" s="4" t="s">
        <v>11993</v>
      </c>
      <c r="H6409" s="8"/>
    </row>
    <row r="6410">
      <c r="A6410" s="4" t="s">
        <v>7233</v>
      </c>
      <c r="B6410" s="5">
        <v>33.0</v>
      </c>
      <c r="C6410" s="5">
        <v>1.0</v>
      </c>
      <c r="D6410" s="5" t="str">
        <f t="shared" si="1"/>
        <v>H331</v>
      </c>
      <c r="E6410" s="6">
        <v>12992.0</v>
      </c>
      <c r="F6410" s="4" t="s">
        <v>11994</v>
      </c>
      <c r="G6410" s="4" t="s">
        <v>11995</v>
      </c>
      <c r="H6410" s="8"/>
    </row>
    <row r="6411">
      <c r="A6411" s="4" t="s">
        <v>7233</v>
      </c>
      <c r="B6411" s="5">
        <v>33.0</v>
      </c>
      <c r="C6411" s="5">
        <v>1.0</v>
      </c>
      <c r="D6411" s="5" t="str">
        <f t="shared" si="1"/>
        <v>H331</v>
      </c>
      <c r="E6411" s="6">
        <v>12981.0</v>
      </c>
      <c r="F6411" s="4" t="s">
        <v>11996</v>
      </c>
      <c r="G6411" s="4" t="s">
        <v>11997</v>
      </c>
      <c r="H6411" s="8"/>
    </row>
    <row r="6412">
      <c r="A6412" s="4" t="s">
        <v>7233</v>
      </c>
      <c r="B6412" s="5">
        <v>33.0</v>
      </c>
      <c r="C6412" s="5">
        <v>1.0</v>
      </c>
      <c r="D6412" s="5" t="str">
        <f t="shared" si="1"/>
        <v>H331</v>
      </c>
      <c r="E6412" s="6">
        <v>13043.0</v>
      </c>
      <c r="F6412" s="4" t="s">
        <v>11998</v>
      </c>
      <c r="G6412" s="4" t="s">
        <v>11999</v>
      </c>
      <c r="H6412" s="8"/>
    </row>
    <row r="6413">
      <c r="A6413" s="4" t="s">
        <v>7233</v>
      </c>
      <c r="B6413" s="5">
        <v>33.0</v>
      </c>
      <c r="C6413" s="5">
        <v>1.0</v>
      </c>
      <c r="D6413" s="5" t="str">
        <f t="shared" si="1"/>
        <v>H331</v>
      </c>
      <c r="E6413" s="6">
        <v>13024.0</v>
      </c>
      <c r="F6413" s="4" t="s">
        <v>12000</v>
      </c>
      <c r="G6413" s="4" t="s">
        <v>12001</v>
      </c>
      <c r="H6413" s="8"/>
    </row>
    <row r="6414">
      <c r="A6414" s="4" t="s">
        <v>7233</v>
      </c>
      <c r="B6414" s="5">
        <v>33.0</v>
      </c>
      <c r="C6414" s="5">
        <v>1.0</v>
      </c>
      <c r="D6414" s="5" t="str">
        <f t="shared" si="1"/>
        <v>H331</v>
      </c>
      <c r="E6414" s="6">
        <v>13033.0</v>
      </c>
      <c r="F6414" s="4" t="s">
        <v>12002</v>
      </c>
      <c r="G6414" s="4" t="s">
        <v>12003</v>
      </c>
      <c r="H6414" s="8"/>
    </row>
    <row r="6415">
      <c r="A6415" s="4" t="s">
        <v>7233</v>
      </c>
      <c r="B6415" s="5">
        <v>33.0</v>
      </c>
      <c r="C6415" s="5">
        <v>1.0</v>
      </c>
      <c r="D6415" s="5" t="str">
        <f t="shared" si="1"/>
        <v>H331</v>
      </c>
      <c r="E6415" s="6">
        <v>13052.0</v>
      </c>
      <c r="F6415" s="4" t="s">
        <v>12004</v>
      </c>
      <c r="G6415" s="4" t="s">
        <v>12005</v>
      </c>
      <c r="H6415" s="8"/>
    </row>
    <row r="6416">
      <c r="A6416" s="4" t="s">
        <v>7233</v>
      </c>
      <c r="B6416" s="5">
        <v>33.0</v>
      </c>
      <c r="C6416" s="5">
        <v>1.0</v>
      </c>
      <c r="D6416" s="5" t="str">
        <f t="shared" si="1"/>
        <v>H331</v>
      </c>
      <c r="E6416" s="6">
        <v>13293.0</v>
      </c>
      <c r="F6416" s="4" t="s">
        <v>12006</v>
      </c>
      <c r="G6416" s="4" t="s">
        <v>12007</v>
      </c>
      <c r="H6416" s="8"/>
    </row>
    <row r="6417">
      <c r="A6417" s="4" t="s">
        <v>7233</v>
      </c>
      <c r="B6417" s="5">
        <v>33.0</v>
      </c>
      <c r="C6417" s="5">
        <v>1.0</v>
      </c>
      <c r="D6417" s="5" t="str">
        <f t="shared" si="1"/>
        <v>H331</v>
      </c>
      <c r="E6417" s="6">
        <v>14745.0</v>
      </c>
      <c r="F6417" s="4" t="s">
        <v>12008</v>
      </c>
      <c r="G6417" s="4" t="s">
        <v>12009</v>
      </c>
      <c r="H6417" s="8"/>
    </row>
    <row r="6418">
      <c r="A6418" s="4" t="s">
        <v>7233</v>
      </c>
      <c r="B6418" s="5">
        <v>33.0</v>
      </c>
      <c r="C6418" s="5">
        <v>1.0</v>
      </c>
      <c r="D6418" s="5" t="str">
        <f t="shared" si="1"/>
        <v>H331</v>
      </c>
      <c r="E6418" s="6">
        <v>17113.0</v>
      </c>
      <c r="F6418" s="4" t="s">
        <v>12010</v>
      </c>
      <c r="G6418" s="4" t="s">
        <v>12011</v>
      </c>
      <c r="H6418" s="8"/>
    </row>
    <row r="6419">
      <c r="A6419" s="4" t="s">
        <v>7233</v>
      </c>
      <c r="B6419" s="5">
        <v>33.0</v>
      </c>
      <c r="C6419" s="5">
        <v>1.0</v>
      </c>
      <c r="D6419" s="5" t="str">
        <f t="shared" si="1"/>
        <v>H331</v>
      </c>
      <c r="E6419" s="6">
        <v>17110.0</v>
      </c>
      <c r="F6419" s="4" t="s">
        <v>12012</v>
      </c>
      <c r="G6419" s="4" t="s">
        <v>12013</v>
      </c>
      <c r="H6419" s="8"/>
    </row>
    <row r="6420">
      <c r="A6420" s="4" t="s">
        <v>7233</v>
      </c>
      <c r="B6420" s="5">
        <v>33.0</v>
      </c>
      <c r="C6420" s="5">
        <v>1.0</v>
      </c>
      <c r="D6420" s="5" t="str">
        <f t="shared" si="1"/>
        <v>H331</v>
      </c>
      <c r="E6420" s="6">
        <v>17223.0</v>
      </c>
      <c r="F6420" s="4" t="s">
        <v>12014</v>
      </c>
      <c r="G6420" s="4" t="s">
        <v>12015</v>
      </c>
      <c r="H6420" s="8"/>
    </row>
    <row r="6421">
      <c r="A6421" s="4" t="s">
        <v>7233</v>
      </c>
      <c r="B6421" s="5">
        <v>33.0</v>
      </c>
      <c r="C6421" s="5">
        <v>1.0</v>
      </c>
      <c r="D6421" s="5" t="str">
        <f t="shared" si="1"/>
        <v>H331</v>
      </c>
      <c r="E6421" s="6">
        <v>17550.0</v>
      </c>
      <c r="F6421" s="4" t="s">
        <v>12016</v>
      </c>
      <c r="G6421" s="4" t="s">
        <v>12017</v>
      </c>
      <c r="H6421" s="8"/>
    </row>
    <row r="6422">
      <c r="A6422" s="4" t="s">
        <v>7233</v>
      </c>
      <c r="B6422" s="5">
        <v>33.0</v>
      </c>
      <c r="C6422" s="5">
        <v>1.0</v>
      </c>
      <c r="D6422" s="5" t="str">
        <f t="shared" si="1"/>
        <v>H331</v>
      </c>
      <c r="E6422" s="6">
        <v>17755.0</v>
      </c>
      <c r="F6422" s="4" t="s">
        <v>12018</v>
      </c>
      <c r="G6422" s="4" t="s">
        <v>12018</v>
      </c>
      <c r="H6422" s="8"/>
    </row>
    <row r="6423">
      <c r="A6423" s="4" t="s">
        <v>7233</v>
      </c>
      <c r="B6423" s="5">
        <v>33.0</v>
      </c>
      <c r="C6423" s="5">
        <v>1.0</v>
      </c>
      <c r="D6423" s="5" t="str">
        <f t="shared" si="1"/>
        <v>H331</v>
      </c>
      <c r="E6423" s="6">
        <v>200084.0</v>
      </c>
      <c r="F6423" s="4" t="s">
        <v>12019</v>
      </c>
      <c r="G6423" s="4" t="s">
        <v>12020</v>
      </c>
      <c r="H6423" s="8"/>
    </row>
    <row r="6424">
      <c r="A6424" s="4" t="s">
        <v>7233</v>
      </c>
      <c r="B6424" s="5">
        <v>33.0</v>
      </c>
      <c r="C6424" s="5">
        <v>2.0</v>
      </c>
      <c r="D6424" s="5" t="str">
        <f t="shared" si="1"/>
        <v>H332</v>
      </c>
      <c r="E6424" s="6">
        <v>10729.0</v>
      </c>
      <c r="F6424" s="4" t="s">
        <v>12021</v>
      </c>
      <c r="G6424" s="4" t="s">
        <v>12022</v>
      </c>
      <c r="H6424" s="8"/>
    </row>
    <row r="6425">
      <c r="A6425" s="4" t="s">
        <v>7233</v>
      </c>
      <c r="B6425" s="5">
        <v>33.0</v>
      </c>
      <c r="C6425" s="5">
        <v>2.0</v>
      </c>
      <c r="D6425" s="5" t="str">
        <f t="shared" si="1"/>
        <v>H332</v>
      </c>
      <c r="E6425" s="6">
        <v>10730.0</v>
      </c>
      <c r="F6425" s="4" t="s">
        <v>12023</v>
      </c>
      <c r="G6425" s="4" t="s">
        <v>12024</v>
      </c>
      <c r="H6425" s="8"/>
    </row>
    <row r="6426">
      <c r="A6426" s="4" t="s">
        <v>7233</v>
      </c>
      <c r="B6426" s="5">
        <v>33.0</v>
      </c>
      <c r="C6426" s="5">
        <v>2.0</v>
      </c>
      <c r="D6426" s="5" t="str">
        <f t="shared" si="1"/>
        <v>H332</v>
      </c>
      <c r="E6426" s="6">
        <v>10405.0</v>
      </c>
      <c r="F6426" s="4" t="s">
        <v>12025</v>
      </c>
      <c r="G6426" s="4" t="s">
        <v>12026</v>
      </c>
      <c r="H6426" s="8"/>
    </row>
    <row r="6427">
      <c r="A6427" s="4" t="s">
        <v>7233</v>
      </c>
      <c r="B6427" s="5">
        <v>33.0</v>
      </c>
      <c r="C6427" s="5">
        <v>2.0</v>
      </c>
      <c r="D6427" s="5" t="str">
        <f t="shared" si="1"/>
        <v>H332</v>
      </c>
      <c r="E6427" s="6">
        <v>10406.0</v>
      </c>
      <c r="F6427" s="4" t="s">
        <v>12027</v>
      </c>
      <c r="G6427" s="4" t="s">
        <v>12028</v>
      </c>
      <c r="H6427" s="8"/>
    </row>
    <row r="6428">
      <c r="A6428" s="4" t="s">
        <v>7233</v>
      </c>
      <c r="B6428" s="5">
        <v>33.0</v>
      </c>
      <c r="C6428" s="5">
        <v>2.0</v>
      </c>
      <c r="D6428" s="5" t="str">
        <f t="shared" si="1"/>
        <v>H332</v>
      </c>
      <c r="E6428" s="6">
        <v>10421.0</v>
      </c>
      <c r="F6428" s="4" t="s">
        <v>12029</v>
      </c>
      <c r="G6428" s="4" t="s">
        <v>12030</v>
      </c>
      <c r="H6428" s="8"/>
    </row>
    <row r="6429">
      <c r="A6429" s="4" t="s">
        <v>7233</v>
      </c>
      <c r="B6429" s="5">
        <v>33.0</v>
      </c>
      <c r="C6429" s="5">
        <v>2.0</v>
      </c>
      <c r="D6429" s="5" t="str">
        <f t="shared" si="1"/>
        <v>H332</v>
      </c>
      <c r="E6429" s="6">
        <v>10458.0</v>
      </c>
      <c r="F6429" s="4" t="s">
        <v>12031</v>
      </c>
      <c r="G6429" s="4" t="s">
        <v>12032</v>
      </c>
      <c r="H6429" s="8"/>
    </row>
    <row r="6430">
      <c r="A6430" s="4" t="s">
        <v>7233</v>
      </c>
      <c r="B6430" s="5">
        <v>33.0</v>
      </c>
      <c r="C6430" s="5">
        <v>2.0</v>
      </c>
      <c r="D6430" s="5" t="str">
        <f t="shared" si="1"/>
        <v>H332</v>
      </c>
      <c r="E6430" s="6">
        <v>10453.0</v>
      </c>
      <c r="F6430" s="4" t="s">
        <v>12033</v>
      </c>
      <c r="G6430" s="4" t="s">
        <v>12034</v>
      </c>
      <c r="H6430" s="8"/>
    </row>
    <row r="6431">
      <c r="A6431" s="4" t="s">
        <v>7233</v>
      </c>
      <c r="B6431" s="5">
        <v>33.0</v>
      </c>
      <c r="C6431" s="5">
        <v>2.0</v>
      </c>
      <c r="D6431" s="5" t="str">
        <f t="shared" si="1"/>
        <v>H332</v>
      </c>
      <c r="E6431" s="6">
        <v>12848.0</v>
      </c>
      <c r="F6431" s="4" t="s">
        <v>12035</v>
      </c>
      <c r="G6431" s="4" t="s">
        <v>12036</v>
      </c>
      <c r="H6431" s="8"/>
    </row>
    <row r="6432">
      <c r="A6432" s="4" t="s">
        <v>7233</v>
      </c>
      <c r="B6432" s="5">
        <v>33.0</v>
      </c>
      <c r="C6432" s="5">
        <v>2.0</v>
      </c>
      <c r="D6432" s="5" t="str">
        <f t="shared" si="1"/>
        <v>H332</v>
      </c>
      <c r="E6432" s="6">
        <v>14555.0</v>
      </c>
      <c r="F6432" s="4" t="s">
        <v>12037</v>
      </c>
      <c r="G6432" s="4" t="s">
        <v>12038</v>
      </c>
      <c r="H6432" s="8"/>
    </row>
    <row r="6433">
      <c r="A6433" s="4" t="s">
        <v>7233</v>
      </c>
      <c r="B6433" s="5">
        <v>33.0</v>
      </c>
      <c r="C6433" s="5">
        <v>2.0</v>
      </c>
      <c r="D6433" s="5" t="str">
        <f t="shared" si="1"/>
        <v>H332</v>
      </c>
      <c r="E6433" s="6">
        <v>17180.0</v>
      </c>
      <c r="F6433" s="4" t="s">
        <v>12039</v>
      </c>
      <c r="G6433" s="4" t="s">
        <v>12040</v>
      </c>
      <c r="H6433" s="8"/>
    </row>
    <row r="6434">
      <c r="A6434" s="4" t="s">
        <v>7233</v>
      </c>
      <c r="B6434" s="5">
        <v>33.0</v>
      </c>
      <c r="C6434" s="5">
        <v>2.0</v>
      </c>
      <c r="D6434" s="5" t="str">
        <f t="shared" si="1"/>
        <v>H332</v>
      </c>
      <c r="E6434" s="6">
        <v>17066.0</v>
      </c>
      <c r="F6434" s="4" t="s">
        <v>12041</v>
      </c>
      <c r="G6434" s="4" t="s">
        <v>12042</v>
      </c>
      <c r="H6434" s="8"/>
    </row>
    <row r="6435">
      <c r="A6435" s="4" t="s">
        <v>7233</v>
      </c>
      <c r="B6435" s="5">
        <v>33.0</v>
      </c>
      <c r="C6435" s="5">
        <v>2.0</v>
      </c>
      <c r="D6435" s="5" t="str">
        <f t="shared" si="1"/>
        <v>H332</v>
      </c>
      <c r="E6435" s="6">
        <v>17072.0</v>
      </c>
      <c r="F6435" s="4" t="s">
        <v>12043</v>
      </c>
      <c r="G6435" s="4" t="s">
        <v>12044</v>
      </c>
      <c r="H6435" s="8"/>
    </row>
    <row r="6436">
      <c r="A6436" s="4" t="s">
        <v>7233</v>
      </c>
      <c r="B6436" s="5">
        <v>33.0</v>
      </c>
      <c r="C6436" s="5">
        <v>2.0</v>
      </c>
      <c r="D6436" s="5" t="str">
        <f t="shared" si="1"/>
        <v>H332</v>
      </c>
      <c r="E6436" s="6">
        <v>17100.0</v>
      </c>
      <c r="F6436" s="4" t="s">
        <v>12045</v>
      </c>
      <c r="G6436" s="4" t="s">
        <v>12046</v>
      </c>
      <c r="H6436" s="8"/>
    </row>
    <row r="6437">
      <c r="A6437" s="4" t="s">
        <v>7233</v>
      </c>
      <c r="B6437" s="5">
        <v>33.0</v>
      </c>
      <c r="C6437" s="5">
        <v>2.0</v>
      </c>
      <c r="D6437" s="5" t="str">
        <f t="shared" si="1"/>
        <v>H332</v>
      </c>
      <c r="E6437" s="6">
        <v>20449.0</v>
      </c>
      <c r="F6437" s="4" t="s">
        <v>12047</v>
      </c>
      <c r="G6437" s="4" t="s">
        <v>12048</v>
      </c>
      <c r="H6437" s="8"/>
    </row>
    <row r="6438">
      <c r="A6438" s="4" t="s">
        <v>7233</v>
      </c>
      <c r="B6438" s="5">
        <v>33.0</v>
      </c>
      <c r="C6438" s="5">
        <v>2.0</v>
      </c>
      <c r="D6438" s="5" t="str">
        <f t="shared" si="1"/>
        <v>H332</v>
      </c>
      <c r="E6438" s="6">
        <v>20451.0</v>
      </c>
      <c r="F6438" s="4" t="s">
        <v>12049</v>
      </c>
      <c r="G6438" s="4" t="s">
        <v>12050</v>
      </c>
      <c r="H6438" s="8"/>
    </row>
    <row r="6439">
      <c r="A6439" s="4" t="s">
        <v>7233</v>
      </c>
      <c r="B6439" s="5">
        <v>33.0</v>
      </c>
      <c r="C6439" s="5">
        <v>2.0</v>
      </c>
      <c r="D6439" s="5" t="str">
        <f t="shared" si="1"/>
        <v>H332</v>
      </c>
      <c r="E6439" s="6">
        <v>20453.0</v>
      </c>
      <c r="F6439" s="4" t="s">
        <v>12051</v>
      </c>
      <c r="G6439" s="4" t="s">
        <v>12052</v>
      </c>
      <c r="H6439" s="8"/>
    </row>
    <row r="6440">
      <c r="A6440" s="4" t="s">
        <v>7233</v>
      </c>
      <c r="B6440" s="5">
        <v>33.0</v>
      </c>
      <c r="C6440" s="5">
        <v>2.0</v>
      </c>
      <c r="D6440" s="5" t="str">
        <f t="shared" si="1"/>
        <v>H332</v>
      </c>
      <c r="E6440" s="6">
        <v>20443.0</v>
      </c>
      <c r="F6440" s="4" t="s">
        <v>12053</v>
      </c>
      <c r="G6440" s="4" t="s">
        <v>12054</v>
      </c>
      <c r="H6440" s="8"/>
    </row>
    <row r="6441">
      <c r="A6441" s="4" t="s">
        <v>7233</v>
      </c>
      <c r="B6441" s="5">
        <v>33.0</v>
      </c>
      <c r="C6441" s="5">
        <v>2.0</v>
      </c>
      <c r="D6441" s="5" t="str">
        <f t="shared" si="1"/>
        <v>H332</v>
      </c>
      <c r="E6441" s="6">
        <v>20461.0</v>
      </c>
      <c r="F6441" s="4" t="s">
        <v>12055</v>
      </c>
      <c r="G6441" s="4" t="s">
        <v>12056</v>
      </c>
      <c r="H6441" s="8"/>
    </row>
    <row r="6442">
      <c r="A6442" s="4" t="s">
        <v>7233</v>
      </c>
      <c r="B6442" s="5">
        <v>33.0</v>
      </c>
      <c r="C6442" s="5">
        <v>2.0</v>
      </c>
      <c r="D6442" s="5" t="str">
        <f t="shared" si="1"/>
        <v>H332</v>
      </c>
      <c r="E6442" s="6">
        <v>20464.0</v>
      </c>
      <c r="F6442" s="4" t="s">
        <v>12057</v>
      </c>
      <c r="G6442" s="4" t="s">
        <v>12058</v>
      </c>
      <c r="H6442" s="8"/>
    </row>
    <row r="6443">
      <c r="A6443" s="4" t="s">
        <v>7233</v>
      </c>
      <c r="B6443" s="5">
        <v>33.0</v>
      </c>
      <c r="C6443" s="5">
        <v>2.0</v>
      </c>
      <c r="D6443" s="5" t="str">
        <f t="shared" si="1"/>
        <v>H332</v>
      </c>
      <c r="E6443" s="6">
        <v>20702.0</v>
      </c>
      <c r="F6443" s="4" t="s">
        <v>12059</v>
      </c>
      <c r="G6443" s="4" t="s">
        <v>12060</v>
      </c>
      <c r="H6443" s="8"/>
    </row>
    <row r="6444">
      <c r="A6444" s="4" t="s">
        <v>7233</v>
      </c>
      <c r="B6444" s="5">
        <v>33.0</v>
      </c>
      <c r="C6444" s="5">
        <v>3.0</v>
      </c>
      <c r="D6444" s="5" t="str">
        <f t="shared" si="1"/>
        <v>H333</v>
      </c>
      <c r="E6444" s="6">
        <v>10975.0</v>
      </c>
      <c r="F6444" s="4" t="s">
        <v>12061</v>
      </c>
      <c r="G6444" s="4" t="s">
        <v>12062</v>
      </c>
      <c r="H6444" s="8"/>
    </row>
    <row r="6445">
      <c r="A6445" s="4" t="s">
        <v>7233</v>
      </c>
      <c r="B6445" s="5">
        <v>33.0</v>
      </c>
      <c r="C6445" s="5">
        <v>3.0</v>
      </c>
      <c r="D6445" s="5" t="str">
        <f t="shared" si="1"/>
        <v>H333</v>
      </c>
      <c r="E6445" s="6">
        <v>12782.0</v>
      </c>
      <c r="F6445" s="4" t="s">
        <v>12063</v>
      </c>
      <c r="G6445" s="4" t="s">
        <v>12064</v>
      </c>
      <c r="H6445" s="8"/>
    </row>
    <row r="6446">
      <c r="A6446" s="4" t="s">
        <v>7233</v>
      </c>
      <c r="B6446" s="5">
        <v>33.0</v>
      </c>
      <c r="C6446" s="5">
        <v>3.0</v>
      </c>
      <c r="D6446" s="5" t="str">
        <f t="shared" si="1"/>
        <v>H333</v>
      </c>
      <c r="E6446" s="6">
        <v>12893.0</v>
      </c>
      <c r="F6446" s="4" t="s">
        <v>12065</v>
      </c>
      <c r="G6446" s="4" t="s">
        <v>12066</v>
      </c>
      <c r="H6446" s="8"/>
    </row>
    <row r="6447">
      <c r="A6447" s="4" t="s">
        <v>7233</v>
      </c>
      <c r="B6447" s="5">
        <v>33.0</v>
      </c>
      <c r="C6447" s="5">
        <v>3.0</v>
      </c>
      <c r="D6447" s="5" t="str">
        <f t="shared" si="1"/>
        <v>H333</v>
      </c>
      <c r="E6447" s="6">
        <v>12894.0</v>
      </c>
      <c r="F6447" s="4" t="s">
        <v>12067</v>
      </c>
      <c r="G6447" s="4" t="s">
        <v>12068</v>
      </c>
      <c r="H6447" s="8"/>
    </row>
    <row r="6448">
      <c r="A6448" s="4" t="s">
        <v>7233</v>
      </c>
      <c r="B6448" s="5">
        <v>33.0</v>
      </c>
      <c r="C6448" s="5">
        <v>3.0</v>
      </c>
      <c r="D6448" s="5" t="str">
        <f t="shared" si="1"/>
        <v>H333</v>
      </c>
      <c r="E6448" s="6">
        <v>13101.0</v>
      </c>
      <c r="F6448" s="4" t="s">
        <v>12069</v>
      </c>
      <c r="G6448" s="4" t="s">
        <v>12070</v>
      </c>
      <c r="H6448" s="8"/>
    </row>
    <row r="6449">
      <c r="A6449" s="4" t="s">
        <v>7233</v>
      </c>
      <c r="B6449" s="5">
        <v>33.0</v>
      </c>
      <c r="C6449" s="5">
        <v>3.0</v>
      </c>
      <c r="D6449" s="5" t="str">
        <f t="shared" si="1"/>
        <v>H333</v>
      </c>
      <c r="E6449" s="6">
        <v>13102.0</v>
      </c>
      <c r="F6449" s="4" t="s">
        <v>12071</v>
      </c>
      <c r="G6449" s="4" t="s">
        <v>12072</v>
      </c>
      <c r="H6449" s="8"/>
    </row>
    <row r="6450">
      <c r="A6450" s="4" t="s">
        <v>7233</v>
      </c>
      <c r="B6450" s="5">
        <v>33.0</v>
      </c>
      <c r="C6450" s="5">
        <v>3.0</v>
      </c>
      <c r="D6450" s="5" t="str">
        <f t="shared" si="1"/>
        <v>H333</v>
      </c>
      <c r="E6450" s="6">
        <v>13181.0</v>
      </c>
      <c r="F6450" s="4" t="s">
        <v>12073</v>
      </c>
      <c r="G6450" s="4" t="s">
        <v>12074</v>
      </c>
      <c r="H6450" s="8"/>
    </row>
    <row r="6451">
      <c r="A6451" s="4" t="s">
        <v>7233</v>
      </c>
      <c r="B6451" s="5">
        <v>33.0</v>
      </c>
      <c r="C6451" s="5">
        <v>3.0</v>
      </c>
      <c r="D6451" s="5" t="str">
        <f t="shared" si="1"/>
        <v>H333</v>
      </c>
      <c r="E6451" s="6">
        <v>13182.0</v>
      </c>
      <c r="F6451" s="4" t="s">
        <v>12075</v>
      </c>
      <c r="G6451" s="4" t="s">
        <v>12076</v>
      </c>
      <c r="H6451" s="8"/>
    </row>
    <row r="6452">
      <c r="A6452" s="4" t="s">
        <v>7233</v>
      </c>
      <c r="B6452" s="5">
        <v>33.0</v>
      </c>
      <c r="C6452" s="5">
        <v>3.0</v>
      </c>
      <c r="D6452" s="5" t="str">
        <f t="shared" si="1"/>
        <v>H333</v>
      </c>
      <c r="E6452" s="6">
        <v>13183.0</v>
      </c>
      <c r="F6452" s="4" t="s">
        <v>12077</v>
      </c>
      <c r="G6452" s="4" t="s">
        <v>12078</v>
      </c>
      <c r="H6452" s="8"/>
    </row>
    <row r="6453">
      <c r="A6453" s="4" t="s">
        <v>7233</v>
      </c>
      <c r="B6453" s="5">
        <v>33.0</v>
      </c>
      <c r="C6453" s="5">
        <v>3.0</v>
      </c>
      <c r="D6453" s="5" t="str">
        <f t="shared" si="1"/>
        <v>H333</v>
      </c>
      <c r="E6453" s="6">
        <v>13776.0</v>
      </c>
      <c r="F6453" s="4" t="s">
        <v>12079</v>
      </c>
      <c r="G6453" s="4" t="s">
        <v>12080</v>
      </c>
      <c r="H6453" s="8"/>
    </row>
    <row r="6454">
      <c r="A6454" s="4" t="s">
        <v>7233</v>
      </c>
      <c r="B6454" s="5">
        <v>33.0</v>
      </c>
      <c r="C6454" s="5">
        <v>3.0</v>
      </c>
      <c r="D6454" s="5" t="str">
        <f t="shared" si="1"/>
        <v>H333</v>
      </c>
      <c r="E6454" s="6">
        <v>13862.0</v>
      </c>
      <c r="F6454" s="4" t="s">
        <v>12081</v>
      </c>
      <c r="G6454" s="4" t="s">
        <v>12082</v>
      </c>
      <c r="H6454" s="8"/>
    </row>
    <row r="6455">
      <c r="A6455" s="4" t="s">
        <v>7233</v>
      </c>
      <c r="B6455" s="5">
        <v>33.0</v>
      </c>
      <c r="C6455" s="5">
        <v>3.0</v>
      </c>
      <c r="D6455" s="5" t="str">
        <f t="shared" si="1"/>
        <v>H333</v>
      </c>
      <c r="E6455" s="6">
        <v>13865.0</v>
      </c>
      <c r="F6455" s="4" t="s">
        <v>12083</v>
      </c>
      <c r="G6455" s="4" t="s">
        <v>12084</v>
      </c>
      <c r="H6455" s="8"/>
    </row>
    <row r="6456">
      <c r="A6456" s="4" t="s">
        <v>7233</v>
      </c>
      <c r="B6456" s="5">
        <v>33.0</v>
      </c>
      <c r="C6456" s="5">
        <v>3.0</v>
      </c>
      <c r="D6456" s="5" t="str">
        <f t="shared" si="1"/>
        <v>H333</v>
      </c>
      <c r="E6456" s="6">
        <v>13866.0</v>
      </c>
      <c r="F6456" s="4" t="s">
        <v>12085</v>
      </c>
      <c r="G6456" s="4" t="s">
        <v>12086</v>
      </c>
      <c r="H6456" s="8"/>
    </row>
    <row r="6457">
      <c r="A6457" s="4" t="s">
        <v>7233</v>
      </c>
      <c r="B6457" s="5">
        <v>33.0</v>
      </c>
      <c r="C6457" s="5">
        <v>3.0</v>
      </c>
      <c r="D6457" s="5" t="str">
        <f t="shared" si="1"/>
        <v>H333</v>
      </c>
      <c r="E6457" s="6">
        <v>13867.0</v>
      </c>
      <c r="F6457" s="4" t="s">
        <v>12087</v>
      </c>
      <c r="G6457" s="4" t="s">
        <v>12088</v>
      </c>
      <c r="H6457" s="8"/>
    </row>
    <row r="6458">
      <c r="A6458" s="4" t="s">
        <v>7233</v>
      </c>
      <c r="B6458" s="5">
        <v>33.0</v>
      </c>
      <c r="C6458" s="5">
        <v>3.0</v>
      </c>
      <c r="D6458" s="5" t="str">
        <f t="shared" si="1"/>
        <v>H333</v>
      </c>
      <c r="E6458" s="6">
        <v>16328.0</v>
      </c>
      <c r="F6458" s="4" t="s">
        <v>12089</v>
      </c>
      <c r="G6458" s="4" t="s">
        <v>12090</v>
      </c>
      <c r="H6458" s="8"/>
    </row>
    <row r="6459">
      <c r="A6459" s="4" t="s">
        <v>7233</v>
      </c>
      <c r="B6459" s="5">
        <v>33.0</v>
      </c>
      <c r="C6459" s="5">
        <v>3.0</v>
      </c>
      <c r="D6459" s="5" t="str">
        <f t="shared" si="1"/>
        <v>H333</v>
      </c>
      <c r="E6459" s="6">
        <v>17047.0</v>
      </c>
      <c r="F6459" s="4" t="s">
        <v>12091</v>
      </c>
      <c r="G6459" s="4" t="s">
        <v>12092</v>
      </c>
      <c r="H6459" s="8"/>
    </row>
    <row r="6460">
      <c r="A6460" s="4" t="s">
        <v>7233</v>
      </c>
      <c r="B6460" s="5">
        <v>33.0</v>
      </c>
      <c r="C6460" s="5">
        <v>3.0</v>
      </c>
      <c r="D6460" s="5" t="str">
        <f t="shared" si="1"/>
        <v>H333</v>
      </c>
      <c r="E6460" s="6">
        <v>17059.0</v>
      </c>
      <c r="F6460" s="4" t="s">
        <v>12093</v>
      </c>
      <c r="G6460" s="4" t="s">
        <v>12094</v>
      </c>
      <c r="H6460" s="8"/>
    </row>
    <row r="6461">
      <c r="A6461" s="4" t="s">
        <v>7233</v>
      </c>
      <c r="B6461" s="5">
        <v>33.0</v>
      </c>
      <c r="C6461" s="5">
        <v>3.0</v>
      </c>
      <c r="D6461" s="5" t="str">
        <f t="shared" si="1"/>
        <v>H333</v>
      </c>
      <c r="E6461" s="6">
        <v>17065.0</v>
      </c>
      <c r="F6461" s="4" t="s">
        <v>12095</v>
      </c>
      <c r="G6461" s="4" t="s">
        <v>12096</v>
      </c>
      <c r="H6461" s="8"/>
    </row>
    <row r="6462">
      <c r="A6462" s="4" t="s">
        <v>7233</v>
      </c>
      <c r="B6462" s="5">
        <v>33.0</v>
      </c>
      <c r="C6462" s="5">
        <v>3.0</v>
      </c>
      <c r="D6462" s="5" t="str">
        <f t="shared" si="1"/>
        <v>H333</v>
      </c>
      <c r="E6462" s="6">
        <v>17071.0</v>
      </c>
      <c r="F6462" s="4" t="s">
        <v>12097</v>
      </c>
      <c r="G6462" s="4" t="s">
        <v>12098</v>
      </c>
      <c r="H6462" s="8"/>
    </row>
    <row r="6463">
      <c r="A6463" s="4" t="s">
        <v>7233</v>
      </c>
      <c r="B6463" s="5">
        <v>33.0</v>
      </c>
      <c r="C6463" s="5">
        <v>3.0</v>
      </c>
      <c r="D6463" s="5" t="str">
        <f t="shared" si="1"/>
        <v>H333</v>
      </c>
      <c r="E6463" s="6">
        <v>17129.0</v>
      </c>
      <c r="F6463" s="4" t="s">
        <v>12099</v>
      </c>
      <c r="G6463" s="4" t="s">
        <v>12100</v>
      </c>
      <c r="H6463" s="8"/>
    </row>
    <row r="6464">
      <c r="A6464" s="4" t="s">
        <v>7233</v>
      </c>
      <c r="B6464" s="5">
        <v>33.0</v>
      </c>
      <c r="C6464" s="5">
        <v>3.0</v>
      </c>
      <c r="D6464" s="5" t="str">
        <f t="shared" si="1"/>
        <v>H333</v>
      </c>
      <c r="E6464" s="6">
        <v>17208.0</v>
      </c>
      <c r="F6464" s="4" t="s">
        <v>12101</v>
      </c>
      <c r="G6464" s="4" t="s">
        <v>12102</v>
      </c>
      <c r="H6464" s="8"/>
    </row>
    <row r="6465">
      <c r="A6465" s="4" t="s">
        <v>7233</v>
      </c>
      <c r="B6465" s="5">
        <v>33.0</v>
      </c>
      <c r="C6465" s="5">
        <v>3.0</v>
      </c>
      <c r="D6465" s="5" t="str">
        <f t="shared" si="1"/>
        <v>H333</v>
      </c>
      <c r="E6465" s="6">
        <v>17988.0</v>
      </c>
      <c r="F6465" s="4" t="s">
        <v>12103</v>
      </c>
      <c r="G6465" s="4" t="s">
        <v>12104</v>
      </c>
      <c r="H6465" s="8"/>
    </row>
    <row r="6466">
      <c r="A6466" s="4" t="s">
        <v>7233</v>
      </c>
      <c r="B6466" s="5">
        <v>33.0</v>
      </c>
      <c r="C6466" s="5">
        <v>3.0</v>
      </c>
      <c r="D6466" s="5" t="str">
        <f t="shared" si="1"/>
        <v>H333</v>
      </c>
      <c r="E6466" s="6">
        <v>17989.0</v>
      </c>
      <c r="F6466" s="4" t="s">
        <v>12105</v>
      </c>
      <c r="G6466" s="4" t="s">
        <v>12106</v>
      </c>
      <c r="H6466" s="8"/>
    </row>
    <row r="6467">
      <c r="A6467" s="4" t="s">
        <v>7233</v>
      </c>
      <c r="B6467" s="5">
        <v>33.0</v>
      </c>
      <c r="C6467" s="5">
        <v>3.0</v>
      </c>
      <c r="D6467" s="5" t="str">
        <f t="shared" si="1"/>
        <v>H333</v>
      </c>
      <c r="E6467" s="6">
        <v>17991.0</v>
      </c>
      <c r="F6467" s="4" t="s">
        <v>12107</v>
      </c>
      <c r="G6467" s="4" t="s">
        <v>12108</v>
      </c>
      <c r="H6467" s="8"/>
    </row>
    <row r="6468">
      <c r="A6468" s="4" t="s">
        <v>7233</v>
      </c>
      <c r="B6468" s="5">
        <v>33.0</v>
      </c>
      <c r="C6468" s="5">
        <v>3.0</v>
      </c>
      <c r="D6468" s="5" t="str">
        <f t="shared" si="1"/>
        <v>H333</v>
      </c>
      <c r="E6468" s="6">
        <v>17992.0</v>
      </c>
      <c r="F6468" s="4" t="s">
        <v>12109</v>
      </c>
      <c r="G6468" s="4" t="s">
        <v>12110</v>
      </c>
      <c r="H6468" s="8"/>
    </row>
    <row r="6469">
      <c r="A6469" s="4" t="s">
        <v>7233</v>
      </c>
      <c r="B6469" s="5">
        <v>33.0</v>
      </c>
      <c r="C6469" s="5">
        <v>3.0</v>
      </c>
      <c r="D6469" s="5" t="str">
        <f t="shared" si="1"/>
        <v>H333</v>
      </c>
      <c r="E6469" s="6">
        <v>17996.0</v>
      </c>
      <c r="F6469" s="4" t="s">
        <v>12111</v>
      </c>
      <c r="G6469" s="4" t="s">
        <v>12112</v>
      </c>
      <c r="H6469" s="8"/>
    </row>
    <row r="6470">
      <c r="A6470" s="4" t="s">
        <v>7233</v>
      </c>
      <c r="B6470" s="5">
        <v>33.0</v>
      </c>
      <c r="C6470" s="5">
        <v>3.0</v>
      </c>
      <c r="D6470" s="5" t="str">
        <f t="shared" si="1"/>
        <v>H333</v>
      </c>
      <c r="E6470" s="6">
        <v>17999.0</v>
      </c>
      <c r="F6470" s="4" t="s">
        <v>12113</v>
      </c>
      <c r="G6470" s="4" t="s">
        <v>12114</v>
      </c>
      <c r="H6470" s="8"/>
    </row>
    <row r="6471">
      <c r="A6471" s="4" t="s">
        <v>7233</v>
      </c>
      <c r="B6471" s="5">
        <v>33.0</v>
      </c>
      <c r="C6471" s="5">
        <v>3.0</v>
      </c>
      <c r="D6471" s="5" t="str">
        <f t="shared" si="1"/>
        <v>H333</v>
      </c>
      <c r="E6471" s="6">
        <v>18000.0</v>
      </c>
      <c r="F6471" s="4" t="s">
        <v>12115</v>
      </c>
      <c r="G6471" s="4" t="s">
        <v>12116</v>
      </c>
      <c r="H6471" s="8"/>
    </row>
    <row r="6472">
      <c r="A6472" s="4" t="s">
        <v>7233</v>
      </c>
      <c r="B6472" s="5">
        <v>33.0</v>
      </c>
      <c r="C6472" s="5">
        <v>3.0</v>
      </c>
      <c r="D6472" s="5" t="str">
        <f t="shared" si="1"/>
        <v>H333</v>
      </c>
      <c r="E6472" s="6">
        <v>18001.0</v>
      </c>
      <c r="F6472" s="4" t="s">
        <v>12117</v>
      </c>
      <c r="G6472" s="4" t="s">
        <v>12118</v>
      </c>
      <c r="H6472" s="8"/>
    </row>
    <row r="6473">
      <c r="A6473" s="4" t="s">
        <v>7233</v>
      </c>
      <c r="B6473" s="5">
        <v>33.0</v>
      </c>
      <c r="C6473" s="5">
        <v>3.0</v>
      </c>
      <c r="D6473" s="5" t="str">
        <f t="shared" si="1"/>
        <v>H333</v>
      </c>
      <c r="E6473" s="6">
        <v>18002.0</v>
      </c>
      <c r="F6473" s="4" t="s">
        <v>12119</v>
      </c>
      <c r="G6473" s="4" t="s">
        <v>12120</v>
      </c>
      <c r="H6473" s="8"/>
    </row>
    <row r="6474">
      <c r="A6474" s="4" t="s">
        <v>7233</v>
      </c>
      <c r="B6474" s="5">
        <v>33.0</v>
      </c>
      <c r="C6474" s="5">
        <v>3.0</v>
      </c>
      <c r="D6474" s="5" t="str">
        <f t="shared" si="1"/>
        <v>H333</v>
      </c>
      <c r="E6474" s="6">
        <v>18003.0</v>
      </c>
      <c r="F6474" s="4" t="s">
        <v>12121</v>
      </c>
      <c r="G6474" s="4" t="s">
        <v>12122</v>
      </c>
      <c r="H6474" s="8"/>
    </row>
    <row r="6475">
      <c r="A6475" s="4" t="s">
        <v>7233</v>
      </c>
      <c r="B6475" s="5">
        <v>33.0</v>
      </c>
      <c r="C6475" s="5">
        <v>3.0</v>
      </c>
      <c r="D6475" s="5" t="str">
        <f t="shared" si="1"/>
        <v>H333</v>
      </c>
      <c r="E6475" s="6">
        <v>18008.0</v>
      </c>
      <c r="F6475" s="4" t="s">
        <v>12123</v>
      </c>
      <c r="G6475" s="4" t="s">
        <v>12124</v>
      </c>
      <c r="H6475" s="8"/>
    </row>
    <row r="6476">
      <c r="A6476" s="4" t="s">
        <v>7233</v>
      </c>
      <c r="B6476" s="5">
        <v>33.0</v>
      </c>
      <c r="C6476" s="5">
        <v>3.0</v>
      </c>
      <c r="D6476" s="5" t="str">
        <f t="shared" si="1"/>
        <v>H333</v>
      </c>
      <c r="E6476" s="6">
        <v>18009.0</v>
      </c>
      <c r="F6476" s="4" t="s">
        <v>12125</v>
      </c>
      <c r="G6476" s="4" t="s">
        <v>12126</v>
      </c>
      <c r="H6476" s="8"/>
    </row>
    <row r="6477">
      <c r="A6477" s="4" t="s">
        <v>7233</v>
      </c>
      <c r="B6477" s="5">
        <v>33.0</v>
      </c>
      <c r="C6477" s="5">
        <v>3.0</v>
      </c>
      <c r="D6477" s="5" t="str">
        <f t="shared" si="1"/>
        <v>H333</v>
      </c>
      <c r="E6477" s="6">
        <v>18010.0</v>
      </c>
      <c r="F6477" s="4" t="s">
        <v>12127</v>
      </c>
      <c r="G6477" s="4" t="s">
        <v>12128</v>
      </c>
      <c r="H6477" s="8"/>
    </row>
    <row r="6478">
      <c r="A6478" s="4" t="s">
        <v>7233</v>
      </c>
      <c r="B6478" s="5">
        <v>33.0</v>
      </c>
      <c r="C6478" s="5">
        <v>3.0</v>
      </c>
      <c r="D6478" s="5" t="str">
        <f t="shared" si="1"/>
        <v>H333</v>
      </c>
      <c r="E6478" s="6">
        <v>18012.0</v>
      </c>
      <c r="F6478" s="4" t="s">
        <v>12129</v>
      </c>
      <c r="G6478" s="4" t="s">
        <v>12130</v>
      </c>
      <c r="H6478" s="8"/>
    </row>
    <row r="6479">
      <c r="A6479" s="4" t="s">
        <v>7233</v>
      </c>
      <c r="B6479" s="5">
        <v>33.0</v>
      </c>
      <c r="C6479" s="5">
        <v>3.0</v>
      </c>
      <c r="D6479" s="5" t="str">
        <f t="shared" si="1"/>
        <v>H333</v>
      </c>
      <c r="E6479" s="6">
        <v>18013.0</v>
      </c>
      <c r="F6479" s="4" t="s">
        <v>12131</v>
      </c>
      <c r="G6479" s="4" t="s">
        <v>12132</v>
      </c>
      <c r="H6479" s="8"/>
    </row>
    <row r="6480">
      <c r="A6480" s="4" t="s">
        <v>7233</v>
      </c>
      <c r="B6480" s="5">
        <v>34.0</v>
      </c>
      <c r="C6480" s="5">
        <v>1.0</v>
      </c>
      <c r="D6480" s="5" t="str">
        <f t="shared" si="1"/>
        <v>H341</v>
      </c>
      <c r="E6480" s="6">
        <v>10538.0</v>
      </c>
      <c r="F6480" s="4" t="s">
        <v>12133</v>
      </c>
      <c r="G6480" s="4" t="s">
        <v>12134</v>
      </c>
      <c r="H6480" s="8"/>
    </row>
    <row r="6481">
      <c r="A6481" s="4" t="s">
        <v>7233</v>
      </c>
      <c r="B6481" s="5">
        <v>34.0</v>
      </c>
      <c r="C6481" s="5">
        <v>1.0</v>
      </c>
      <c r="D6481" s="5" t="str">
        <f t="shared" si="1"/>
        <v>H341</v>
      </c>
      <c r="E6481" s="6">
        <v>11468.0</v>
      </c>
      <c r="F6481" s="4" t="s">
        <v>12135</v>
      </c>
      <c r="G6481" s="4" t="s">
        <v>12136</v>
      </c>
      <c r="H6481" s="8"/>
    </row>
    <row r="6482">
      <c r="A6482" s="4" t="s">
        <v>7233</v>
      </c>
      <c r="B6482" s="5">
        <v>34.0</v>
      </c>
      <c r="C6482" s="5">
        <v>1.0</v>
      </c>
      <c r="D6482" s="5" t="str">
        <f t="shared" si="1"/>
        <v>H341</v>
      </c>
      <c r="E6482" s="6">
        <v>11709.0</v>
      </c>
      <c r="F6482" s="4" t="s">
        <v>12137</v>
      </c>
      <c r="G6482" s="4" t="s">
        <v>12138</v>
      </c>
      <c r="H6482" s="8"/>
    </row>
    <row r="6483">
      <c r="A6483" s="4" t="s">
        <v>7233</v>
      </c>
      <c r="B6483" s="5">
        <v>34.0</v>
      </c>
      <c r="C6483" s="5">
        <v>1.0</v>
      </c>
      <c r="D6483" s="5" t="str">
        <f t="shared" si="1"/>
        <v>H341</v>
      </c>
      <c r="E6483" s="6">
        <v>38220.0</v>
      </c>
      <c r="F6483" s="4" t="s">
        <v>12139</v>
      </c>
      <c r="G6483" s="4" t="s">
        <v>12140</v>
      </c>
      <c r="H6483" s="8"/>
    </row>
    <row r="6484">
      <c r="A6484" s="4" t="s">
        <v>7233</v>
      </c>
      <c r="B6484" s="5">
        <v>34.0</v>
      </c>
      <c r="C6484" s="5">
        <v>1.0</v>
      </c>
      <c r="D6484" s="5" t="str">
        <f t="shared" si="1"/>
        <v>H341</v>
      </c>
      <c r="E6484" s="6">
        <v>13982.0</v>
      </c>
      <c r="F6484" s="4" t="s">
        <v>12141</v>
      </c>
      <c r="G6484" s="4" t="s">
        <v>12142</v>
      </c>
      <c r="H6484" s="8"/>
    </row>
    <row r="6485">
      <c r="A6485" s="4" t="s">
        <v>7233</v>
      </c>
      <c r="B6485" s="5">
        <v>34.0</v>
      </c>
      <c r="C6485" s="5">
        <v>1.0</v>
      </c>
      <c r="D6485" s="5" t="str">
        <f t="shared" si="1"/>
        <v>H341</v>
      </c>
      <c r="E6485" s="6">
        <v>14536.0</v>
      </c>
      <c r="F6485" s="4" t="s">
        <v>12143</v>
      </c>
      <c r="G6485" s="4" t="s">
        <v>12144</v>
      </c>
      <c r="H6485" s="8"/>
    </row>
    <row r="6486">
      <c r="A6486" s="4" t="s">
        <v>7233</v>
      </c>
      <c r="B6486" s="5">
        <v>34.0</v>
      </c>
      <c r="C6486" s="5">
        <v>1.0</v>
      </c>
      <c r="D6486" s="5" t="str">
        <f t="shared" si="1"/>
        <v>H341</v>
      </c>
      <c r="E6486" s="6">
        <v>14538.0</v>
      </c>
      <c r="F6486" s="4" t="s">
        <v>12145</v>
      </c>
      <c r="G6486" s="4" t="s">
        <v>12146</v>
      </c>
      <c r="H6486" s="8"/>
    </row>
    <row r="6487">
      <c r="A6487" s="4" t="s">
        <v>7233</v>
      </c>
      <c r="B6487" s="5">
        <v>34.0</v>
      </c>
      <c r="C6487" s="5">
        <v>1.0</v>
      </c>
      <c r="D6487" s="5" t="str">
        <f t="shared" si="1"/>
        <v>H341</v>
      </c>
      <c r="E6487" s="6">
        <v>14539.0</v>
      </c>
      <c r="F6487" s="4" t="s">
        <v>12147</v>
      </c>
      <c r="G6487" s="4" t="s">
        <v>12148</v>
      </c>
      <c r="H6487" s="8"/>
    </row>
    <row r="6488">
      <c r="A6488" s="4" t="s">
        <v>7233</v>
      </c>
      <c r="B6488" s="5">
        <v>34.0</v>
      </c>
      <c r="C6488" s="5">
        <v>1.0</v>
      </c>
      <c r="D6488" s="5" t="str">
        <f t="shared" si="1"/>
        <v>H341</v>
      </c>
      <c r="E6488" s="6">
        <v>14540.0</v>
      </c>
      <c r="F6488" s="4" t="s">
        <v>12149</v>
      </c>
      <c r="G6488" s="4" t="s">
        <v>12150</v>
      </c>
      <c r="H6488" s="8"/>
    </row>
    <row r="6489">
      <c r="A6489" s="4" t="s">
        <v>7233</v>
      </c>
      <c r="B6489" s="5">
        <v>34.0</v>
      </c>
      <c r="C6489" s="5">
        <v>1.0</v>
      </c>
      <c r="D6489" s="5" t="str">
        <f t="shared" si="1"/>
        <v>H341</v>
      </c>
      <c r="E6489" s="6">
        <v>15089.0</v>
      </c>
      <c r="F6489" s="4" t="s">
        <v>12151</v>
      </c>
      <c r="G6489" s="4" t="s">
        <v>12152</v>
      </c>
      <c r="H6489" s="8"/>
    </row>
    <row r="6490">
      <c r="A6490" s="4" t="s">
        <v>7233</v>
      </c>
      <c r="B6490" s="5">
        <v>34.0</v>
      </c>
      <c r="C6490" s="5">
        <v>1.0</v>
      </c>
      <c r="D6490" s="5" t="str">
        <f t="shared" si="1"/>
        <v>H341</v>
      </c>
      <c r="E6490" s="6">
        <v>15426.0</v>
      </c>
      <c r="F6490" s="4" t="s">
        <v>12153</v>
      </c>
      <c r="G6490" s="4" t="s">
        <v>12154</v>
      </c>
      <c r="H6490" s="8"/>
    </row>
    <row r="6491">
      <c r="A6491" s="4" t="s">
        <v>7233</v>
      </c>
      <c r="B6491" s="5">
        <v>34.0</v>
      </c>
      <c r="C6491" s="5">
        <v>1.0</v>
      </c>
      <c r="D6491" s="5" t="str">
        <f t="shared" si="1"/>
        <v>H341</v>
      </c>
      <c r="E6491" s="6">
        <v>17166.0</v>
      </c>
      <c r="F6491" s="4" t="s">
        <v>12155</v>
      </c>
      <c r="G6491" s="4" t="s">
        <v>12156</v>
      </c>
      <c r="H6491" s="8"/>
    </row>
    <row r="6492">
      <c r="A6492" s="4" t="s">
        <v>7233</v>
      </c>
      <c r="B6492" s="5">
        <v>34.0</v>
      </c>
      <c r="C6492" s="5">
        <v>1.0</v>
      </c>
      <c r="D6492" s="5" t="str">
        <f t="shared" si="1"/>
        <v>H341</v>
      </c>
      <c r="E6492" s="6">
        <v>17556.0</v>
      </c>
      <c r="F6492" s="4" t="s">
        <v>12157</v>
      </c>
      <c r="G6492" s="4" t="s">
        <v>12158</v>
      </c>
      <c r="H6492" s="8"/>
    </row>
    <row r="6493">
      <c r="A6493" s="4" t="s">
        <v>7233</v>
      </c>
      <c r="B6493" s="5">
        <v>34.0</v>
      </c>
      <c r="C6493" s="5">
        <v>1.0</v>
      </c>
      <c r="D6493" s="5" t="str">
        <f t="shared" si="1"/>
        <v>H341</v>
      </c>
      <c r="E6493" s="6">
        <v>17865.0</v>
      </c>
      <c r="F6493" s="4" t="s">
        <v>12159</v>
      </c>
      <c r="G6493" s="4" t="s">
        <v>12160</v>
      </c>
      <c r="H6493" s="8"/>
    </row>
    <row r="6494">
      <c r="A6494" s="4" t="s">
        <v>7233</v>
      </c>
      <c r="B6494" s="5">
        <v>34.0</v>
      </c>
      <c r="C6494" s="5">
        <v>1.0</v>
      </c>
      <c r="D6494" s="5" t="str">
        <f t="shared" si="1"/>
        <v>H341</v>
      </c>
      <c r="E6494" s="6">
        <v>17866.0</v>
      </c>
      <c r="F6494" s="4" t="s">
        <v>12161</v>
      </c>
      <c r="G6494" s="4" t="s">
        <v>12162</v>
      </c>
      <c r="H6494" s="8"/>
    </row>
    <row r="6495">
      <c r="A6495" s="4" t="s">
        <v>7233</v>
      </c>
      <c r="B6495" s="5">
        <v>34.0</v>
      </c>
      <c r="C6495" s="5">
        <v>1.0</v>
      </c>
      <c r="D6495" s="5" t="str">
        <f t="shared" si="1"/>
        <v>H341</v>
      </c>
      <c r="E6495" s="6">
        <v>17867.0</v>
      </c>
      <c r="F6495" s="4" t="s">
        <v>12163</v>
      </c>
      <c r="G6495" s="4" t="s">
        <v>12164</v>
      </c>
      <c r="H6495" s="8"/>
    </row>
    <row r="6496">
      <c r="A6496" s="4" t="s">
        <v>7233</v>
      </c>
      <c r="B6496" s="5">
        <v>34.0</v>
      </c>
      <c r="C6496" s="5">
        <v>1.0</v>
      </c>
      <c r="D6496" s="5" t="str">
        <f t="shared" si="1"/>
        <v>H341</v>
      </c>
      <c r="E6496" s="6">
        <v>17868.0</v>
      </c>
      <c r="F6496" s="4" t="s">
        <v>12165</v>
      </c>
      <c r="G6496" s="4" t="s">
        <v>12166</v>
      </c>
      <c r="H6496" s="8"/>
    </row>
    <row r="6497">
      <c r="A6497" s="4" t="s">
        <v>7233</v>
      </c>
      <c r="B6497" s="5">
        <v>34.0</v>
      </c>
      <c r="C6497" s="5">
        <v>1.0</v>
      </c>
      <c r="D6497" s="5" t="str">
        <f t="shared" si="1"/>
        <v>H341</v>
      </c>
      <c r="E6497" s="6">
        <v>17870.0</v>
      </c>
      <c r="F6497" s="4" t="s">
        <v>12167</v>
      </c>
      <c r="G6497" s="4" t="s">
        <v>12168</v>
      </c>
      <c r="H6497" s="8"/>
    </row>
    <row r="6498">
      <c r="A6498" s="4" t="s">
        <v>7233</v>
      </c>
      <c r="B6498" s="5">
        <v>34.0</v>
      </c>
      <c r="C6498" s="5">
        <v>1.0</v>
      </c>
      <c r="D6498" s="5" t="str">
        <f t="shared" si="1"/>
        <v>H341</v>
      </c>
      <c r="E6498" s="6">
        <v>17871.0</v>
      </c>
      <c r="F6498" s="4" t="s">
        <v>12169</v>
      </c>
      <c r="G6498" s="4" t="s">
        <v>12170</v>
      </c>
      <c r="H6498" s="8"/>
    </row>
    <row r="6499">
      <c r="A6499" s="4" t="s">
        <v>7233</v>
      </c>
      <c r="B6499" s="5">
        <v>34.0</v>
      </c>
      <c r="C6499" s="5">
        <v>1.0</v>
      </c>
      <c r="D6499" s="5" t="str">
        <f t="shared" si="1"/>
        <v>H341</v>
      </c>
      <c r="E6499" s="6">
        <v>17872.0</v>
      </c>
      <c r="F6499" s="4" t="s">
        <v>12171</v>
      </c>
      <c r="G6499" s="4" t="s">
        <v>12172</v>
      </c>
      <c r="H6499" s="8"/>
    </row>
    <row r="6500">
      <c r="A6500" s="4" t="s">
        <v>7233</v>
      </c>
      <c r="B6500" s="5">
        <v>34.0</v>
      </c>
      <c r="C6500" s="5">
        <v>1.0</v>
      </c>
      <c r="D6500" s="5" t="str">
        <f t="shared" si="1"/>
        <v>H341</v>
      </c>
      <c r="E6500" s="6">
        <v>17873.0</v>
      </c>
      <c r="F6500" s="4" t="s">
        <v>12173</v>
      </c>
      <c r="G6500" s="4" t="s">
        <v>12174</v>
      </c>
      <c r="H6500" s="8"/>
    </row>
    <row r="6501">
      <c r="A6501" s="4" t="s">
        <v>7233</v>
      </c>
      <c r="B6501" s="5">
        <v>34.0</v>
      </c>
      <c r="C6501" s="5">
        <v>1.0</v>
      </c>
      <c r="D6501" s="5" t="str">
        <f t="shared" si="1"/>
        <v>H341</v>
      </c>
      <c r="E6501" s="6">
        <v>17869.0</v>
      </c>
      <c r="F6501" s="4" t="s">
        <v>12175</v>
      </c>
      <c r="G6501" s="4" t="s">
        <v>12176</v>
      </c>
      <c r="H6501" s="8"/>
    </row>
    <row r="6502">
      <c r="A6502" s="4" t="s">
        <v>7233</v>
      </c>
      <c r="B6502" s="5">
        <v>34.0</v>
      </c>
      <c r="C6502" s="5">
        <v>1.0</v>
      </c>
      <c r="D6502" s="5" t="str">
        <f t="shared" si="1"/>
        <v>H341</v>
      </c>
      <c r="E6502" s="6">
        <v>19295.0</v>
      </c>
      <c r="F6502" s="4" t="s">
        <v>12177</v>
      </c>
      <c r="G6502" s="4" t="s">
        <v>12178</v>
      </c>
      <c r="H6502" s="8"/>
    </row>
    <row r="6503">
      <c r="A6503" s="4" t="s">
        <v>7233</v>
      </c>
      <c r="B6503" s="5">
        <v>34.0</v>
      </c>
      <c r="C6503" s="5">
        <v>1.0</v>
      </c>
      <c r="D6503" s="5" t="str">
        <f t="shared" si="1"/>
        <v>H341</v>
      </c>
      <c r="E6503" s="6">
        <v>19294.0</v>
      </c>
      <c r="F6503" s="4" t="s">
        <v>12179</v>
      </c>
      <c r="G6503" s="4" t="s">
        <v>12180</v>
      </c>
      <c r="H6503" s="8"/>
    </row>
    <row r="6504">
      <c r="A6504" s="4" t="s">
        <v>7233</v>
      </c>
      <c r="B6504" s="5">
        <v>34.0</v>
      </c>
      <c r="C6504" s="5">
        <v>2.0</v>
      </c>
      <c r="D6504" s="5" t="str">
        <f t="shared" si="1"/>
        <v>H342</v>
      </c>
      <c r="E6504" s="6">
        <v>10628.0</v>
      </c>
      <c r="F6504" s="4" t="s">
        <v>12181</v>
      </c>
      <c r="G6504" s="4" t="s">
        <v>12182</v>
      </c>
      <c r="H6504" s="8"/>
    </row>
    <row r="6505">
      <c r="A6505" s="4" t="s">
        <v>7233</v>
      </c>
      <c r="B6505" s="5">
        <v>34.0</v>
      </c>
      <c r="C6505" s="5">
        <v>2.0</v>
      </c>
      <c r="D6505" s="5" t="str">
        <f t="shared" si="1"/>
        <v>H342</v>
      </c>
      <c r="E6505" s="6">
        <v>11074.0</v>
      </c>
      <c r="F6505" s="4" t="s">
        <v>12183</v>
      </c>
      <c r="G6505" s="4" t="s">
        <v>12184</v>
      </c>
      <c r="H6505" s="8"/>
    </row>
    <row r="6506">
      <c r="A6506" s="4" t="s">
        <v>7233</v>
      </c>
      <c r="B6506" s="5">
        <v>34.0</v>
      </c>
      <c r="C6506" s="5">
        <v>2.0</v>
      </c>
      <c r="D6506" s="5" t="str">
        <f t="shared" si="1"/>
        <v>H342</v>
      </c>
      <c r="E6506" s="6">
        <v>11137.0</v>
      </c>
      <c r="F6506" s="4" t="s">
        <v>12185</v>
      </c>
      <c r="G6506" s="4" t="s">
        <v>12186</v>
      </c>
      <c r="H6506" s="8"/>
    </row>
    <row r="6507">
      <c r="A6507" s="4" t="s">
        <v>7233</v>
      </c>
      <c r="B6507" s="5">
        <v>34.0</v>
      </c>
      <c r="C6507" s="5">
        <v>2.0</v>
      </c>
      <c r="D6507" s="5" t="str">
        <f t="shared" si="1"/>
        <v>H342</v>
      </c>
      <c r="E6507" s="6">
        <v>11623.0</v>
      </c>
      <c r="F6507" s="4" t="s">
        <v>12187</v>
      </c>
      <c r="G6507" s="4" t="s">
        <v>12188</v>
      </c>
      <c r="H6507" s="8"/>
    </row>
    <row r="6508">
      <c r="A6508" s="4" t="s">
        <v>7233</v>
      </c>
      <c r="B6508" s="5">
        <v>34.0</v>
      </c>
      <c r="C6508" s="5">
        <v>2.0</v>
      </c>
      <c r="D6508" s="5" t="str">
        <f t="shared" si="1"/>
        <v>H342</v>
      </c>
      <c r="E6508" s="6">
        <v>11666.0</v>
      </c>
      <c r="F6508" s="4" t="s">
        <v>12189</v>
      </c>
      <c r="G6508" s="4" t="s">
        <v>12190</v>
      </c>
      <c r="H6508" s="8"/>
    </row>
    <row r="6509">
      <c r="A6509" s="4" t="s">
        <v>7233</v>
      </c>
      <c r="B6509" s="5">
        <v>34.0</v>
      </c>
      <c r="C6509" s="5">
        <v>2.0</v>
      </c>
      <c r="D6509" s="5" t="str">
        <f t="shared" si="1"/>
        <v>H342</v>
      </c>
      <c r="E6509" s="6">
        <v>12475.0</v>
      </c>
      <c r="F6509" s="4" t="s">
        <v>12191</v>
      </c>
      <c r="G6509" s="4" t="s">
        <v>12192</v>
      </c>
      <c r="H6509" s="8"/>
    </row>
    <row r="6510">
      <c r="A6510" s="4" t="s">
        <v>7233</v>
      </c>
      <c r="B6510" s="5">
        <v>34.0</v>
      </c>
      <c r="C6510" s="5">
        <v>2.0</v>
      </c>
      <c r="D6510" s="5" t="str">
        <f t="shared" si="1"/>
        <v>H342</v>
      </c>
      <c r="E6510" s="6">
        <v>12635.0</v>
      </c>
      <c r="F6510" s="4" t="s">
        <v>12193</v>
      </c>
      <c r="G6510" s="4" t="s">
        <v>12194</v>
      </c>
      <c r="H6510" s="8"/>
    </row>
    <row r="6511">
      <c r="A6511" s="4" t="s">
        <v>7233</v>
      </c>
      <c r="B6511" s="5">
        <v>34.0</v>
      </c>
      <c r="C6511" s="5">
        <v>2.0</v>
      </c>
      <c r="D6511" s="5" t="str">
        <f t="shared" si="1"/>
        <v>H342</v>
      </c>
      <c r="E6511" s="6">
        <v>13280.0</v>
      </c>
      <c r="F6511" s="4" t="s">
        <v>12195</v>
      </c>
      <c r="G6511" s="4" t="s">
        <v>12196</v>
      </c>
      <c r="H6511" s="8"/>
    </row>
    <row r="6512">
      <c r="A6512" s="4" t="s">
        <v>7233</v>
      </c>
      <c r="B6512" s="5">
        <v>34.0</v>
      </c>
      <c r="C6512" s="5">
        <v>2.0</v>
      </c>
      <c r="D6512" s="5" t="str">
        <f t="shared" si="1"/>
        <v>H342</v>
      </c>
      <c r="E6512" s="6">
        <v>12879.0</v>
      </c>
      <c r="F6512" s="4" t="s">
        <v>12197</v>
      </c>
      <c r="G6512" s="4" t="s">
        <v>12198</v>
      </c>
      <c r="H6512" s="8"/>
    </row>
    <row r="6513">
      <c r="A6513" s="4" t="s">
        <v>7233</v>
      </c>
      <c r="B6513" s="5">
        <v>34.0</v>
      </c>
      <c r="C6513" s="5">
        <v>2.0</v>
      </c>
      <c r="D6513" s="5" t="str">
        <f t="shared" si="1"/>
        <v>H342</v>
      </c>
      <c r="E6513" s="6">
        <v>13870.0</v>
      </c>
      <c r="F6513" s="4" t="s">
        <v>12199</v>
      </c>
      <c r="G6513" s="4" t="s">
        <v>12200</v>
      </c>
      <c r="H6513" s="8"/>
    </row>
    <row r="6514">
      <c r="A6514" s="4" t="s">
        <v>7233</v>
      </c>
      <c r="B6514" s="5">
        <v>34.0</v>
      </c>
      <c r="C6514" s="5">
        <v>2.0</v>
      </c>
      <c r="D6514" s="5" t="str">
        <f t="shared" si="1"/>
        <v>H342</v>
      </c>
      <c r="E6514" s="6">
        <v>13896.0</v>
      </c>
      <c r="F6514" s="4" t="s">
        <v>12201</v>
      </c>
      <c r="G6514" s="4" t="s">
        <v>12202</v>
      </c>
      <c r="H6514" s="8"/>
    </row>
    <row r="6515">
      <c r="A6515" s="4" t="s">
        <v>7233</v>
      </c>
      <c r="B6515" s="5">
        <v>34.0</v>
      </c>
      <c r="C6515" s="5">
        <v>2.0</v>
      </c>
      <c r="D6515" s="5" t="str">
        <f t="shared" si="1"/>
        <v>H342</v>
      </c>
      <c r="E6515" s="6">
        <v>13920.0</v>
      </c>
      <c r="F6515" s="4" t="s">
        <v>12203</v>
      </c>
      <c r="G6515" s="4" t="s">
        <v>12204</v>
      </c>
      <c r="H6515" s="8"/>
    </row>
    <row r="6516">
      <c r="A6516" s="4" t="s">
        <v>7233</v>
      </c>
      <c r="B6516" s="5">
        <v>34.0</v>
      </c>
      <c r="C6516" s="5">
        <v>2.0</v>
      </c>
      <c r="D6516" s="5" t="str">
        <f t="shared" si="1"/>
        <v>H342</v>
      </c>
      <c r="E6516" s="6">
        <v>14520.0</v>
      </c>
      <c r="F6516" s="4" t="s">
        <v>12205</v>
      </c>
      <c r="G6516" s="4" t="s">
        <v>12206</v>
      </c>
      <c r="H6516" s="8"/>
    </row>
    <row r="6517">
      <c r="A6517" s="4" t="s">
        <v>7233</v>
      </c>
      <c r="B6517" s="5">
        <v>34.0</v>
      </c>
      <c r="C6517" s="5">
        <v>2.0</v>
      </c>
      <c r="D6517" s="5" t="str">
        <f t="shared" si="1"/>
        <v>H342</v>
      </c>
      <c r="E6517" s="6">
        <v>14523.0</v>
      </c>
      <c r="F6517" s="4" t="s">
        <v>12207</v>
      </c>
      <c r="G6517" s="4" t="s">
        <v>12208</v>
      </c>
      <c r="H6517" s="8"/>
    </row>
    <row r="6518">
      <c r="A6518" s="4" t="s">
        <v>7233</v>
      </c>
      <c r="B6518" s="5">
        <v>34.0</v>
      </c>
      <c r="C6518" s="5">
        <v>2.0</v>
      </c>
      <c r="D6518" s="5" t="str">
        <f t="shared" si="1"/>
        <v>H342</v>
      </c>
      <c r="E6518" s="6">
        <v>14678.0</v>
      </c>
      <c r="F6518" s="4" t="s">
        <v>12209</v>
      </c>
      <c r="G6518" s="4" t="s">
        <v>12209</v>
      </c>
      <c r="H6518" s="8"/>
    </row>
    <row r="6519">
      <c r="A6519" s="4" t="s">
        <v>7233</v>
      </c>
      <c r="B6519" s="5">
        <v>34.0</v>
      </c>
      <c r="C6519" s="5">
        <v>2.0</v>
      </c>
      <c r="D6519" s="5" t="str">
        <f t="shared" si="1"/>
        <v>H342</v>
      </c>
      <c r="E6519" s="6">
        <v>14737.0</v>
      </c>
      <c r="F6519" s="4" t="s">
        <v>12210</v>
      </c>
      <c r="G6519" s="4" t="s">
        <v>12211</v>
      </c>
      <c r="H6519" s="8"/>
    </row>
    <row r="6520">
      <c r="A6520" s="4" t="s">
        <v>7233</v>
      </c>
      <c r="B6520" s="5">
        <v>34.0</v>
      </c>
      <c r="C6520" s="5">
        <v>2.0</v>
      </c>
      <c r="D6520" s="5" t="str">
        <f t="shared" si="1"/>
        <v>H342</v>
      </c>
      <c r="E6520" s="6">
        <v>14908.0</v>
      </c>
      <c r="F6520" s="4" t="s">
        <v>12212</v>
      </c>
      <c r="G6520" s="4" t="s">
        <v>12213</v>
      </c>
      <c r="H6520" s="8"/>
    </row>
    <row r="6521">
      <c r="A6521" s="4" t="s">
        <v>7233</v>
      </c>
      <c r="B6521" s="5">
        <v>34.0</v>
      </c>
      <c r="C6521" s="5">
        <v>2.0</v>
      </c>
      <c r="D6521" s="5" t="str">
        <f t="shared" si="1"/>
        <v>H342</v>
      </c>
      <c r="E6521" s="6">
        <v>14907.0</v>
      </c>
      <c r="F6521" s="4" t="s">
        <v>12214</v>
      </c>
      <c r="G6521" s="4" t="s">
        <v>12215</v>
      </c>
      <c r="H6521" s="8"/>
    </row>
    <row r="6522">
      <c r="A6522" s="4" t="s">
        <v>7233</v>
      </c>
      <c r="B6522" s="5">
        <v>34.0</v>
      </c>
      <c r="C6522" s="5">
        <v>2.0</v>
      </c>
      <c r="D6522" s="5" t="str">
        <f t="shared" si="1"/>
        <v>H342</v>
      </c>
      <c r="E6522" s="6">
        <v>15181.0</v>
      </c>
      <c r="F6522" s="4" t="s">
        <v>12216</v>
      </c>
      <c r="G6522" s="4" t="s">
        <v>12217</v>
      </c>
      <c r="H6522" s="8"/>
    </row>
    <row r="6523">
      <c r="A6523" s="4" t="s">
        <v>7233</v>
      </c>
      <c r="B6523" s="5">
        <v>34.0</v>
      </c>
      <c r="C6523" s="5">
        <v>2.0</v>
      </c>
      <c r="D6523" s="5" t="str">
        <f t="shared" si="1"/>
        <v>H342</v>
      </c>
      <c r="E6523" s="6">
        <v>15182.0</v>
      </c>
      <c r="F6523" s="4" t="s">
        <v>12218</v>
      </c>
      <c r="G6523" s="4" t="s">
        <v>12219</v>
      </c>
      <c r="H6523" s="8"/>
    </row>
    <row r="6524">
      <c r="A6524" s="4" t="s">
        <v>7233</v>
      </c>
      <c r="B6524" s="5">
        <v>34.0</v>
      </c>
      <c r="C6524" s="5">
        <v>2.0</v>
      </c>
      <c r="D6524" s="5" t="str">
        <f t="shared" si="1"/>
        <v>H342</v>
      </c>
      <c r="E6524" s="6">
        <v>15183.0</v>
      </c>
      <c r="F6524" s="4" t="s">
        <v>12220</v>
      </c>
      <c r="G6524" s="4" t="s">
        <v>12220</v>
      </c>
      <c r="H6524" s="8"/>
    </row>
    <row r="6525">
      <c r="A6525" s="4" t="s">
        <v>7233</v>
      </c>
      <c r="B6525" s="5">
        <v>34.0</v>
      </c>
      <c r="C6525" s="5">
        <v>2.0</v>
      </c>
      <c r="D6525" s="5" t="str">
        <f t="shared" si="1"/>
        <v>H342</v>
      </c>
      <c r="E6525" s="6">
        <v>16422.0</v>
      </c>
      <c r="F6525" s="4" t="s">
        <v>12221</v>
      </c>
      <c r="G6525" s="4" t="s">
        <v>12222</v>
      </c>
      <c r="H6525" s="8"/>
    </row>
    <row r="6526">
      <c r="A6526" s="4" t="s">
        <v>7233</v>
      </c>
      <c r="B6526" s="5">
        <v>34.0</v>
      </c>
      <c r="C6526" s="5">
        <v>2.0</v>
      </c>
      <c r="D6526" s="5" t="str">
        <f t="shared" si="1"/>
        <v>H342</v>
      </c>
      <c r="E6526" s="6">
        <v>16641.0</v>
      </c>
      <c r="F6526" s="4" t="s">
        <v>12223</v>
      </c>
      <c r="G6526" s="4" t="s">
        <v>12224</v>
      </c>
      <c r="H6526" s="8"/>
    </row>
    <row r="6527">
      <c r="A6527" s="4" t="s">
        <v>7233</v>
      </c>
      <c r="B6527" s="5">
        <v>34.0</v>
      </c>
      <c r="C6527" s="5">
        <v>2.0</v>
      </c>
      <c r="D6527" s="5" t="str">
        <f t="shared" si="1"/>
        <v>H342</v>
      </c>
      <c r="E6527" s="6">
        <v>16642.0</v>
      </c>
      <c r="F6527" s="4" t="s">
        <v>12225</v>
      </c>
      <c r="G6527" s="4" t="s">
        <v>12226</v>
      </c>
      <c r="H6527" s="8"/>
    </row>
    <row r="6528">
      <c r="A6528" s="4" t="s">
        <v>7233</v>
      </c>
      <c r="B6528" s="5">
        <v>34.0</v>
      </c>
      <c r="C6528" s="5">
        <v>2.0</v>
      </c>
      <c r="D6528" s="5" t="str">
        <f t="shared" si="1"/>
        <v>H342</v>
      </c>
      <c r="E6528" s="6">
        <v>16663.0</v>
      </c>
      <c r="F6528" s="4" t="s">
        <v>12227</v>
      </c>
      <c r="G6528" s="4" t="s">
        <v>12228</v>
      </c>
      <c r="H6528" s="8"/>
    </row>
    <row r="6529">
      <c r="A6529" s="4" t="s">
        <v>7233</v>
      </c>
      <c r="B6529" s="5">
        <v>34.0</v>
      </c>
      <c r="C6529" s="5">
        <v>2.0</v>
      </c>
      <c r="D6529" s="5" t="str">
        <f t="shared" si="1"/>
        <v>H342</v>
      </c>
      <c r="E6529" s="6">
        <v>16990.0</v>
      </c>
      <c r="F6529" s="4" t="s">
        <v>12229</v>
      </c>
      <c r="G6529" s="4" t="s">
        <v>12230</v>
      </c>
      <c r="H6529" s="8"/>
    </row>
    <row r="6530">
      <c r="A6530" s="4" t="s">
        <v>7233</v>
      </c>
      <c r="B6530" s="5">
        <v>34.0</v>
      </c>
      <c r="C6530" s="5">
        <v>2.0</v>
      </c>
      <c r="D6530" s="5" t="str">
        <f t="shared" si="1"/>
        <v>H342</v>
      </c>
      <c r="E6530" s="6">
        <v>17111.0</v>
      </c>
      <c r="F6530" s="4" t="s">
        <v>12231</v>
      </c>
      <c r="G6530" s="4" t="s">
        <v>12232</v>
      </c>
      <c r="H6530" s="8"/>
    </row>
    <row r="6531">
      <c r="A6531" s="4" t="s">
        <v>7233</v>
      </c>
      <c r="B6531" s="5">
        <v>34.0</v>
      </c>
      <c r="C6531" s="5">
        <v>2.0</v>
      </c>
      <c r="D6531" s="5" t="str">
        <f t="shared" si="1"/>
        <v>H342</v>
      </c>
      <c r="E6531" s="6">
        <v>17112.0</v>
      </c>
      <c r="F6531" s="4" t="s">
        <v>12233</v>
      </c>
      <c r="G6531" s="4" t="s">
        <v>12234</v>
      </c>
      <c r="H6531" s="8"/>
    </row>
    <row r="6532">
      <c r="A6532" s="4" t="s">
        <v>7233</v>
      </c>
      <c r="B6532" s="5">
        <v>34.0</v>
      </c>
      <c r="C6532" s="5">
        <v>2.0</v>
      </c>
      <c r="D6532" s="5" t="str">
        <f t="shared" si="1"/>
        <v>H342</v>
      </c>
      <c r="E6532" s="6">
        <v>17232.0</v>
      </c>
      <c r="F6532" s="4" t="s">
        <v>12235</v>
      </c>
      <c r="G6532" s="4" t="s">
        <v>12236</v>
      </c>
      <c r="H6532" s="8"/>
    </row>
    <row r="6533">
      <c r="A6533" s="4" t="s">
        <v>7233</v>
      </c>
      <c r="B6533" s="5">
        <v>34.0</v>
      </c>
      <c r="C6533" s="5">
        <v>2.0</v>
      </c>
      <c r="D6533" s="5" t="str">
        <f t="shared" si="1"/>
        <v>H342</v>
      </c>
      <c r="E6533" s="6">
        <v>17177.0</v>
      </c>
      <c r="F6533" s="4" t="s">
        <v>12237</v>
      </c>
      <c r="G6533" s="4" t="s">
        <v>12238</v>
      </c>
      <c r="H6533" s="8"/>
    </row>
    <row r="6534">
      <c r="A6534" s="4" t="s">
        <v>7233</v>
      </c>
      <c r="B6534" s="5">
        <v>34.0</v>
      </c>
      <c r="C6534" s="5">
        <v>2.0</v>
      </c>
      <c r="D6534" s="5" t="str">
        <f t="shared" si="1"/>
        <v>H342</v>
      </c>
      <c r="E6534" s="6">
        <v>17492.0</v>
      </c>
      <c r="F6534" s="4" t="s">
        <v>12239</v>
      </c>
      <c r="G6534" s="4" t="s">
        <v>12240</v>
      </c>
      <c r="H6534" s="8"/>
    </row>
    <row r="6535">
      <c r="A6535" s="4" t="s">
        <v>7233</v>
      </c>
      <c r="B6535" s="5">
        <v>34.0</v>
      </c>
      <c r="C6535" s="5">
        <v>2.0</v>
      </c>
      <c r="D6535" s="5" t="str">
        <f t="shared" si="1"/>
        <v>H342</v>
      </c>
      <c r="E6535" s="6">
        <v>17696.0</v>
      </c>
      <c r="F6535" s="4" t="s">
        <v>12241</v>
      </c>
      <c r="G6535" s="4" t="s">
        <v>12242</v>
      </c>
      <c r="H6535" s="8"/>
    </row>
    <row r="6536">
      <c r="A6536" s="4" t="s">
        <v>7233</v>
      </c>
      <c r="B6536" s="5">
        <v>34.0</v>
      </c>
      <c r="C6536" s="5">
        <v>2.0</v>
      </c>
      <c r="D6536" s="5" t="str">
        <f t="shared" si="1"/>
        <v>H342</v>
      </c>
      <c r="E6536" s="6">
        <v>17824.0</v>
      </c>
      <c r="F6536" s="4" t="s">
        <v>12243</v>
      </c>
      <c r="G6536" s="4" t="s">
        <v>12244</v>
      </c>
      <c r="H6536" s="8"/>
    </row>
    <row r="6537">
      <c r="A6537" s="4" t="s">
        <v>7233</v>
      </c>
      <c r="B6537" s="5">
        <v>34.0</v>
      </c>
      <c r="C6537" s="5">
        <v>2.0</v>
      </c>
      <c r="D6537" s="5" t="str">
        <f t="shared" si="1"/>
        <v>H342</v>
      </c>
      <c r="E6537" s="6">
        <v>17836.0</v>
      </c>
      <c r="F6537" s="4" t="s">
        <v>12245</v>
      </c>
      <c r="G6537" s="4" t="s">
        <v>12246</v>
      </c>
      <c r="H6537" s="8"/>
    </row>
    <row r="6538">
      <c r="A6538" s="4" t="s">
        <v>7233</v>
      </c>
      <c r="B6538" s="5">
        <v>34.0</v>
      </c>
      <c r="C6538" s="5">
        <v>2.0</v>
      </c>
      <c r="D6538" s="5" t="str">
        <f t="shared" si="1"/>
        <v>H342</v>
      </c>
      <c r="E6538" s="6">
        <v>19260.0</v>
      </c>
      <c r="F6538" s="4" t="s">
        <v>12247</v>
      </c>
      <c r="G6538" s="4" t="s">
        <v>12248</v>
      </c>
      <c r="H6538" s="8"/>
    </row>
    <row r="6539">
      <c r="A6539" s="4" t="s">
        <v>7233</v>
      </c>
      <c r="B6539" s="5">
        <v>34.0</v>
      </c>
      <c r="C6539" s="5">
        <v>2.0</v>
      </c>
      <c r="D6539" s="5" t="str">
        <f t="shared" si="1"/>
        <v>H342</v>
      </c>
      <c r="E6539" s="6">
        <v>20739.0</v>
      </c>
      <c r="F6539" s="4" t="s">
        <v>12249</v>
      </c>
      <c r="G6539" s="4" t="s">
        <v>12250</v>
      </c>
      <c r="H6539" s="8"/>
    </row>
    <row r="6540">
      <c r="A6540" s="4" t="s">
        <v>7233</v>
      </c>
      <c r="B6540" s="5">
        <v>34.0</v>
      </c>
      <c r="C6540" s="5">
        <v>3.0</v>
      </c>
      <c r="D6540" s="5" t="str">
        <f t="shared" si="1"/>
        <v>H343</v>
      </c>
      <c r="E6540" s="6">
        <v>10562.0</v>
      </c>
      <c r="F6540" s="4" t="s">
        <v>12251</v>
      </c>
      <c r="G6540" s="4" t="s">
        <v>12252</v>
      </c>
      <c r="H6540" s="8"/>
    </row>
    <row r="6541">
      <c r="A6541" s="4" t="s">
        <v>7233</v>
      </c>
      <c r="B6541" s="5">
        <v>34.0</v>
      </c>
      <c r="C6541" s="5">
        <v>3.0</v>
      </c>
      <c r="D6541" s="5" t="str">
        <f t="shared" si="1"/>
        <v>H343</v>
      </c>
      <c r="E6541" s="6">
        <v>10630.0</v>
      </c>
      <c r="F6541" s="4" t="s">
        <v>12253</v>
      </c>
      <c r="G6541" s="4" t="s">
        <v>12254</v>
      </c>
      <c r="H6541" s="8"/>
    </row>
    <row r="6542">
      <c r="A6542" s="4" t="s">
        <v>7233</v>
      </c>
      <c r="B6542" s="5">
        <v>34.0</v>
      </c>
      <c r="C6542" s="5">
        <v>3.0</v>
      </c>
      <c r="D6542" s="5" t="str">
        <f t="shared" si="1"/>
        <v>H343</v>
      </c>
      <c r="E6542" s="6">
        <v>11719.0</v>
      </c>
      <c r="F6542" s="4" t="s">
        <v>12255</v>
      </c>
      <c r="G6542" s="4" t="s">
        <v>12256</v>
      </c>
      <c r="H6542" s="8"/>
    </row>
    <row r="6543">
      <c r="A6543" s="4" t="s">
        <v>7233</v>
      </c>
      <c r="B6543" s="5">
        <v>34.0</v>
      </c>
      <c r="C6543" s="5">
        <v>3.0</v>
      </c>
      <c r="D6543" s="5" t="str">
        <f t="shared" si="1"/>
        <v>H343</v>
      </c>
      <c r="E6543" s="6">
        <v>11720.0</v>
      </c>
      <c r="F6543" s="4" t="s">
        <v>12257</v>
      </c>
      <c r="G6543" s="4" t="s">
        <v>12258</v>
      </c>
      <c r="H6543" s="8"/>
    </row>
    <row r="6544">
      <c r="A6544" s="4" t="s">
        <v>7233</v>
      </c>
      <c r="B6544" s="5">
        <v>34.0</v>
      </c>
      <c r="C6544" s="5">
        <v>3.0</v>
      </c>
      <c r="D6544" s="5" t="str">
        <f t="shared" si="1"/>
        <v>H343</v>
      </c>
      <c r="E6544" s="6">
        <v>11947.0</v>
      </c>
      <c r="F6544" s="4" t="s">
        <v>12259</v>
      </c>
      <c r="G6544" s="4" t="s">
        <v>12260</v>
      </c>
      <c r="H6544" s="8"/>
    </row>
    <row r="6545">
      <c r="A6545" s="4" t="s">
        <v>7233</v>
      </c>
      <c r="B6545" s="5">
        <v>34.0</v>
      </c>
      <c r="C6545" s="5">
        <v>3.0</v>
      </c>
      <c r="D6545" s="5" t="str">
        <f t="shared" si="1"/>
        <v>H343</v>
      </c>
      <c r="E6545" s="6">
        <v>12434.0</v>
      </c>
      <c r="F6545" s="4" t="s">
        <v>12261</v>
      </c>
      <c r="G6545" s="4" t="s">
        <v>12262</v>
      </c>
      <c r="H6545" s="8"/>
    </row>
    <row r="6546">
      <c r="A6546" s="4" t="s">
        <v>7233</v>
      </c>
      <c r="B6546" s="5">
        <v>34.0</v>
      </c>
      <c r="C6546" s="5">
        <v>3.0</v>
      </c>
      <c r="D6546" s="5" t="str">
        <f t="shared" si="1"/>
        <v>H343</v>
      </c>
      <c r="E6546" s="6">
        <v>12947.0</v>
      </c>
      <c r="F6546" s="4" t="s">
        <v>12263</v>
      </c>
      <c r="G6546" s="4" t="s">
        <v>12264</v>
      </c>
      <c r="H6546" s="8"/>
    </row>
    <row r="6547">
      <c r="A6547" s="4" t="s">
        <v>7233</v>
      </c>
      <c r="B6547" s="5">
        <v>34.0</v>
      </c>
      <c r="C6547" s="5">
        <v>3.0</v>
      </c>
      <c r="D6547" s="5" t="str">
        <f t="shared" si="1"/>
        <v>H343</v>
      </c>
      <c r="E6547" s="6">
        <v>12952.0</v>
      </c>
      <c r="F6547" s="4" t="s">
        <v>12265</v>
      </c>
      <c r="G6547" s="4" t="s">
        <v>12266</v>
      </c>
      <c r="H6547" s="8"/>
    </row>
    <row r="6548">
      <c r="A6548" s="4" t="s">
        <v>7233</v>
      </c>
      <c r="B6548" s="5">
        <v>34.0</v>
      </c>
      <c r="C6548" s="5">
        <v>3.0</v>
      </c>
      <c r="D6548" s="5" t="str">
        <f t="shared" si="1"/>
        <v>H343</v>
      </c>
      <c r="E6548" s="6">
        <v>12989.0</v>
      </c>
      <c r="F6548" s="4" t="s">
        <v>12267</v>
      </c>
      <c r="G6548" s="4" t="s">
        <v>12268</v>
      </c>
      <c r="H6548" s="8"/>
    </row>
    <row r="6549">
      <c r="A6549" s="4" t="s">
        <v>7233</v>
      </c>
      <c r="B6549" s="5">
        <v>34.0</v>
      </c>
      <c r="C6549" s="5">
        <v>3.0</v>
      </c>
      <c r="D6549" s="5" t="str">
        <f t="shared" si="1"/>
        <v>H343</v>
      </c>
      <c r="E6549" s="6">
        <v>13204.0</v>
      </c>
      <c r="F6549" s="4" t="s">
        <v>12269</v>
      </c>
      <c r="G6549" s="4" t="s">
        <v>12270</v>
      </c>
      <c r="H6549" s="8"/>
    </row>
    <row r="6550">
      <c r="A6550" s="4" t="s">
        <v>7233</v>
      </c>
      <c r="B6550" s="5">
        <v>34.0</v>
      </c>
      <c r="C6550" s="5">
        <v>3.0</v>
      </c>
      <c r="D6550" s="5" t="str">
        <f t="shared" si="1"/>
        <v>H343</v>
      </c>
      <c r="E6550" s="6">
        <v>13225.0</v>
      </c>
      <c r="F6550" s="4" t="s">
        <v>12271</v>
      </c>
      <c r="G6550" s="4" t="s">
        <v>12272</v>
      </c>
      <c r="H6550" s="8"/>
    </row>
    <row r="6551">
      <c r="A6551" s="4" t="s">
        <v>7233</v>
      </c>
      <c r="B6551" s="5">
        <v>34.0</v>
      </c>
      <c r="C6551" s="5">
        <v>3.0</v>
      </c>
      <c r="D6551" s="5" t="str">
        <f t="shared" si="1"/>
        <v>H343</v>
      </c>
      <c r="E6551" s="6">
        <v>16993.0</v>
      </c>
      <c r="F6551" s="4" t="s">
        <v>12273</v>
      </c>
      <c r="G6551" s="4" t="s">
        <v>12274</v>
      </c>
      <c r="H6551" s="8"/>
    </row>
    <row r="6552">
      <c r="A6552" s="4" t="s">
        <v>7233</v>
      </c>
      <c r="B6552" s="5">
        <v>34.0</v>
      </c>
      <c r="C6552" s="5">
        <v>3.0</v>
      </c>
      <c r="D6552" s="5" t="str">
        <f t="shared" si="1"/>
        <v>H343</v>
      </c>
      <c r="E6552" s="6">
        <v>17168.0</v>
      </c>
      <c r="F6552" s="4" t="s">
        <v>12275</v>
      </c>
      <c r="G6552" s="4" t="s">
        <v>12276</v>
      </c>
      <c r="H6552" s="8"/>
    </row>
    <row r="6553">
      <c r="A6553" s="4" t="s">
        <v>7233</v>
      </c>
      <c r="B6553" s="5">
        <v>34.0</v>
      </c>
      <c r="C6553" s="5">
        <v>3.0</v>
      </c>
      <c r="D6553" s="5" t="str">
        <f t="shared" si="1"/>
        <v>H343</v>
      </c>
      <c r="E6553" s="6">
        <v>17174.0</v>
      </c>
      <c r="F6553" s="4" t="s">
        <v>12277</v>
      </c>
      <c r="G6553" s="4" t="s">
        <v>12278</v>
      </c>
      <c r="H6553" s="8"/>
    </row>
    <row r="6554">
      <c r="A6554" s="4" t="s">
        <v>7233</v>
      </c>
      <c r="B6554" s="5">
        <v>34.0</v>
      </c>
      <c r="C6554" s="5">
        <v>3.0</v>
      </c>
      <c r="D6554" s="5" t="str">
        <f t="shared" si="1"/>
        <v>H343</v>
      </c>
      <c r="E6554" s="6">
        <v>17229.0</v>
      </c>
      <c r="F6554" s="4" t="s">
        <v>12279</v>
      </c>
      <c r="G6554" s="4" t="s">
        <v>12280</v>
      </c>
      <c r="H6554" s="8"/>
    </row>
    <row r="6555">
      <c r="A6555" s="4" t="s">
        <v>7233</v>
      </c>
      <c r="B6555" s="5">
        <v>34.0</v>
      </c>
      <c r="C6555" s="5">
        <v>3.0</v>
      </c>
      <c r="D6555" s="5" t="str">
        <f t="shared" si="1"/>
        <v>H343</v>
      </c>
      <c r="E6555" s="6">
        <v>18340.0</v>
      </c>
      <c r="F6555" s="4" t="s">
        <v>12281</v>
      </c>
      <c r="G6555" s="4" t="s">
        <v>12282</v>
      </c>
      <c r="H6555" s="8"/>
    </row>
    <row r="6556">
      <c r="A6556" s="4" t="s">
        <v>7233</v>
      </c>
      <c r="B6556" s="5">
        <v>34.0</v>
      </c>
      <c r="C6556" s="5">
        <v>3.0</v>
      </c>
      <c r="D6556" s="5" t="str">
        <f t="shared" si="1"/>
        <v>H343</v>
      </c>
      <c r="E6556" s="6">
        <v>20428.0</v>
      </c>
      <c r="F6556" s="4" t="s">
        <v>12283</v>
      </c>
      <c r="G6556" s="4" t="s">
        <v>12284</v>
      </c>
      <c r="H6556" s="8"/>
    </row>
    <row r="6557">
      <c r="A6557" s="4" t="s">
        <v>7233</v>
      </c>
      <c r="B6557" s="5">
        <v>34.0</v>
      </c>
      <c r="C6557" s="5">
        <v>3.0</v>
      </c>
      <c r="D6557" s="5" t="str">
        <f t="shared" si="1"/>
        <v>H343</v>
      </c>
      <c r="E6557" s="6">
        <v>20429.0</v>
      </c>
      <c r="F6557" s="4" t="s">
        <v>12285</v>
      </c>
      <c r="G6557" s="4" t="s">
        <v>12286</v>
      </c>
      <c r="H6557" s="8"/>
    </row>
    <row r="6558">
      <c r="A6558" s="4" t="s">
        <v>7233</v>
      </c>
      <c r="B6558" s="5">
        <v>34.0</v>
      </c>
      <c r="C6558" s="5">
        <v>3.0</v>
      </c>
      <c r="D6558" s="5" t="str">
        <f t="shared" si="1"/>
        <v>H343</v>
      </c>
      <c r="E6558" s="6">
        <v>20430.0</v>
      </c>
      <c r="F6558" s="4" t="s">
        <v>12287</v>
      </c>
      <c r="G6558" s="4" t="s">
        <v>12288</v>
      </c>
      <c r="H6558" s="8"/>
    </row>
    <row r="6559">
      <c r="A6559" s="4" t="s">
        <v>7233</v>
      </c>
      <c r="B6559" s="5">
        <v>34.0</v>
      </c>
      <c r="C6559" s="5">
        <v>3.0</v>
      </c>
      <c r="D6559" s="5" t="str">
        <f t="shared" si="1"/>
        <v>H343</v>
      </c>
      <c r="E6559" s="6">
        <v>20431.0</v>
      </c>
      <c r="F6559" s="4" t="s">
        <v>12289</v>
      </c>
      <c r="G6559" s="4" t="s">
        <v>12290</v>
      </c>
      <c r="H6559" s="8"/>
    </row>
    <row r="6560">
      <c r="A6560" s="4" t="s">
        <v>7233</v>
      </c>
      <c r="B6560" s="5">
        <v>34.0</v>
      </c>
      <c r="C6560" s="5">
        <v>3.0</v>
      </c>
      <c r="D6560" s="5" t="str">
        <f t="shared" si="1"/>
        <v>H343</v>
      </c>
      <c r="E6560" s="6">
        <v>20432.0</v>
      </c>
      <c r="F6560" s="4" t="s">
        <v>12291</v>
      </c>
      <c r="G6560" s="4" t="s">
        <v>12292</v>
      </c>
      <c r="H6560" s="8"/>
    </row>
    <row r="6561">
      <c r="A6561" s="4" t="s">
        <v>7233</v>
      </c>
      <c r="B6561" s="5">
        <v>34.0</v>
      </c>
      <c r="C6561" s="5">
        <v>4.0</v>
      </c>
      <c r="D6561" s="5" t="str">
        <f t="shared" si="1"/>
        <v>H344</v>
      </c>
      <c r="E6561" s="6">
        <v>11089.0</v>
      </c>
      <c r="F6561" s="4" t="s">
        <v>12293</v>
      </c>
      <c r="G6561" s="4" t="s">
        <v>12294</v>
      </c>
      <c r="H6561" s="8"/>
    </row>
    <row r="6562">
      <c r="A6562" s="4" t="s">
        <v>7233</v>
      </c>
      <c r="B6562" s="5">
        <v>34.0</v>
      </c>
      <c r="C6562" s="5">
        <v>4.0</v>
      </c>
      <c r="D6562" s="5" t="str">
        <f t="shared" si="1"/>
        <v>H344</v>
      </c>
      <c r="E6562" s="6">
        <v>12484.0</v>
      </c>
      <c r="F6562" s="4" t="s">
        <v>12295</v>
      </c>
      <c r="G6562" s="4" t="s">
        <v>12296</v>
      </c>
      <c r="H6562" s="8"/>
    </row>
    <row r="6563">
      <c r="A6563" s="4" t="s">
        <v>7233</v>
      </c>
      <c r="B6563" s="5">
        <v>34.0</v>
      </c>
      <c r="C6563" s="5">
        <v>4.0</v>
      </c>
      <c r="D6563" s="5" t="str">
        <f t="shared" si="1"/>
        <v>H344</v>
      </c>
      <c r="E6563" s="6">
        <v>12982.0</v>
      </c>
      <c r="F6563" s="4" t="s">
        <v>12297</v>
      </c>
      <c r="G6563" s="4" t="s">
        <v>12298</v>
      </c>
      <c r="H6563" s="8"/>
    </row>
    <row r="6564">
      <c r="A6564" s="4" t="s">
        <v>7233</v>
      </c>
      <c r="B6564" s="5">
        <v>34.0</v>
      </c>
      <c r="C6564" s="5">
        <v>4.0</v>
      </c>
      <c r="D6564" s="5" t="str">
        <f t="shared" si="1"/>
        <v>H344</v>
      </c>
      <c r="E6564" s="6">
        <v>13164.0</v>
      </c>
      <c r="F6564" s="4" t="s">
        <v>12299</v>
      </c>
      <c r="G6564" s="4" t="s">
        <v>12300</v>
      </c>
      <c r="H6564" s="8"/>
    </row>
    <row r="6565">
      <c r="A6565" s="4" t="s">
        <v>7233</v>
      </c>
      <c r="B6565" s="5">
        <v>34.0</v>
      </c>
      <c r="C6565" s="5">
        <v>4.0</v>
      </c>
      <c r="D6565" s="5" t="str">
        <f t="shared" si="1"/>
        <v>H344</v>
      </c>
      <c r="E6565" s="6">
        <v>13165.0</v>
      </c>
      <c r="F6565" s="4" t="s">
        <v>12301</v>
      </c>
      <c r="G6565" s="4" t="s">
        <v>12302</v>
      </c>
      <c r="H6565" s="8"/>
    </row>
    <row r="6566">
      <c r="A6566" s="4" t="s">
        <v>7233</v>
      </c>
      <c r="B6566" s="5">
        <v>34.0</v>
      </c>
      <c r="C6566" s="5">
        <v>4.0</v>
      </c>
      <c r="D6566" s="5" t="str">
        <f t="shared" si="1"/>
        <v>H344</v>
      </c>
      <c r="E6566" s="6">
        <v>15243.0</v>
      </c>
      <c r="F6566" s="4" t="s">
        <v>12303</v>
      </c>
      <c r="G6566" s="4" t="s">
        <v>12303</v>
      </c>
      <c r="H6566" s="8"/>
    </row>
    <row r="6567">
      <c r="A6567" s="4" t="s">
        <v>7233</v>
      </c>
      <c r="B6567" s="5">
        <v>34.0</v>
      </c>
      <c r="C6567" s="5">
        <v>4.0</v>
      </c>
      <c r="D6567" s="5" t="str">
        <f t="shared" si="1"/>
        <v>H344</v>
      </c>
      <c r="E6567" s="6">
        <v>16159.0</v>
      </c>
      <c r="F6567" s="4" t="s">
        <v>12304</v>
      </c>
      <c r="G6567" s="4" t="s">
        <v>12305</v>
      </c>
      <c r="H6567" s="8"/>
    </row>
    <row r="6568">
      <c r="A6568" s="4" t="s">
        <v>7233</v>
      </c>
      <c r="B6568" s="5">
        <v>34.0</v>
      </c>
      <c r="C6568" s="5">
        <v>4.0</v>
      </c>
      <c r="D6568" s="5" t="str">
        <f t="shared" si="1"/>
        <v>H344</v>
      </c>
      <c r="E6568" s="6">
        <v>17127.0</v>
      </c>
      <c r="F6568" s="4" t="s">
        <v>12306</v>
      </c>
      <c r="G6568" s="4" t="s">
        <v>12307</v>
      </c>
      <c r="H6568" s="8"/>
    </row>
    <row r="6569">
      <c r="A6569" s="4" t="s">
        <v>7233</v>
      </c>
      <c r="B6569" s="5">
        <v>34.0</v>
      </c>
      <c r="C6569" s="5">
        <v>4.0</v>
      </c>
      <c r="D6569" s="5" t="str">
        <f t="shared" si="1"/>
        <v>H344</v>
      </c>
      <c r="E6569" s="6">
        <v>17128.0</v>
      </c>
      <c r="F6569" s="4" t="s">
        <v>12308</v>
      </c>
      <c r="G6569" s="4" t="s">
        <v>12309</v>
      </c>
      <c r="H6569" s="8"/>
    </row>
    <row r="6570">
      <c r="A6570" s="4" t="s">
        <v>7233</v>
      </c>
      <c r="B6570" s="5">
        <v>34.0</v>
      </c>
      <c r="C6570" s="5">
        <v>4.0</v>
      </c>
      <c r="D6570" s="5" t="str">
        <f t="shared" si="1"/>
        <v>H344</v>
      </c>
      <c r="E6570" s="6">
        <v>17207.0</v>
      </c>
      <c r="F6570" s="4" t="s">
        <v>12310</v>
      </c>
      <c r="G6570" s="4" t="s">
        <v>12311</v>
      </c>
      <c r="H6570" s="8"/>
    </row>
    <row r="6571">
      <c r="A6571" s="4" t="s">
        <v>7233</v>
      </c>
      <c r="B6571" s="5">
        <v>34.0</v>
      </c>
      <c r="C6571" s="5">
        <v>4.0</v>
      </c>
      <c r="D6571" s="5" t="str">
        <f t="shared" si="1"/>
        <v>H344</v>
      </c>
      <c r="E6571" s="6">
        <v>17610.0</v>
      </c>
      <c r="F6571" s="4" t="s">
        <v>12312</v>
      </c>
      <c r="G6571" s="4" t="s">
        <v>12312</v>
      </c>
      <c r="H6571" s="8"/>
    </row>
    <row r="6572">
      <c r="A6572" s="4" t="s">
        <v>7233</v>
      </c>
      <c r="B6572" s="5">
        <v>34.0</v>
      </c>
      <c r="C6572" s="5">
        <v>4.0</v>
      </c>
      <c r="D6572" s="5" t="str">
        <f t="shared" si="1"/>
        <v>H344</v>
      </c>
      <c r="E6572" s="6">
        <v>17613.0</v>
      </c>
      <c r="F6572" s="4" t="s">
        <v>12313</v>
      </c>
      <c r="G6572" s="4" t="s">
        <v>12313</v>
      </c>
      <c r="H6572" s="8"/>
    </row>
    <row r="6573">
      <c r="A6573" s="4" t="s">
        <v>7233</v>
      </c>
      <c r="B6573" s="5">
        <v>34.0</v>
      </c>
      <c r="C6573" s="5">
        <v>4.0</v>
      </c>
      <c r="D6573" s="5" t="str">
        <f t="shared" si="1"/>
        <v>H344</v>
      </c>
      <c r="E6573" s="6">
        <v>17614.0</v>
      </c>
      <c r="F6573" s="4" t="s">
        <v>12314</v>
      </c>
      <c r="G6573" s="4" t="s">
        <v>12315</v>
      </c>
      <c r="H6573" s="8"/>
    </row>
    <row r="6574">
      <c r="A6574" s="4" t="s">
        <v>7233</v>
      </c>
      <c r="B6574" s="5">
        <v>34.0</v>
      </c>
      <c r="C6574" s="5">
        <v>4.0</v>
      </c>
      <c r="D6574" s="5" t="str">
        <f t="shared" si="1"/>
        <v>H344</v>
      </c>
      <c r="E6574" s="6">
        <v>17622.0</v>
      </c>
      <c r="F6574" s="4" t="s">
        <v>12316</v>
      </c>
      <c r="G6574" s="4" t="s">
        <v>12316</v>
      </c>
      <c r="H6574" s="8"/>
    </row>
    <row r="6575">
      <c r="A6575" s="4" t="s">
        <v>7233</v>
      </c>
      <c r="B6575" s="5">
        <v>34.0</v>
      </c>
      <c r="C6575" s="5">
        <v>4.0</v>
      </c>
      <c r="D6575" s="5" t="str">
        <f t="shared" si="1"/>
        <v>H344</v>
      </c>
      <c r="E6575" s="6">
        <v>17625.0</v>
      </c>
      <c r="F6575" s="4" t="s">
        <v>12317</v>
      </c>
      <c r="G6575" s="4" t="s">
        <v>12317</v>
      </c>
      <c r="H6575" s="8"/>
    </row>
    <row r="6576">
      <c r="A6576" s="4" t="s">
        <v>7233</v>
      </c>
      <c r="B6576" s="5">
        <v>34.0</v>
      </c>
      <c r="C6576" s="5">
        <v>4.0</v>
      </c>
      <c r="D6576" s="5" t="str">
        <f t="shared" si="1"/>
        <v>H344</v>
      </c>
      <c r="E6576" s="6">
        <v>17626.0</v>
      </c>
      <c r="F6576" s="4" t="s">
        <v>12318</v>
      </c>
      <c r="G6576" s="4" t="s">
        <v>12318</v>
      </c>
      <c r="H6576" s="8"/>
    </row>
    <row r="6577">
      <c r="A6577" s="4" t="s">
        <v>7233</v>
      </c>
      <c r="B6577" s="5">
        <v>34.0</v>
      </c>
      <c r="C6577" s="5">
        <v>4.0</v>
      </c>
      <c r="D6577" s="5" t="str">
        <f t="shared" si="1"/>
        <v>H344</v>
      </c>
      <c r="E6577" s="6">
        <v>17632.0</v>
      </c>
      <c r="F6577" s="4" t="s">
        <v>12319</v>
      </c>
      <c r="G6577" s="4" t="s">
        <v>12320</v>
      </c>
      <c r="H6577" s="8"/>
    </row>
    <row r="6578">
      <c r="A6578" s="4" t="s">
        <v>7233</v>
      </c>
      <c r="B6578" s="5">
        <v>34.0</v>
      </c>
      <c r="C6578" s="5">
        <v>4.0</v>
      </c>
      <c r="D6578" s="5" t="str">
        <f t="shared" si="1"/>
        <v>H344</v>
      </c>
      <c r="E6578" s="6">
        <v>17633.0</v>
      </c>
      <c r="F6578" s="4" t="s">
        <v>12321</v>
      </c>
      <c r="G6578" s="4" t="s">
        <v>12322</v>
      </c>
      <c r="H6578" s="8"/>
    </row>
    <row r="6579">
      <c r="A6579" s="4" t="s">
        <v>7233</v>
      </c>
      <c r="B6579" s="5">
        <v>34.0</v>
      </c>
      <c r="C6579" s="5">
        <v>4.0</v>
      </c>
      <c r="D6579" s="5" t="str">
        <f t="shared" si="1"/>
        <v>H344</v>
      </c>
      <c r="E6579" s="6">
        <v>17634.0</v>
      </c>
      <c r="F6579" s="4" t="s">
        <v>12323</v>
      </c>
      <c r="G6579" s="4" t="s">
        <v>12324</v>
      </c>
      <c r="H6579" s="8"/>
    </row>
    <row r="6580">
      <c r="A6580" s="4" t="s">
        <v>7233</v>
      </c>
      <c r="B6580" s="5">
        <v>34.0</v>
      </c>
      <c r="C6580" s="5">
        <v>4.0</v>
      </c>
      <c r="D6580" s="5" t="str">
        <f t="shared" si="1"/>
        <v>H344</v>
      </c>
      <c r="E6580" s="6">
        <v>17643.0</v>
      </c>
      <c r="F6580" s="4" t="s">
        <v>12325</v>
      </c>
      <c r="G6580" s="4" t="s">
        <v>12326</v>
      </c>
      <c r="H6580" s="8"/>
    </row>
    <row r="6581">
      <c r="A6581" s="4" t="s">
        <v>7233</v>
      </c>
      <c r="B6581" s="5">
        <v>34.0</v>
      </c>
      <c r="C6581" s="5">
        <v>4.0</v>
      </c>
      <c r="D6581" s="5" t="str">
        <f t="shared" si="1"/>
        <v>H344</v>
      </c>
      <c r="E6581" s="6">
        <v>17645.0</v>
      </c>
      <c r="F6581" s="4" t="s">
        <v>12327</v>
      </c>
      <c r="G6581" s="4" t="s">
        <v>12327</v>
      </c>
      <c r="H6581" s="8"/>
    </row>
    <row r="6582">
      <c r="A6582" s="4" t="s">
        <v>7233</v>
      </c>
      <c r="B6582" s="5">
        <v>34.0</v>
      </c>
      <c r="C6582" s="5">
        <v>4.0</v>
      </c>
      <c r="D6582" s="5" t="str">
        <f t="shared" si="1"/>
        <v>H344</v>
      </c>
      <c r="E6582" s="6">
        <v>17648.0</v>
      </c>
      <c r="F6582" s="4" t="s">
        <v>12328</v>
      </c>
      <c r="G6582" s="4" t="s">
        <v>12329</v>
      </c>
      <c r="H6582" s="8"/>
    </row>
    <row r="6583">
      <c r="A6583" s="4" t="s">
        <v>7233</v>
      </c>
      <c r="B6583" s="5">
        <v>34.0</v>
      </c>
      <c r="C6583" s="5">
        <v>4.0</v>
      </c>
      <c r="D6583" s="5" t="str">
        <f t="shared" si="1"/>
        <v>H344</v>
      </c>
      <c r="E6583" s="6">
        <v>17805.0</v>
      </c>
      <c r="F6583" s="4" t="s">
        <v>12330</v>
      </c>
      <c r="G6583" s="4" t="s">
        <v>12331</v>
      </c>
      <c r="H6583" s="8"/>
    </row>
    <row r="6584">
      <c r="A6584" s="4" t="s">
        <v>7233</v>
      </c>
      <c r="B6584" s="5">
        <v>34.0</v>
      </c>
      <c r="C6584" s="5">
        <v>4.0</v>
      </c>
      <c r="D6584" s="5" t="str">
        <f t="shared" si="1"/>
        <v>H344</v>
      </c>
      <c r="E6584" s="6">
        <v>17806.0</v>
      </c>
      <c r="F6584" s="4" t="s">
        <v>12332</v>
      </c>
      <c r="G6584" s="4" t="s">
        <v>12333</v>
      </c>
      <c r="H6584" s="8"/>
    </row>
    <row r="6585">
      <c r="A6585" s="4" t="s">
        <v>7233</v>
      </c>
      <c r="B6585" s="5">
        <v>34.0</v>
      </c>
      <c r="C6585" s="5">
        <v>4.0</v>
      </c>
      <c r="D6585" s="5" t="str">
        <f t="shared" si="1"/>
        <v>H344</v>
      </c>
      <c r="E6585" s="6">
        <v>17955.0</v>
      </c>
      <c r="F6585" s="4" t="s">
        <v>12334</v>
      </c>
      <c r="G6585" s="4" t="s">
        <v>12335</v>
      </c>
      <c r="H6585" s="8"/>
    </row>
    <row r="6586">
      <c r="A6586" s="4" t="s">
        <v>7233</v>
      </c>
      <c r="B6586" s="5">
        <v>34.0</v>
      </c>
      <c r="C6586" s="5">
        <v>4.0</v>
      </c>
      <c r="D6586" s="5" t="str">
        <f t="shared" si="1"/>
        <v>H344</v>
      </c>
      <c r="E6586" s="6">
        <v>18011.0</v>
      </c>
      <c r="F6586" s="4" t="s">
        <v>12336</v>
      </c>
      <c r="G6586" s="4" t="s">
        <v>12337</v>
      </c>
      <c r="H6586" s="8"/>
    </row>
    <row r="6587">
      <c r="A6587" s="4" t="s">
        <v>7233</v>
      </c>
      <c r="B6587" s="5">
        <v>34.0</v>
      </c>
      <c r="C6587" s="5">
        <v>4.0</v>
      </c>
      <c r="D6587" s="5" t="str">
        <f t="shared" si="1"/>
        <v>H344</v>
      </c>
      <c r="E6587" s="6">
        <v>18200.0</v>
      </c>
      <c r="F6587" s="4" t="s">
        <v>12338</v>
      </c>
      <c r="G6587" s="4" t="s">
        <v>12339</v>
      </c>
      <c r="H6587" s="8"/>
    </row>
    <row r="6588">
      <c r="A6588" s="4" t="s">
        <v>7233</v>
      </c>
      <c r="B6588" s="5">
        <v>34.0</v>
      </c>
      <c r="C6588" s="5">
        <v>4.0</v>
      </c>
      <c r="D6588" s="5" t="str">
        <f t="shared" si="1"/>
        <v>H344</v>
      </c>
      <c r="E6588" s="6">
        <v>19249.0</v>
      </c>
      <c r="F6588" s="4" t="s">
        <v>12340</v>
      </c>
      <c r="G6588" s="4" t="s">
        <v>12341</v>
      </c>
      <c r="H6588" s="8"/>
    </row>
    <row r="6589">
      <c r="A6589" s="4" t="s">
        <v>7233</v>
      </c>
      <c r="B6589" s="5">
        <v>34.0</v>
      </c>
      <c r="C6589" s="5">
        <v>4.0</v>
      </c>
      <c r="D6589" s="5" t="str">
        <f t="shared" si="1"/>
        <v>H344</v>
      </c>
      <c r="E6589" s="6">
        <v>20660.0</v>
      </c>
      <c r="F6589" s="4" t="s">
        <v>12342</v>
      </c>
      <c r="G6589" s="4" t="s">
        <v>12343</v>
      </c>
      <c r="H6589" s="8"/>
    </row>
    <row r="6590">
      <c r="A6590" s="4" t="s">
        <v>12344</v>
      </c>
      <c r="B6590" s="5">
        <v>11.0</v>
      </c>
      <c r="C6590" s="5">
        <v>1.0</v>
      </c>
      <c r="D6590" s="5" t="str">
        <f t="shared" si="1"/>
        <v>I111</v>
      </c>
      <c r="E6590" s="6">
        <v>12247.0</v>
      </c>
      <c r="F6590" s="4" t="s">
        <v>12345</v>
      </c>
      <c r="G6590" s="4" t="s">
        <v>12346</v>
      </c>
      <c r="H6590" s="8"/>
    </row>
    <row r="6591">
      <c r="A6591" s="4" t="s">
        <v>12344</v>
      </c>
      <c r="B6591" s="5">
        <v>11.0</v>
      </c>
      <c r="C6591" s="5">
        <v>1.0</v>
      </c>
      <c r="D6591" s="5" t="str">
        <f t="shared" si="1"/>
        <v>I111</v>
      </c>
      <c r="E6591" s="6">
        <v>12357.0</v>
      </c>
      <c r="F6591" s="4" t="s">
        <v>12347</v>
      </c>
      <c r="G6591" s="4" t="s">
        <v>12348</v>
      </c>
      <c r="H6591" s="8"/>
    </row>
    <row r="6592">
      <c r="A6592" s="4" t="s">
        <v>12344</v>
      </c>
      <c r="B6592" s="5">
        <v>11.0</v>
      </c>
      <c r="C6592" s="5">
        <v>1.0</v>
      </c>
      <c r="D6592" s="5" t="str">
        <f t="shared" si="1"/>
        <v>I111</v>
      </c>
      <c r="E6592" s="6">
        <v>12367.0</v>
      </c>
      <c r="F6592" s="4" t="s">
        <v>12349</v>
      </c>
      <c r="G6592" s="4" t="s">
        <v>12350</v>
      </c>
      <c r="H6592" s="8"/>
    </row>
    <row r="6593">
      <c r="A6593" s="4" t="s">
        <v>12344</v>
      </c>
      <c r="B6593" s="5">
        <v>11.0</v>
      </c>
      <c r="C6593" s="5">
        <v>1.0</v>
      </c>
      <c r="D6593" s="5" t="str">
        <f t="shared" si="1"/>
        <v>I111</v>
      </c>
      <c r="E6593" s="6">
        <v>12368.0</v>
      </c>
      <c r="F6593" s="4" t="s">
        <v>12351</v>
      </c>
      <c r="G6593" s="4" t="s">
        <v>12352</v>
      </c>
      <c r="H6593" s="8"/>
    </row>
    <row r="6594">
      <c r="A6594" s="4" t="s">
        <v>12344</v>
      </c>
      <c r="B6594" s="5">
        <v>11.0</v>
      </c>
      <c r="C6594" s="5">
        <v>1.0</v>
      </c>
      <c r="D6594" s="5" t="str">
        <f t="shared" si="1"/>
        <v>I111</v>
      </c>
      <c r="E6594" s="6">
        <v>12541.0</v>
      </c>
      <c r="F6594" s="4" t="s">
        <v>12353</v>
      </c>
      <c r="G6594" s="4" t="s">
        <v>12354</v>
      </c>
      <c r="H6594" s="8"/>
    </row>
    <row r="6595">
      <c r="A6595" s="4" t="s">
        <v>12344</v>
      </c>
      <c r="B6595" s="5">
        <v>11.0</v>
      </c>
      <c r="C6595" s="5">
        <v>1.0</v>
      </c>
      <c r="D6595" s="5" t="str">
        <f t="shared" si="1"/>
        <v>I111</v>
      </c>
      <c r="E6595" s="6">
        <v>12543.0</v>
      </c>
      <c r="F6595" s="4" t="s">
        <v>12355</v>
      </c>
      <c r="G6595" s="4" t="s">
        <v>12356</v>
      </c>
      <c r="H6595" s="8"/>
    </row>
    <row r="6596">
      <c r="A6596" s="4" t="s">
        <v>12344</v>
      </c>
      <c r="B6596" s="5">
        <v>11.0</v>
      </c>
      <c r="C6596" s="5">
        <v>1.0</v>
      </c>
      <c r="D6596" s="5" t="str">
        <f t="shared" si="1"/>
        <v>I111</v>
      </c>
      <c r="E6596" s="6">
        <v>12604.0</v>
      </c>
      <c r="F6596" s="4" t="s">
        <v>12357</v>
      </c>
      <c r="G6596" s="4" t="s">
        <v>12358</v>
      </c>
      <c r="H6596" s="8"/>
    </row>
    <row r="6597">
      <c r="A6597" s="4" t="s">
        <v>12344</v>
      </c>
      <c r="B6597" s="5">
        <v>11.0</v>
      </c>
      <c r="C6597" s="5">
        <v>1.0</v>
      </c>
      <c r="D6597" s="5" t="str">
        <f t="shared" si="1"/>
        <v>I111</v>
      </c>
      <c r="E6597" s="6">
        <v>13626.0</v>
      </c>
      <c r="F6597" s="4" t="s">
        <v>12359</v>
      </c>
      <c r="G6597" s="4" t="s">
        <v>12360</v>
      </c>
      <c r="H6597" s="8"/>
    </row>
    <row r="6598">
      <c r="A6598" s="4" t="s">
        <v>12344</v>
      </c>
      <c r="B6598" s="5">
        <v>11.0</v>
      </c>
      <c r="C6598" s="5">
        <v>1.0</v>
      </c>
      <c r="D6598" s="5" t="str">
        <f t="shared" si="1"/>
        <v>I111</v>
      </c>
      <c r="E6598" s="6">
        <v>14270.0</v>
      </c>
      <c r="F6598" s="4" t="s">
        <v>12361</v>
      </c>
      <c r="G6598" s="4" t="s">
        <v>12362</v>
      </c>
      <c r="H6598" s="8"/>
    </row>
    <row r="6599">
      <c r="A6599" s="4" t="s">
        <v>12344</v>
      </c>
      <c r="B6599" s="5">
        <v>11.0</v>
      </c>
      <c r="C6599" s="5">
        <v>1.0</v>
      </c>
      <c r="D6599" s="5" t="str">
        <f t="shared" si="1"/>
        <v>I111</v>
      </c>
      <c r="E6599" s="6">
        <v>14362.0</v>
      </c>
      <c r="F6599" s="4" t="s">
        <v>12363</v>
      </c>
      <c r="G6599" s="4" t="s">
        <v>12364</v>
      </c>
      <c r="H6599" s="8"/>
    </row>
    <row r="6600">
      <c r="A6600" s="4" t="s">
        <v>12344</v>
      </c>
      <c r="B6600" s="5">
        <v>11.0</v>
      </c>
      <c r="C6600" s="5">
        <v>1.0</v>
      </c>
      <c r="D6600" s="5" t="str">
        <f t="shared" si="1"/>
        <v>I111</v>
      </c>
      <c r="E6600" s="6">
        <v>14384.0</v>
      </c>
      <c r="F6600" s="4" t="s">
        <v>12365</v>
      </c>
      <c r="G6600" s="4" t="s">
        <v>12366</v>
      </c>
      <c r="H6600" s="8"/>
    </row>
    <row r="6601">
      <c r="A6601" s="4" t="s">
        <v>12344</v>
      </c>
      <c r="B6601" s="5">
        <v>11.0</v>
      </c>
      <c r="C6601" s="5">
        <v>1.0</v>
      </c>
      <c r="D6601" s="5" t="str">
        <f t="shared" si="1"/>
        <v>I111</v>
      </c>
      <c r="E6601" s="6">
        <v>14388.0</v>
      </c>
      <c r="F6601" s="4" t="s">
        <v>12367</v>
      </c>
      <c r="G6601" s="4" t="s">
        <v>12368</v>
      </c>
      <c r="H6601" s="8"/>
    </row>
    <row r="6602">
      <c r="A6602" s="4" t="s">
        <v>12344</v>
      </c>
      <c r="B6602" s="5">
        <v>11.0</v>
      </c>
      <c r="C6602" s="5">
        <v>1.0</v>
      </c>
      <c r="D6602" s="5" t="str">
        <f t="shared" si="1"/>
        <v>I111</v>
      </c>
      <c r="E6602" s="6">
        <v>14336.0</v>
      </c>
      <c r="F6602" s="4" t="s">
        <v>12369</v>
      </c>
      <c r="G6602" s="4" t="s">
        <v>12370</v>
      </c>
      <c r="H6602" s="8"/>
    </row>
    <row r="6603">
      <c r="A6603" s="4" t="s">
        <v>12344</v>
      </c>
      <c r="B6603" s="5">
        <v>11.0</v>
      </c>
      <c r="C6603" s="5">
        <v>1.0</v>
      </c>
      <c r="D6603" s="5" t="str">
        <f t="shared" si="1"/>
        <v>I111</v>
      </c>
      <c r="E6603" s="6">
        <v>15717.0</v>
      </c>
      <c r="F6603" s="4" t="s">
        <v>12371</v>
      </c>
      <c r="G6603" s="4" t="s">
        <v>12372</v>
      </c>
      <c r="H6603" s="8"/>
    </row>
    <row r="6604">
      <c r="A6604" s="4" t="s">
        <v>12344</v>
      </c>
      <c r="B6604" s="5">
        <v>11.0</v>
      </c>
      <c r="C6604" s="5">
        <v>1.0</v>
      </c>
      <c r="D6604" s="5" t="str">
        <f t="shared" si="1"/>
        <v>I111</v>
      </c>
      <c r="E6604" s="6">
        <v>15647.0</v>
      </c>
      <c r="F6604" s="4" t="s">
        <v>12373</v>
      </c>
      <c r="G6604" s="4" t="s">
        <v>12374</v>
      </c>
      <c r="H6604" s="8"/>
    </row>
    <row r="6605">
      <c r="A6605" s="4" t="s">
        <v>12344</v>
      </c>
      <c r="B6605" s="5">
        <v>11.0</v>
      </c>
      <c r="C6605" s="5">
        <v>1.0</v>
      </c>
      <c r="D6605" s="5" t="str">
        <f t="shared" si="1"/>
        <v>I111</v>
      </c>
      <c r="E6605" s="6">
        <v>15653.0</v>
      </c>
      <c r="F6605" s="4" t="s">
        <v>12375</v>
      </c>
      <c r="G6605" s="4" t="s">
        <v>12376</v>
      </c>
      <c r="H6605" s="8"/>
    </row>
    <row r="6606">
      <c r="A6606" s="4" t="s">
        <v>12344</v>
      </c>
      <c r="B6606" s="5">
        <v>11.0</v>
      </c>
      <c r="C6606" s="5">
        <v>1.0</v>
      </c>
      <c r="D6606" s="5" t="str">
        <f t="shared" si="1"/>
        <v>I111</v>
      </c>
      <c r="E6606" s="6">
        <v>15654.0</v>
      </c>
      <c r="F6606" s="4" t="s">
        <v>12377</v>
      </c>
      <c r="G6606" s="4" t="s">
        <v>12378</v>
      </c>
      <c r="H6606" s="8"/>
    </row>
    <row r="6607">
      <c r="A6607" s="4" t="s">
        <v>12344</v>
      </c>
      <c r="B6607" s="5">
        <v>11.0</v>
      </c>
      <c r="C6607" s="5">
        <v>1.0</v>
      </c>
      <c r="D6607" s="5" t="str">
        <f t="shared" si="1"/>
        <v>I111</v>
      </c>
      <c r="E6607" s="6">
        <v>15689.0</v>
      </c>
      <c r="F6607" s="4" t="s">
        <v>12379</v>
      </c>
      <c r="G6607" s="4" t="s">
        <v>12380</v>
      </c>
      <c r="H6607" s="8"/>
    </row>
    <row r="6608">
      <c r="A6608" s="4" t="s">
        <v>12344</v>
      </c>
      <c r="B6608" s="5">
        <v>11.0</v>
      </c>
      <c r="C6608" s="5">
        <v>1.0</v>
      </c>
      <c r="D6608" s="5" t="str">
        <f t="shared" si="1"/>
        <v>I111</v>
      </c>
      <c r="E6608" s="6">
        <v>15809.0</v>
      </c>
      <c r="F6608" s="4" t="s">
        <v>12381</v>
      </c>
      <c r="G6608" s="4" t="s">
        <v>12382</v>
      </c>
      <c r="H6608" s="8"/>
    </row>
    <row r="6609">
      <c r="A6609" s="4" t="s">
        <v>12344</v>
      </c>
      <c r="B6609" s="5">
        <v>11.0</v>
      </c>
      <c r="C6609" s="5">
        <v>1.0</v>
      </c>
      <c r="D6609" s="5" t="str">
        <f t="shared" si="1"/>
        <v>I111</v>
      </c>
      <c r="E6609" s="6">
        <v>15913.0</v>
      </c>
      <c r="F6609" s="4" t="s">
        <v>12383</v>
      </c>
      <c r="G6609" s="4" t="s">
        <v>12384</v>
      </c>
      <c r="H6609" s="8"/>
    </row>
    <row r="6610">
      <c r="A6610" s="4" t="s">
        <v>12344</v>
      </c>
      <c r="B6610" s="5">
        <v>11.0</v>
      </c>
      <c r="C6610" s="5">
        <v>1.0</v>
      </c>
      <c r="D6610" s="5" t="str">
        <f t="shared" si="1"/>
        <v>I111</v>
      </c>
      <c r="E6610" s="6">
        <v>18980.0</v>
      </c>
      <c r="F6610" s="4" t="s">
        <v>12385</v>
      </c>
      <c r="G6610" s="4" t="s">
        <v>12385</v>
      </c>
      <c r="H6610" s="8"/>
    </row>
    <row r="6611">
      <c r="A6611" s="4" t="s">
        <v>12344</v>
      </c>
      <c r="B6611" s="5">
        <v>11.0</v>
      </c>
      <c r="C6611" s="5">
        <v>1.0</v>
      </c>
      <c r="D6611" s="5" t="str">
        <f t="shared" si="1"/>
        <v>I111</v>
      </c>
      <c r="E6611" s="6">
        <v>18705.0</v>
      </c>
      <c r="F6611" s="4" t="s">
        <v>12386</v>
      </c>
      <c r="G6611" s="4" t="s">
        <v>12386</v>
      </c>
      <c r="H6611" s="8"/>
    </row>
    <row r="6612">
      <c r="A6612" s="4" t="s">
        <v>12344</v>
      </c>
      <c r="B6612" s="5">
        <v>11.0</v>
      </c>
      <c r="C6612" s="5">
        <v>1.0</v>
      </c>
      <c r="D6612" s="5" t="str">
        <f t="shared" si="1"/>
        <v>I111</v>
      </c>
      <c r="E6612" s="6">
        <v>18768.0</v>
      </c>
      <c r="F6612" s="4" t="s">
        <v>12387</v>
      </c>
      <c r="G6612" s="10" t="s">
        <v>12387</v>
      </c>
      <c r="H6612" s="8"/>
    </row>
    <row r="6613">
      <c r="A6613" s="4" t="s">
        <v>12344</v>
      </c>
      <c r="B6613" s="5">
        <v>11.0</v>
      </c>
      <c r="C6613" s="5">
        <v>1.0</v>
      </c>
      <c r="D6613" s="5" t="str">
        <f t="shared" si="1"/>
        <v>I111</v>
      </c>
      <c r="E6613" s="6">
        <v>18946.0</v>
      </c>
      <c r="F6613" s="4" t="s">
        <v>12388</v>
      </c>
      <c r="G6613" s="4" t="s">
        <v>12388</v>
      </c>
      <c r="H6613" s="8"/>
    </row>
    <row r="6614">
      <c r="A6614" s="4" t="s">
        <v>12344</v>
      </c>
      <c r="B6614" s="5">
        <v>11.0</v>
      </c>
      <c r="C6614" s="5">
        <v>1.0</v>
      </c>
      <c r="D6614" s="5" t="str">
        <f t="shared" si="1"/>
        <v>I111</v>
      </c>
      <c r="E6614" s="6">
        <v>19068.0</v>
      </c>
      <c r="F6614" s="4" t="s">
        <v>12389</v>
      </c>
      <c r="G6614" s="4" t="s">
        <v>12389</v>
      </c>
      <c r="H6614" s="8"/>
    </row>
    <row r="6615">
      <c r="A6615" s="4" t="s">
        <v>12344</v>
      </c>
      <c r="B6615" s="5">
        <v>11.0</v>
      </c>
      <c r="C6615" s="5">
        <v>1.0</v>
      </c>
      <c r="D6615" s="5" t="str">
        <f t="shared" si="1"/>
        <v>I111</v>
      </c>
      <c r="E6615" s="6">
        <v>18561.0</v>
      </c>
      <c r="F6615" s="4" t="s">
        <v>12390</v>
      </c>
      <c r="G6615" s="4" t="s">
        <v>12390</v>
      </c>
      <c r="H6615" s="8"/>
    </row>
    <row r="6616">
      <c r="A6616" s="4" t="s">
        <v>12344</v>
      </c>
      <c r="B6616" s="5">
        <v>11.0</v>
      </c>
      <c r="C6616" s="5">
        <v>1.0</v>
      </c>
      <c r="D6616" s="5" t="str">
        <f t="shared" si="1"/>
        <v>I111</v>
      </c>
      <c r="E6616" s="6">
        <v>19116.0</v>
      </c>
      <c r="F6616" s="4" t="s">
        <v>12391</v>
      </c>
      <c r="G6616" s="4" t="s">
        <v>12391</v>
      </c>
      <c r="H6616" s="8"/>
    </row>
    <row r="6617">
      <c r="A6617" s="4" t="s">
        <v>12344</v>
      </c>
      <c r="B6617" s="5">
        <v>11.0</v>
      </c>
      <c r="C6617" s="5">
        <v>2.0</v>
      </c>
      <c r="D6617" s="5" t="str">
        <f t="shared" si="1"/>
        <v>I112</v>
      </c>
      <c r="E6617" s="6">
        <v>11805.0</v>
      </c>
      <c r="F6617" s="4" t="s">
        <v>12392</v>
      </c>
      <c r="G6617" s="4" t="s">
        <v>12393</v>
      </c>
      <c r="H6617" s="8"/>
    </row>
    <row r="6618">
      <c r="A6618" s="4" t="s">
        <v>12344</v>
      </c>
      <c r="B6618" s="5">
        <v>11.0</v>
      </c>
      <c r="C6618" s="5">
        <v>2.0</v>
      </c>
      <c r="D6618" s="5" t="str">
        <f t="shared" si="1"/>
        <v>I112</v>
      </c>
      <c r="E6618" s="6">
        <v>12349.0</v>
      </c>
      <c r="F6618" s="4" t="s">
        <v>12394</v>
      </c>
      <c r="G6618" s="4" t="s">
        <v>12395</v>
      </c>
      <c r="H6618" s="8"/>
    </row>
    <row r="6619">
      <c r="A6619" s="4" t="s">
        <v>12344</v>
      </c>
      <c r="B6619" s="5">
        <v>11.0</v>
      </c>
      <c r="C6619" s="5">
        <v>2.0</v>
      </c>
      <c r="D6619" s="5" t="str">
        <f t="shared" si="1"/>
        <v>I112</v>
      </c>
      <c r="E6619" s="6">
        <v>12352.0</v>
      </c>
      <c r="F6619" s="4" t="s">
        <v>12396</v>
      </c>
      <c r="G6619" s="4" t="s">
        <v>12397</v>
      </c>
      <c r="H6619" s="8"/>
    </row>
    <row r="6620">
      <c r="A6620" s="4" t="s">
        <v>12344</v>
      </c>
      <c r="B6620" s="5">
        <v>11.0</v>
      </c>
      <c r="C6620" s="5">
        <v>2.0</v>
      </c>
      <c r="D6620" s="5" t="str">
        <f t="shared" si="1"/>
        <v>I112</v>
      </c>
      <c r="E6620" s="6">
        <v>12361.0</v>
      </c>
      <c r="F6620" s="4" t="s">
        <v>12398</v>
      </c>
      <c r="G6620" s="4" t="s">
        <v>12399</v>
      </c>
      <c r="H6620" s="8"/>
    </row>
    <row r="6621">
      <c r="A6621" s="4" t="s">
        <v>12344</v>
      </c>
      <c r="B6621" s="5">
        <v>11.0</v>
      </c>
      <c r="C6621" s="5">
        <v>2.0</v>
      </c>
      <c r="D6621" s="5" t="str">
        <f t="shared" si="1"/>
        <v>I112</v>
      </c>
      <c r="E6621" s="6">
        <v>12369.0</v>
      </c>
      <c r="F6621" s="4" t="s">
        <v>12400</v>
      </c>
      <c r="G6621" s="4" t="s">
        <v>12401</v>
      </c>
      <c r="H6621" s="8"/>
    </row>
    <row r="6622">
      <c r="A6622" s="4" t="s">
        <v>12344</v>
      </c>
      <c r="B6622" s="5">
        <v>11.0</v>
      </c>
      <c r="C6622" s="5">
        <v>2.0</v>
      </c>
      <c r="D6622" s="5" t="str">
        <f t="shared" si="1"/>
        <v>I112</v>
      </c>
      <c r="E6622" s="6">
        <v>12542.0</v>
      </c>
      <c r="F6622" s="4" t="s">
        <v>12402</v>
      </c>
      <c r="G6622" s="10" t="s">
        <v>12403</v>
      </c>
      <c r="H6622" s="8"/>
    </row>
    <row r="6623">
      <c r="A6623" s="4" t="s">
        <v>12344</v>
      </c>
      <c r="B6623" s="5">
        <v>11.0</v>
      </c>
      <c r="C6623" s="5">
        <v>2.0</v>
      </c>
      <c r="D6623" s="5" t="str">
        <f t="shared" si="1"/>
        <v>I112</v>
      </c>
      <c r="E6623" s="6">
        <v>12549.0</v>
      </c>
      <c r="F6623" s="4" t="s">
        <v>12404</v>
      </c>
      <c r="G6623" s="4" t="s">
        <v>12405</v>
      </c>
      <c r="H6623" s="8"/>
    </row>
    <row r="6624">
      <c r="A6624" s="4" t="s">
        <v>12344</v>
      </c>
      <c r="B6624" s="5">
        <v>11.0</v>
      </c>
      <c r="C6624" s="5">
        <v>2.0</v>
      </c>
      <c r="D6624" s="5" t="str">
        <f t="shared" si="1"/>
        <v>I112</v>
      </c>
      <c r="E6624" s="6">
        <v>15607.0</v>
      </c>
      <c r="F6624" s="4" t="s">
        <v>12406</v>
      </c>
      <c r="G6624" s="10" t="s">
        <v>12407</v>
      </c>
      <c r="H6624" s="8"/>
    </row>
    <row r="6625">
      <c r="A6625" s="4" t="s">
        <v>12344</v>
      </c>
      <c r="B6625" s="5">
        <v>11.0</v>
      </c>
      <c r="C6625" s="5">
        <v>2.0</v>
      </c>
      <c r="D6625" s="5" t="str">
        <f t="shared" si="1"/>
        <v>I112</v>
      </c>
      <c r="E6625" s="6">
        <v>15604.0</v>
      </c>
      <c r="F6625" s="4" t="s">
        <v>12408</v>
      </c>
      <c r="G6625" s="4" t="s">
        <v>12409</v>
      </c>
      <c r="H6625" s="8"/>
    </row>
    <row r="6626">
      <c r="A6626" s="4" t="s">
        <v>12344</v>
      </c>
      <c r="B6626" s="5">
        <v>11.0</v>
      </c>
      <c r="C6626" s="5">
        <v>2.0</v>
      </c>
      <c r="D6626" s="5" t="str">
        <f t="shared" si="1"/>
        <v>I112</v>
      </c>
      <c r="E6626" s="6">
        <v>15679.0</v>
      </c>
      <c r="F6626" s="4" t="s">
        <v>12410</v>
      </c>
      <c r="G6626" s="4" t="s">
        <v>12411</v>
      </c>
      <c r="H6626" s="8"/>
    </row>
    <row r="6627">
      <c r="A6627" s="4" t="s">
        <v>12344</v>
      </c>
      <c r="B6627" s="5">
        <v>11.0</v>
      </c>
      <c r="C6627" s="5">
        <v>2.0</v>
      </c>
      <c r="D6627" s="5" t="str">
        <f t="shared" si="1"/>
        <v>I112</v>
      </c>
      <c r="E6627" s="6">
        <v>15680.0</v>
      </c>
      <c r="F6627" s="4" t="s">
        <v>12412</v>
      </c>
      <c r="G6627" s="4" t="s">
        <v>12413</v>
      </c>
      <c r="H6627" s="8"/>
    </row>
    <row r="6628">
      <c r="A6628" s="4" t="s">
        <v>12344</v>
      </c>
      <c r="B6628" s="5">
        <v>11.0</v>
      </c>
      <c r="C6628" s="5">
        <v>2.0</v>
      </c>
      <c r="D6628" s="5" t="str">
        <f t="shared" si="1"/>
        <v>I112</v>
      </c>
      <c r="E6628" s="6">
        <v>15645.0</v>
      </c>
      <c r="F6628" s="4" t="s">
        <v>12414</v>
      </c>
      <c r="G6628" s="4" t="s">
        <v>12415</v>
      </c>
      <c r="H6628" s="8"/>
    </row>
    <row r="6629">
      <c r="A6629" s="4" t="s">
        <v>12344</v>
      </c>
      <c r="B6629" s="5">
        <v>11.0</v>
      </c>
      <c r="C6629" s="5">
        <v>2.0</v>
      </c>
      <c r="D6629" s="5" t="str">
        <f t="shared" si="1"/>
        <v>I112</v>
      </c>
      <c r="E6629" s="6">
        <v>15646.0</v>
      </c>
      <c r="F6629" s="4" t="s">
        <v>12416</v>
      </c>
      <c r="G6629" s="4" t="s">
        <v>12417</v>
      </c>
      <c r="H6629" s="8"/>
    </row>
    <row r="6630">
      <c r="A6630" s="4" t="s">
        <v>12344</v>
      </c>
      <c r="B6630" s="5">
        <v>11.0</v>
      </c>
      <c r="C6630" s="5">
        <v>2.0</v>
      </c>
      <c r="D6630" s="5" t="str">
        <f t="shared" si="1"/>
        <v>I112</v>
      </c>
      <c r="E6630" s="6">
        <v>15648.0</v>
      </c>
      <c r="F6630" s="4" t="s">
        <v>12418</v>
      </c>
      <c r="G6630" s="4" t="s">
        <v>12419</v>
      </c>
      <c r="H6630" s="8"/>
    </row>
    <row r="6631">
      <c r="A6631" s="4" t="s">
        <v>12344</v>
      </c>
      <c r="B6631" s="5">
        <v>11.0</v>
      </c>
      <c r="C6631" s="5">
        <v>2.0</v>
      </c>
      <c r="D6631" s="5" t="str">
        <f t="shared" si="1"/>
        <v>I112</v>
      </c>
      <c r="E6631" s="6">
        <v>15649.0</v>
      </c>
      <c r="F6631" s="4" t="s">
        <v>12420</v>
      </c>
      <c r="G6631" s="4" t="s">
        <v>12421</v>
      </c>
      <c r="H6631" s="8"/>
    </row>
    <row r="6632">
      <c r="A6632" s="4" t="s">
        <v>12344</v>
      </c>
      <c r="B6632" s="5">
        <v>11.0</v>
      </c>
      <c r="C6632" s="5">
        <v>2.0</v>
      </c>
      <c r="D6632" s="5" t="str">
        <f t="shared" si="1"/>
        <v>I112</v>
      </c>
      <c r="E6632" s="6">
        <v>15650.0</v>
      </c>
      <c r="F6632" s="4" t="s">
        <v>12422</v>
      </c>
      <c r="G6632" s="4" t="s">
        <v>12423</v>
      </c>
      <c r="H6632" s="8"/>
    </row>
    <row r="6633">
      <c r="A6633" s="4" t="s">
        <v>12344</v>
      </c>
      <c r="B6633" s="5">
        <v>11.0</v>
      </c>
      <c r="C6633" s="5">
        <v>2.0</v>
      </c>
      <c r="D6633" s="5" t="str">
        <f t="shared" si="1"/>
        <v>I112</v>
      </c>
      <c r="E6633" s="6">
        <v>15651.0</v>
      </c>
      <c r="F6633" s="4" t="s">
        <v>12424</v>
      </c>
      <c r="G6633" s="4" t="s">
        <v>12425</v>
      </c>
      <c r="H6633" s="8"/>
    </row>
    <row r="6634">
      <c r="A6634" s="4" t="s">
        <v>12344</v>
      </c>
      <c r="B6634" s="5">
        <v>11.0</v>
      </c>
      <c r="C6634" s="5">
        <v>2.0</v>
      </c>
      <c r="D6634" s="5" t="str">
        <f t="shared" si="1"/>
        <v>I112</v>
      </c>
      <c r="E6634" s="6">
        <v>15652.0</v>
      </c>
      <c r="F6634" s="4" t="s">
        <v>12426</v>
      </c>
      <c r="G6634" s="4" t="s">
        <v>12427</v>
      </c>
      <c r="H6634" s="8"/>
    </row>
    <row r="6635">
      <c r="A6635" s="4" t="s">
        <v>12344</v>
      </c>
      <c r="B6635" s="5">
        <v>11.0</v>
      </c>
      <c r="C6635" s="5">
        <v>2.0</v>
      </c>
      <c r="D6635" s="5" t="str">
        <f t="shared" si="1"/>
        <v>I112</v>
      </c>
      <c r="E6635" s="6">
        <v>15675.0</v>
      </c>
      <c r="F6635" s="4" t="s">
        <v>12428</v>
      </c>
      <c r="G6635" s="4" t="s">
        <v>12429</v>
      </c>
      <c r="H6635" s="8"/>
    </row>
    <row r="6636">
      <c r="A6636" s="4" t="s">
        <v>12344</v>
      </c>
      <c r="B6636" s="5">
        <v>11.0</v>
      </c>
      <c r="C6636" s="5">
        <v>2.0</v>
      </c>
      <c r="D6636" s="5" t="str">
        <f t="shared" si="1"/>
        <v>I112</v>
      </c>
      <c r="E6636" s="6">
        <v>15829.0</v>
      </c>
      <c r="F6636" s="4" t="s">
        <v>12430</v>
      </c>
      <c r="G6636" s="4" t="s">
        <v>12431</v>
      </c>
      <c r="H6636" s="8"/>
    </row>
    <row r="6637">
      <c r="A6637" s="4" t="s">
        <v>12344</v>
      </c>
      <c r="B6637" s="5">
        <v>11.0</v>
      </c>
      <c r="C6637" s="5">
        <v>2.0</v>
      </c>
      <c r="D6637" s="5" t="str">
        <f t="shared" si="1"/>
        <v>I112</v>
      </c>
      <c r="E6637" s="6">
        <v>15909.0</v>
      </c>
      <c r="F6637" s="4" t="s">
        <v>12432</v>
      </c>
      <c r="G6637" s="4" t="s">
        <v>12433</v>
      </c>
      <c r="H6637" s="8"/>
    </row>
    <row r="6638">
      <c r="A6638" s="4" t="s">
        <v>12344</v>
      </c>
      <c r="B6638" s="5">
        <v>11.0</v>
      </c>
      <c r="C6638" s="5">
        <v>2.0</v>
      </c>
      <c r="D6638" s="5" t="str">
        <f t="shared" si="1"/>
        <v>I112</v>
      </c>
      <c r="E6638" s="6">
        <v>15734.0</v>
      </c>
      <c r="F6638" s="4" t="s">
        <v>12434</v>
      </c>
      <c r="G6638" s="4" t="s">
        <v>12435</v>
      </c>
      <c r="H6638" s="8"/>
    </row>
    <row r="6639">
      <c r="A6639" s="4" t="s">
        <v>12344</v>
      </c>
      <c r="B6639" s="5">
        <v>11.0</v>
      </c>
      <c r="C6639" s="5">
        <v>2.0</v>
      </c>
      <c r="D6639" s="5" t="str">
        <f t="shared" si="1"/>
        <v>I112</v>
      </c>
      <c r="E6639" s="6">
        <v>18638.0</v>
      </c>
      <c r="F6639" s="4" t="s">
        <v>12436</v>
      </c>
      <c r="G6639" s="4" t="s">
        <v>12436</v>
      </c>
      <c r="H6639" s="8"/>
    </row>
    <row r="6640">
      <c r="A6640" s="4" t="s">
        <v>12344</v>
      </c>
      <c r="B6640" s="5">
        <v>11.0</v>
      </c>
      <c r="C6640" s="5">
        <v>2.0</v>
      </c>
      <c r="D6640" s="5" t="str">
        <f t="shared" si="1"/>
        <v>I112</v>
      </c>
      <c r="E6640" s="6">
        <v>18911.0</v>
      </c>
      <c r="F6640" s="4" t="s">
        <v>12437</v>
      </c>
      <c r="G6640" s="4" t="s">
        <v>12437</v>
      </c>
      <c r="H6640" s="8"/>
    </row>
    <row r="6641">
      <c r="A6641" s="4" t="s">
        <v>12344</v>
      </c>
      <c r="B6641" s="5">
        <v>11.0</v>
      </c>
      <c r="C6641" s="5">
        <v>2.0</v>
      </c>
      <c r="D6641" s="5" t="str">
        <f t="shared" si="1"/>
        <v>I112</v>
      </c>
      <c r="E6641" s="6">
        <v>18786.0</v>
      </c>
      <c r="F6641" s="4" t="s">
        <v>12438</v>
      </c>
      <c r="G6641" s="4" t="s">
        <v>12438</v>
      </c>
      <c r="H6641" s="8"/>
    </row>
    <row r="6642">
      <c r="A6642" s="4" t="s">
        <v>12344</v>
      </c>
      <c r="B6642" s="5">
        <v>11.0</v>
      </c>
      <c r="C6642" s="5">
        <v>2.0</v>
      </c>
      <c r="D6642" s="5" t="str">
        <f t="shared" si="1"/>
        <v>I112</v>
      </c>
      <c r="E6642" s="6">
        <v>18787.0</v>
      </c>
      <c r="F6642" s="4" t="s">
        <v>12439</v>
      </c>
      <c r="G6642" s="4" t="s">
        <v>12439</v>
      </c>
      <c r="H6642" s="8"/>
    </row>
    <row r="6643">
      <c r="A6643" s="4" t="s">
        <v>12344</v>
      </c>
      <c r="B6643" s="5">
        <v>11.0</v>
      </c>
      <c r="C6643" s="5">
        <v>2.0</v>
      </c>
      <c r="D6643" s="5" t="str">
        <f t="shared" si="1"/>
        <v>I112</v>
      </c>
      <c r="E6643" s="6">
        <v>18788.0</v>
      </c>
      <c r="F6643" s="4" t="s">
        <v>12440</v>
      </c>
      <c r="G6643" s="4" t="s">
        <v>12440</v>
      </c>
      <c r="H6643" s="8"/>
    </row>
    <row r="6644">
      <c r="A6644" s="4" t="s">
        <v>12344</v>
      </c>
      <c r="B6644" s="5">
        <v>11.0</v>
      </c>
      <c r="C6644" s="5">
        <v>2.0</v>
      </c>
      <c r="D6644" s="5" t="str">
        <f t="shared" si="1"/>
        <v>I112</v>
      </c>
      <c r="E6644" s="6">
        <v>18789.0</v>
      </c>
      <c r="F6644" s="4" t="s">
        <v>12441</v>
      </c>
      <c r="G6644" s="4" t="s">
        <v>12441</v>
      </c>
      <c r="H6644" s="8"/>
    </row>
    <row r="6645">
      <c r="A6645" s="4" t="s">
        <v>12344</v>
      </c>
      <c r="B6645" s="5">
        <v>11.0</v>
      </c>
      <c r="C6645" s="5">
        <v>2.0</v>
      </c>
      <c r="D6645" s="5" t="str">
        <f t="shared" si="1"/>
        <v>I112</v>
      </c>
      <c r="E6645" s="6">
        <v>18929.0</v>
      </c>
      <c r="F6645" s="4" t="s">
        <v>12442</v>
      </c>
      <c r="G6645" s="4" t="s">
        <v>12442</v>
      </c>
      <c r="H6645" s="8"/>
    </row>
    <row r="6646">
      <c r="A6646" s="4" t="s">
        <v>12344</v>
      </c>
      <c r="B6646" s="5">
        <v>11.0</v>
      </c>
      <c r="C6646" s="5">
        <v>2.0</v>
      </c>
      <c r="D6646" s="5" t="str">
        <f t="shared" si="1"/>
        <v>I112</v>
      </c>
      <c r="E6646" s="6">
        <v>19115.0</v>
      </c>
      <c r="F6646" s="4" t="s">
        <v>12443</v>
      </c>
      <c r="G6646" s="4" t="s">
        <v>12443</v>
      </c>
      <c r="H6646" s="8"/>
    </row>
    <row r="6647">
      <c r="A6647" s="4" t="s">
        <v>12344</v>
      </c>
      <c r="B6647" s="5">
        <v>11.0</v>
      </c>
      <c r="C6647" s="5">
        <v>2.0</v>
      </c>
      <c r="D6647" s="5" t="str">
        <f t="shared" si="1"/>
        <v>I112</v>
      </c>
      <c r="E6647" s="6">
        <v>19119.0</v>
      </c>
      <c r="F6647" s="4" t="s">
        <v>12444</v>
      </c>
      <c r="G6647" s="4" t="s">
        <v>12444</v>
      </c>
      <c r="H6647" s="8"/>
    </row>
    <row r="6648">
      <c r="A6648" s="4" t="s">
        <v>12344</v>
      </c>
      <c r="B6648" s="5">
        <v>11.0</v>
      </c>
      <c r="C6648" s="5">
        <v>2.0</v>
      </c>
      <c r="D6648" s="5" t="str">
        <f t="shared" si="1"/>
        <v>I112</v>
      </c>
      <c r="E6648" s="6">
        <v>19202.0</v>
      </c>
      <c r="F6648" s="4" t="s">
        <v>12445</v>
      </c>
      <c r="G6648" s="4" t="s">
        <v>12445</v>
      </c>
      <c r="H6648" s="8"/>
    </row>
    <row r="6649">
      <c r="A6649" s="4" t="s">
        <v>12344</v>
      </c>
      <c r="B6649" s="5">
        <v>11.0</v>
      </c>
      <c r="C6649" s="5">
        <v>3.0</v>
      </c>
      <c r="D6649" s="5" t="str">
        <f t="shared" si="1"/>
        <v>I113</v>
      </c>
      <c r="E6649" s="6">
        <v>12030.0</v>
      </c>
      <c r="F6649" s="4" t="s">
        <v>12446</v>
      </c>
      <c r="G6649" s="4" t="s">
        <v>12447</v>
      </c>
      <c r="H6649" s="8"/>
    </row>
    <row r="6650">
      <c r="A6650" s="4" t="s">
        <v>12344</v>
      </c>
      <c r="B6650" s="5">
        <v>11.0</v>
      </c>
      <c r="C6650" s="5">
        <v>3.0</v>
      </c>
      <c r="D6650" s="5" t="str">
        <f t="shared" si="1"/>
        <v>I113</v>
      </c>
      <c r="E6650" s="6">
        <v>12031.0</v>
      </c>
      <c r="F6650" s="4" t="s">
        <v>12448</v>
      </c>
      <c r="G6650" s="4" t="s">
        <v>12449</v>
      </c>
      <c r="H6650" s="8"/>
    </row>
    <row r="6651">
      <c r="A6651" s="4" t="s">
        <v>12344</v>
      </c>
      <c r="B6651" s="5">
        <v>11.0</v>
      </c>
      <c r="C6651" s="5">
        <v>3.0</v>
      </c>
      <c r="D6651" s="5" t="str">
        <f t="shared" si="1"/>
        <v>I113</v>
      </c>
      <c r="E6651" s="6">
        <v>12034.0</v>
      </c>
      <c r="F6651" s="4" t="s">
        <v>12450</v>
      </c>
      <c r="G6651" s="4" t="s">
        <v>12451</v>
      </c>
      <c r="H6651" s="8"/>
    </row>
    <row r="6652">
      <c r="A6652" s="4" t="s">
        <v>12344</v>
      </c>
      <c r="B6652" s="5">
        <v>11.0</v>
      </c>
      <c r="C6652" s="5">
        <v>3.0</v>
      </c>
      <c r="D6652" s="5" t="str">
        <f t="shared" si="1"/>
        <v>I113</v>
      </c>
      <c r="E6652" s="6">
        <v>12036.0</v>
      </c>
      <c r="F6652" s="4" t="s">
        <v>12452</v>
      </c>
      <c r="G6652" s="4" t="s">
        <v>12453</v>
      </c>
      <c r="H6652" s="8"/>
    </row>
    <row r="6653">
      <c r="A6653" s="4" t="s">
        <v>12344</v>
      </c>
      <c r="B6653" s="5">
        <v>11.0</v>
      </c>
      <c r="C6653" s="5">
        <v>3.0</v>
      </c>
      <c r="D6653" s="5" t="str">
        <f t="shared" si="1"/>
        <v>I113</v>
      </c>
      <c r="E6653" s="6">
        <v>12062.0</v>
      </c>
      <c r="F6653" s="4" t="s">
        <v>12454</v>
      </c>
      <c r="G6653" s="4" t="s">
        <v>12455</v>
      </c>
      <c r="H6653" s="8"/>
    </row>
    <row r="6654">
      <c r="A6654" s="4" t="s">
        <v>12344</v>
      </c>
      <c r="B6654" s="5">
        <v>11.0</v>
      </c>
      <c r="C6654" s="5">
        <v>3.0</v>
      </c>
      <c r="D6654" s="5" t="str">
        <f t="shared" si="1"/>
        <v>I113</v>
      </c>
      <c r="E6654" s="6">
        <v>12063.0</v>
      </c>
      <c r="F6654" s="4" t="s">
        <v>12456</v>
      </c>
      <c r="G6654" s="4" t="s">
        <v>12457</v>
      </c>
      <c r="H6654" s="8"/>
    </row>
    <row r="6655">
      <c r="A6655" s="4" t="s">
        <v>12344</v>
      </c>
      <c r="B6655" s="5">
        <v>11.0</v>
      </c>
      <c r="C6655" s="5">
        <v>3.0</v>
      </c>
      <c r="D6655" s="5" t="str">
        <f t="shared" si="1"/>
        <v>I113</v>
      </c>
      <c r="E6655" s="6">
        <v>12064.0</v>
      </c>
      <c r="F6655" s="4" t="s">
        <v>12458</v>
      </c>
      <c r="G6655" s="4" t="s">
        <v>12459</v>
      </c>
      <c r="H6655" s="8"/>
    </row>
    <row r="6656">
      <c r="A6656" s="4" t="s">
        <v>12344</v>
      </c>
      <c r="B6656" s="5">
        <v>11.0</v>
      </c>
      <c r="C6656" s="5">
        <v>3.0</v>
      </c>
      <c r="D6656" s="5" t="str">
        <f t="shared" si="1"/>
        <v>I113</v>
      </c>
      <c r="E6656" s="6">
        <v>12065.0</v>
      </c>
      <c r="F6656" s="4" t="s">
        <v>12460</v>
      </c>
      <c r="G6656" s="4" t="s">
        <v>12461</v>
      </c>
      <c r="H6656" s="8"/>
    </row>
    <row r="6657">
      <c r="A6657" s="4" t="s">
        <v>12344</v>
      </c>
      <c r="B6657" s="5">
        <v>11.0</v>
      </c>
      <c r="C6657" s="5">
        <v>3.0</v>
      </c>
      <c r="D6657" s="5" t="str">
        <f t="shared" si="1"/>
        <v>I113</v>
      </c>
      <c r="E6657" s="6">
        <v>12088.0</v>
      </c>
      <c r="F6657" s="4" t="s">
        <v>12462</v>
      </c>
      <c r="G6657" s="4" t="s">
        <v>12463</v>
      </c>
      <c r="H6657" s="8"/>
    </row>
    <row r="6658">
      <c r="A6658" s="4" t="s">
        <v>12344</v>
      </c>
      <c r="B6658" s="5">
        <v>11.0</v>
      </c>
      <c r="C6658" s="5">
        <v>3.0</v>
      </c>
      <c r="D6658" s="5" t="str">
        <f t="shared" si="1"/>
        <v>I113</v>
      </c>
      <c r="E6658" s="6">
        <v>12150.0</v>
      </c>
      <c r="F6658" s="4" t="s">
        <v>12464</v>
      </c>
      <c r="G6658" s="4" t="s">
        <v>12465</v>
      </c>
      <c r="H6658" s="8"/>
    </row>
    <row r="6659">
      <c r="A6659" s="4" t="s">
        <v>12344</v>
      </c>
      <c r="B6659" s="5">
        <v>11.0</v>
      </c>
      <c r="C6659" s="5">
        <v>3.0</v>
      </c>
      <c r="D6659" s="5" t="str">
        <f t="shared" si="1"/>
        <v>I113</v>
      </c>
      <c r="E6659" s="6">
        <v>12195.0</v>
      </c>
      <c r="F6659" s="4" t="s">
        <v>12466</v>
      </c>
      <c r="G6659" s="4" t="s">
        <v>12467</v>
      </c>
      <c r="H6659" s="8"/>
    </row>
    <row r="6660">
      <c r="A6660" s="4" t="s">
        <v>12344</v>
      </c>
      <c r="B6660" s="5">
        <v>11.0</v>
      </c>
      <c r="C6660" s="5">
        <v>3.0</v>
      </c>
      <c r="D6660" s="5" t="str">
        <f t="shared" si="1"/>
        <v>I113</v>
      </c>
      <c r="E6660" s="6">
        <v>14298.0</v>
      </c>
      <c r="F6660" s="4" t="s">
        <v>12468</v>
      </c>
      <c r="G6660" s="4" t="s">
        <v>12469</v>
      </c>
      <c r="H6660" s="8"/>
    </row>
    <row r="6661">
      <c r="A6661" s="4" t="s">
        <v>12344</v>
      </c>
      <c r="B6661" s="5">
        <v>11.0</v>
      </c>
      <c r="C6661" s="5">
        <v>3.0</v>
      </c>
      <c r="D6661" s="5" t="str">
        <f t="shared" si="1"/>
        <v>I113</v>
      </c>
      <c r="E6661" s="6">
        <v>15330.0</v>
      </c>
      <c r="F6661" s="4" t="s">
        <v>12470</v>
      </c>
      <c r="G6661" s="4" t="s">
        <v>12470</v>
      </c>
      <c r="H6661" s="8"/>
    </row>
    <row r="6662">
      <c r="A6662" s="4" t="s">
        <v>12344</v>
      </c>
      <c r="B6662" s="5">
        <v>11.0</v>
      </c>
      <c r="C6662" s="5">
        <v>3.0</v>
      </c>
      <c r="D6662" s="5" t="str">
        <f t="shared" si="1"/>
        <v>I113</v>
      </c>
      <c r="E6662" s="6">
        <v>15337.0</v>
      </c>
      <c r="F6662" s="4" t="s">
        <v>12471</v>
      </c>
      <c r="G6662" s="4" t="s">
        <v>12471</v>
      </c>
      <c r="H6662" s="8"/>
    </row>
    <row r="6663">
      <c r="A6663" s="4" t="s">
        <v>12344</v>
      </c>
      <c r="B6663" s="5">
        <v>11.0</v>
      </c>
      <c r="C6663" s="5">
        <v>3.0</v>
      </c>
      <c r="D6663" s="5" t="str">
        <f t="shared" si="1"/>
        <v>I113</v>
      </c>
      <c r="E6663" s="6">
        <v>15339.0</v>
      </c>
      <c r="F6663" s="4" t="s">
        <v>12472</v>
      </c>
      <c r="G6663" s="4" t="s">
        <v>12472</v>
      </c>
      <c r="H6663" s="8"/>
    </row>
    <row r="6664">
      <c r="A6664" s="4" t="s">
        <v>12344</v>
      </c>
      <c r="B6664" s="5">
        <v>11.0</v>
      </c>
      <c r="C6664" s="5">
        <v>3.0</v>
      </c>
      <c r="D6664" s="5" t="str">
        <f t="shared" si="1"/>
        <v>I113</v>
      </c>
      <c r="E6664" s="6">
        <v>18639.0</v>
      </c>
      <c r="F6664" s="4" t="s">
        <v>12473</v>
      </c>
      <c r="G6664" s="4" t="s">
        <v>12473</v>
      </c>
      <c r="H6664" s="8"/>
    </row>
    <row r="6665">
      <c r="A6665" s="4" t="s">
        <v>12344</v>
      </c>
      <c r="B6665" s="5">
        <v>11.0</v>
      </c>
      <c r="C6665" s="5">
        <v>3.0</v>
      </c>
      <c r="D6665" s="5" t="str">
        <f t="shared" si="1"/>
        <v>I113</v>
      </c>
      <c r="E6665" s="6">
        <v>18978.0</v>
      </c>
      <c r="F6665" s="4" t="s">
        <v>12474</v>
      </c>
      <c r="G6665" s="4" t="s">
        <v>12474</v>
      </c>
      <c r="H6665" s="8"/>
    </row>
    <row r="6666">
      <c r="A6666" s="4" t="s">
        <v>12344</v>
      </c>
      <c r="B6666" s="5">
        <v>11.0</v>
      </c>
      <c r="C6666" s="5">
        <v>3.0</v>
      </c>
      <c r="D6666" s="5" t="str">
        <f t="shared" si="1"/>
        <v>I113</v>
      </c>
      <c r="E6666" s="6">
        <v>38387.0</v>
      </c>
      <c r="F6666" s="4" t="s">
        <v>12475</v>
      </c>
      <c r="G6666" s="4" t="s">
        <v>12475</v>
      </c>
      <c r="H6666" s="8"/>
    </row>
    <row r="6667">
      <c r="A6667" s="4" t="s">
        <v>12344</v>
      </c>
      <c r="B6667" s="5">
        <v>11.0</v>
      </c>
      <c r="C6667" s="5">
        <v>3.0</v>
      </c>
      <c r="D6667" s="5" t="str">
        <f t="shared" si="1"/>
        <v>I113</v>
      </c>
      <c r="E6667" s="6">
        <v>18797.0</v>
      </c>
      <c r="F6667" s="4" t="s">
        <v>12476</v>
      </c>
      <c r="G6667" s="4" t="s">
        <v>12476</v>
      </c>
      <c r="H6667" s="8"/>
    </row>
    <row r="6668">
      <c r="A6668" s="4" t="s">
        <v>12344</v>
      </c>
      <c r="B6668" s="5">
        <v>11.0</v>
      </c>
      <c r="C6668" s="5">
        <v>3.0</v>
      </c>
      <c r="D6668" s="5" t="str">
        <f t="shared" si="1"/>
        <v>I113</v>
      </c>
      <c r="E6668" s="6">
        <v>18798.0</v>
      </c>
      <c r="F6668" s="4" t="s">
        <v>12477</v>
      </c>
      <c r="G6668" s="4" t="s">
        <v>12477</v>
      </c>
      <c r="H6668" s="8"/>
    </row>
    <row r="6669">
      <c r="A6669" s="4" t="s">
        <v>12344</v>
      </c>
      <c r="B6669" s="5">
        <v>11.0</v>
      </c>
      <c r="C6669" s="5">
        <v>3.0</v>
      </c>
      <c r="D6669" s="5" t="str">
        <f t="shared" si="1"/>
        <v>I113</v>
      </c>
      <c r="E6669" s="6">
        <v>19117.0</v>
      </c>
      <c r="F6669" s="4" t="s">
        <v>12478</v>
      </c>
      <c r="G6669" s="4" t="s">
        <v>12478</v>
      </c>
      <c r="H6669" s="8"/>
    </row>
    <row r="6670">
      <c r="A6670" s="4" t="s">
        <v>12344</v>
      </c>
      <c r="B6670" s="5">
        <v>11.0</v>
      </c>
      <c r="C6670" s="5">
        <v>3.0</v>
      </c>
      <c r="D6670" s="5" t="str">
        <f t="shared" si="1"/>
        <v>I113</v>
      </c>
      <c r="E6670" s="6">
        <v>19560.0</v>
      </c>
      <c r="F6670" s="4" t="s">
        <v>12479</v>
      </c>
      <c r="G6670" s="4" t="s">
        <v>12480</v>
      </c>
      <c r="H6670" s="8"/>
    </row>
    <row r="6671">
      <c r="A6671" s="4" t="s">
        <v>12344</v>
      </c>
      <c r="B6671" s="5">
        <v>12.0</v>
      </c>
      <c r="C6671" s="5">
        <v>1.0</v>
      </c>
      <c r="D6671" s="5" t="str">
        <f t="shared" si="1"/>
        <v>I121</v>
      </c>
      <c r="E6671" s="6">
        <v>10321.0</v>
      </c>
      <c r="F6671" s="4" t="s">
        <v>12481</v>
      </c>
      <c r="G6671" s="4" t="s">
        <v>12482</v>
      </c>
      <c r="H6671" s="8"/>
    </row>
    <row r="6672">
      <c r="A6672" s="4" t="s">
        <v>12344</v>
      </c>
      <c r="B6672" s="5">
        <v>12.0</v>
      </c>
      <c r="C6672" s="5">
        <v>1.0</v>
      </c>
      <c r="D6672" s="5" t="str">
        <f t="shared" si="1"/>
        <v>I121</v>
      </c>
      <c r="E6672" s="6">
        <v>10322.0</v>
      </c>
      <c r="F6672" s="4" t="s">
        <v>12483</v>
      </c>
      <c r="G6672" s="4" t="s">
        <v>12484</v>
      </c>
      <c r="H6672" s="8"/>
    </row>
    <row r="6673">
      <c r="A6673" s="4" t="s">
        <v>12344</v>
      </c>
      <c r="B6673" s="5">
        <v>12.0</v>
      </c>
      <c r="C6673" s="5">
        <v>1.0</v>
      </c>
      <c r="D6673" s="5" t="str">
        <f t="shared" si="1"/>
        <v>I121</v>
      </c>
      <c r="E6673" s="6">
        <v>10323.0</v>
      </c>
      <c r="F6673" s="4" t="s">
        <v>12485</v>
      </c>
      <c r="G6673" s="4" t="s">
        <v>12486</v>
      </c>
      <c r="H6673" s="8"/>
    </row>
    <row r="6674">
      <c r="A6674" s="4" t="s">
        <v>12344</v>
      </c>
      <c r="B6674" s="5">
        <v>12.0</v>
      </c>
      <c r="C6674" s="5">
        <v>1.0</v>
      </c>
      <c r="D6674" s="5" t="str">
        <f t="shared" si="1"/>
        <v>I121</v>
      </c>
      <c r="E6674" s="6">
        <v>10324.0</v>
      </c>
      <c r="F6674" s="4" t="s">
        <v>12487</v>
      </c>
      <c r="G6674" s="4" t="s">
        <v>12488</v>
      </c>
      <c r="H6674" s="8"/>
    </row>
    <row r="6675">
      <c r="A6675" s="4" t="s">
        <v>12344</v>
      </c>
      <c r="B6675" s="5">
        <v>12.0</v>
      </c>
      <c r="C6675" s="5">
        <v>1.0</v>
      </c>
      <c r="D6675" s="5" t="str">
        <f t="shared" si="1"/>
        <v>I121</v>
      </c>
      <c r="E6675" s="6">
        <v>10327.0</v>
      </c>
      <c r="F6675" s="4" t="s">
        <v>12489</v>
      </c>
      <c r="G6675" s="4" t="s">
        <v>12490</v>
      </c>
      <c r="H6675" s="8"/>
    </row>
    <row r="6676">
      <c r="A6676" s="4" t="s">
        <v>12344</v>
      </c>
      <c r="B6676" s="5">
        <v>12.0</v>
      </c>
      <c r="C6676" s="5">
        <v>1.0</v>
      </c>
      <c r="D6676" s="5" t="str">
        <f t="shared" si="1"/>
        <v>I121</v>
      </c>
      <c r="E6676" s="6">
        <v>10325.0</v>
      </c>
      <c r="F6676" s="4" t="s">
        <v>12491</v>
      </c>
      <c r="G6676" s="4" t="s">
        <v>12492</v>
      </c>
      <c r="H6676" s="8"/>
    </row>
    <row r="6677">
      <c r="A6677" s="4" t="s">
        <v>12344</v>
      </c>
      <c r="B6677" s="5">
        <v>12.0</v>
      </c>
      <c r="C6677" s="5">
        <v>1.0</v>
      </c>
      <c r="D6677" s="5" t="str">
        <f t="shared" si="1"/>
        <v>I121</v>
      </c>
      <c r="E6677" s="6">
        <v>10668.0</v>
      </c>
      <c r="F6677" s="4" t="s">
        <v>12493</v>
      </c>
      <c r="G6677" s="4" t="s">
        <v>12494</v>
      </c>
      <c r="H6677" s="8"/>
    </row>
    <row r="6678">
      <c r="A6678" s="4" t="s">
        <v>12344</v>
      </c>
      <c r="B6678" s="5">
        <v>12.0</v>
      </c>
      <c r="C6678" s="5">
        <v>1.0</v>
      </c>
      <c r="D6678" s="5" t="str">
        <f t="shared" si="1"/>
        <v>I121</v>
      </c>
      <c r="E6678" s="6">
        <v>10711.0</v>
      </c>
      <c r="F6678" s="4" t="s">
        <v>12495</v>
      </c>
      <c r="G6678" s="4" t="s">
        <v>12496</v>
      </c>
      <c r="H6678" s="8"/>
    </row>
    <row r="6679">
      <c r="A6679" s="4" t="s">
        <v>12344</v>
      </c>
      <c r="B6679" s="5">
        <v>12.0</v>
      </c>
      <c r="C6679" s="5">
        <v>1.0</v>
      </c>
      <c r="D6679" s="5" t="str">
        <f t="shared" si="1"/>
        <v>I121</v>
      </c>
      <c r="E6679" s="6">
        <v>10487.0</v>
      </c>
      <c r="F6679" s="4" t="s">
        <v>12497</v>
      </c>
      <c r="G6679" s="4" t="s">
        <v>12498</v>
      </c>
      <c r="H6679" s="8"/>
    </row>
    <row r="6680">
      <c r="A6680" s="4" t="s">
        <v>12344</v>
      </c>
      <c r="B6680" s="5">
        <v>12.0</v>
      </c>
      <c r="C6680" s="5">
        <v>1.0</v>
      </c>
      <c r="D6680" s="5" t="str">
        <f t="shared" si="1"/>
        <v>I121</v>
      </c>
      <c r="E6680" s="6">
        <v>12464.0</v>
      </c>
      <c r="F6680" s="4" t="s">
        <v>12499</v>
      </c>
      <c r="G6680" s="4" t="s">
        <v>12500</v>
      </c>
      <c r="H6680" s="8"/>
    </row>
    <row r="6681">
      <c r="A6681" s="4" t="s">
        <v>12344</v>
      </c>
      <c r="B6681" s="5">
        <v>12.0</v>
      </c>
      <c r="C6681" s="5">
        <v>1.0</v>
      </c>
      <c r="D6681" s="5" t="str">
        <f t="shared" si="1"/>
        <v>I121</v>
      </c>
      <c r="E6681" s="6">
        <v>12707.0</v>
      </c>
      <c r="F6681" s="4" t="s">
        <v>12501</v>
      </c>
      <c r="G6681" s="4" t="s">
        <v>12502</v>
      </c>
      <c r="H6681" s="8"/>
    </row>
    <row r="6682">
      <c r="A6682" s="4" t="s">
        <v>12344</v>
      </c>
      <c r="B6682" s="5">
        <v>12.0</v>
      </c>
      <c r="C6682" s="5">
        <v>1.0</v>
      </c>
      <c r="D6682" s="5" t="str">
        <f t="shared" si="1"/>
        <v>I121</v>
      </c>
      <c r="E6682" s="6">
        <v>16974.0</v>
      </c>
      <c r="F6682" s="4" t="s">
        <v>12503</v>
      </c>
      <c r="G6682" s="4" t="s">
        <v>12504</v>
      </c>
      <c r="H6682" s="8"/>
    </row>
    <row r="6683">
      <c r="A6683" s="4" t="s">
        <v>12344</v>
      </c>
      <c r="B6683" s="5">
        <v>12.0</v>
      </c>
      <c r="C6683" s="5">
        <v>1.0</v>
      </c>
      <c r="D6683" s="5" t="str">
        <f t="shared" si="1"/>
        <v>I121</v>
      </c>
      <c r="E6683" s="6">
        <v>17903.0</v>
      </c>
      <c r="F6683" s="4" t="s">
        <v>12505</v>
      </c>
      <c r="G6683" s="4" t="s">
        <v>12506</v>
      </c>
      <c r="H6683" s="8"/>
    </row>
    <row r="6684">
      <c r="A6684" s="4" t="s">
        <v>12344</v>
      </c>
      <c r="B6684" s="5">
        <v>12.0</v>
      </c>
      <c r="C6684" s="5">
        <v>1.0</v>
      </c>
      <c r="D6684" s="5" t="str">
        <f t="shared" si="1"/>
        <v>I121</v>
      </c>
      <c r="E6684" s="6">
        <v>126544.0</v>
      </c>
      <c r="F6684" s="4" t="s">
        <v>12507</v>
      </c>
      <c r="G6684" s="4" t="s">
        <v>12508</v>
      </c>
      <c r="H6684" s="8"/>
    </row>
    <row r="6685">
      <c r="A6685" s="4" t="s">
        <v>12344</v>
      </c>
      <c r="B6685" s="5">
        <v>12.0</v>
      </c>
      <c r="C6685" s="5">
        <v>1.0</v>
      </c>
      <c r="D6685" s="5" t="str">
        <f t="shared" si="1"/>
        <v>I121</v>
      </c>
      <c r="E6685" s="6">
        <v>17945.0</v>
      </c>
      <c r="F6685" s="4" t="s">
        <v>12509</v>
      </c>
      <c r="G6685" s="4" t="s">
        <v>12510</v>
      </c>
      <c r="H6685" s="8"/>
    </row>
    <row r="6686">
      <c r="A6686" s="4" t="s">
        <v>12344</v>
      </c>
      <c r="B6686" s="5">
        <v>12.0</v>
      </c>
      <c r="C6686" s="5">
        <v>1.0</v>
      </c>
      <c r="D6686" s="5" t="str">
        <f t="shared" si="1"/>
        <v>I121</v>
      </c>
      <c r="E6686" s="6">
        <v>19895.0</v>
      </c>
      <c r="F6686" s="4" t="s">
        <v>12511</v>
      </c>
      <c r="G6686" s="4" t="s">
        <v>12512</v>
      </c>
      <c r="H6686" s="8"/>
    </row>
    <row r="6687">
      <c r="A6687" s="4" t="s">
        <v>12344</v>
      </c>
      <c r="B6687" s="5">
        <v>12.0</v>
      </c>
      <c r="C6687" s="5">
        <v>1.0</v>
      </c>
      <c r="D6687" s="5" t="str">
        <f t="shared" si="1"/>
        <v>I121</v>
      </c>
      <c r="E6687" s="6">
        <v>20098.0</v>
      </c>
      <c r="F6687" s="4" t="s">
        <v>12513</v>
      </c>
      <c r="G6687" s="4" t="s">
        <v>12514</v>
      </c>
      <c r="H6687" s="8"/>
    </row>
    <row r="6688">
      <c r="A6688" s="4" t="s">
        <v>12344</v>
      </c>
      <c r="B6688" s="5">
        <v>12.0</v>
      </c>
      <c r="C6688" s="5">
        <v>2.0</v>
      </c>
      <c r="D6688" s="5" t="str">
        <f t="shared" si="1"/>
        <v>I122</v>
      </c>
      <c r="E6688" s="6">
        <v>10666.0</v>
      </c>
      <c r="F6688" s="4" t="s">
        <v>12515</v>
      </c>
      <c r="G6688" s="4" t="s">
        <v>12516</v>
      </c>
      <c r="H6688" s="8"/>
    </row>
    <row r="6689">
      <c r="A6689" s="4" t="s">
        <v>12344</v>
      </c>
      <c r="B6689" s="5">
        <v>12.0</v>
      </c>
      <c r="C6689" s="5">
        <v>2.0</v>
      </c>
      <c r="D6689" s="5" t="str">
        <f t="shared" si="1"/>
        <v>I122</v>
      </c>
      <c r="E6689" s="6">
        <v>10704.0</v>
      </c>
      <c r="F6689" s="4" t="s">
        <v>12517</v>
      </c>
      <c r="G6689" s="4" t="s">
        <v>12518</v>
      </c>
      <c r="H6689" s="8"/>
    </row>
    <row r="6690">
      <c r="A6690" s="4" t="s">
        <v>12344</v>
      </c>
      <c r="B6690" s="5">
        <v>12.0</v>
      </c>
      <c r="C6690" s="5">
        <v>2.0</v>
      </c>
      <c r="D6690" s="5" t="str">
        <f t="shared" si="1"/>
        <v>I122</v>
      </c>
      <c r="E6690" s="6">
        <v>10642.0</v>
      </c>
      <c r="F6690" s="4" t="s">
        <v>12519</v>
      </c>
      <c r="G6690" s="4" t="s">
        <v>12520</v>
      </c>
      <c r="H6690" s="8"/>
    </row>
    <row r="6691">
      <c r="A6691" s="4" t="s">
        <v>12344</v>
      </c>
      <c r="B6691" s="5">
        <v>12.0</v>
      </c>
      <c r="C6691" s="5">
        <v>2.0</v>
      </c>
      <c r="D6691" s="5" t="str">
        <f t="shared" si="1"/>
        <v>I122</v>
      </c>
      <c r="E6691" s="6">
        <v>10643.0</v>
      </c>
      <c r="F6691" s="4" t="s">
        <v>12521</v>
      </c>
      <c r="G6691" s="4" t="s">
        <v>12522</v>
      </c>
      <c r="H6691" s="8"/>
    </row>
    <row r="6692">
      <c r="A6692" s="4" t="s">
        <v>12344</v>
      </c>
      <c r="B6692" s="5">
        <v>12.0</v>
      </c>
      <c r="C6692" s="5">
        <v>2.0</v>
      </c>
      <c r="D6692" s="5" t="str">
        <f t="shared" si="1"/>
        <v>I122</v>
      </c>
      <c r="E6692" s="6">
        <v>11665.0</v>
      </c>
      <c r="F6692" s="4" t="s">
        <v>12523</v>
      </c>
      <c r="G6692" s="4" t="s">
        <v>12524</v>
      </c>
      <c r="H6692" s="8"/>
    </row>
    <row r="6693">
      <c r="A6693" s="4" t="s">
        <v>12344</v>
      </c>
      <c r="B6693" s="5">
        <v>12.0</v>
      </c>
      <c r="C6693" s="5">
        <v>2.0</v>
      </c>
      <c r="D6693" s="5" t="str">
        <f t="shared" si="1"/>
        <v>I122</v>
      </c>
      <c r="E6693" s="6">
        <v>12490.0</v>
      </c>
      <c r="F6693" s="4" t="s">
        <v>12525</v>
      </c>
      <c r="G6693" s="4" t="s">
        <v>12526</v>
      </c>
      <c r="H6693" s="8"/>
    </row>
    <row r="6694">
      <c r="A6694" s="4" t="s">
        <v>12344</v>
      </c>
      <c r="B6694" s="5">
        <v>12.0</v>
      </c>
      <c r="C6694" s="5">
        <v>2.0</v>
      </c>
      <c r="D6694" s="5" t="str">
        <f t="shared" si="1"/>
        <v>I122</v>
      </c>
      <c r="E6694" s="6">
        <v>17183.0</v>
      </c>
      <c r="F6694" s="4" t="s">
        <v>12527</v>
      </c>
      <c r="G6694" s="4" t="s">
        <v>12528</v>
      </c>
      <c r="H6694" s="8"/>
    </row>
    <row r="6695">
      <c r="A6695" s="4" t="s">
        <v>12344</v>
      </c>
      <c r="B6695" s="5">
        <v>12.0</v>
      </c>
      <c r="C6695" s="5">
        <v>2.0</v>
      </c>
      <c r="D6695" s="5" t="str">
        <f t="shared" si="1"/>
        <v>I122</v>
      </c>
      <c r="E6695" s="6">
        <v>17245.0</v>
      </c>
      <c r="F6695" s="4" t="s">
        <v>12529</v>
      </c>
      <c r="G6695" s="4" t="s">
        <v>12530</v>
      </c>
      <c r="H6695" s="8"/>
    </row>
    <row r="6696">
      <c r="A6696" s="4" t="s">
        <v>12344</v>
      </c>
      <c r="B6696" s="5">
        <v>12.0</v>
      </c>
      <c r="C6696" s="5">
        <v>2.0</v>
      </c>
      <c r="D6696" s="5" t="str">
        <f t="shared" si="1"/>
        <v>I122</v>
      </c>
      <c r="E6696" s="6">
        <v>17404.0</v>
      </c>
      <c r="F6696" s="4" t="s">
        <v>12531</v>
      </c>
      <c r="G6696" s="4" t="s">
        <v>12532</v>
      </c>
      <c r="H6696" s="8"/>
    </row>
    <row r="6697">
      <c r="A6697" s="4" t="s">
        <v>12344</v>
      </c>
      <c r="B6697" s="5">
        <v>12.0</v>
      </c>
      <c r="C6697" s="5">
        <v>2.0</v>
      </c>
      <c r="D6697" s="5" t="str">
        <f t="shared" si="1"/>
        <v>I122</v>
      </c>
      <c r="E6697" s="6">
        <v>17596.0</v>
      </c>
      <c r="F6697" s="4" t="s">
        <v>12533</v>
      </c>
      <c r="G6697" s="4" t="s">
        <v>12534</v>
      </c>
      <c r="H6697" s="8"/>
    </row>
    <row r="6698">
      <c r="A6698" s="4" t="s">
        <v>12344</v>
      </c>
      <c r="B6698" s="5">
        <v>12.0</v>
      </c>
      <c r="C6698" s="5">
        <v>3.0</v>
      </c>
      <c r="D6698" s="5" t="str">
        <f t="shared" si="1"/>
        <v>I123</v>
      </c>
      <c r="E6698" s="6">
        <v>10663.0</v>
      </c>
      <c r="F6698" s="4" t="s">
        <v>12535</v>
      </c>
      <c r="G6698" s="4" t="s">
        <v>12536</v>
      </c>
      <c r="H6698" s="8"/>
    </row>
    <row r="6699">
      <c r="A6699" s="4" t="s">
        <v>12344</v>
      </c>
      <c r="B6699" s="5">
        <v>12.0</v>
      </c>
      <c r="C6699" s="5">
        <v>3.0</v>
      </c>
      <c r="D6699" s="5" t="str">
        <f t="shared" si="1"/>
        <v>I123</v>
      </c>
      <c r="E6699" s="6">
        <v>10671.0</v>
      </c>
      <c r="F6699" s="4" t="s">
        <v>12537</v>
      </c>
      <c r="G6699" s="4" t="s">
        <v>12538</v>
      </c>
      <c r="H6699" s="8"/>
    </row>
    <row r="6700">
      <c r="A6700" s="4" t="s">
        <v>12344</v>
      </c>
      <c r="B6700" s="5">
        <v>12.0</v>
      </c>
      <c r="C6700" s="5">
        <v>3.0</v>
      </c>
      <c r="D6700" s="5" t="str">
        <f t="shared" si="1"/>
        <v>I123</v>
      </c>
      <c r="E6700" s="6">
        <v>10672.0</v>
      </c>
      <c r="F6700" s="4" t="s">
        <v>12539</v>
      </c>
      <c r="G6700" s="4" t="s">
        <v>12540</v>
      </c>
      <c r="H6700" s="8"/>
    </row>
    <row r="6701">
      <c r="A6701" s="4" t="s">
        <v>12344</v>
      </c>
      <c r="B6701" s="5">
        <v>12.0</v>
      </c>
      <c r="C6701" s="5">
        <v>3.0</v>
      </c>
      <c r="D6701" s="5" t="str">
        <f t="shared" si="1"/>
        <v>I123</v>
      </c>
      <c r="E6701" s="6">
        <v>10674.0</v>
      </c>
      <c r="F6701" s="4" t="s">
        <v>12541</v>
      </c>
      <c r="G6701" s="4" t="s">
        <v>12542</v>
      </c>
      <c r="H6701" s="8"/>
    </row>
    <row r="6702">
      <c r="A6702" s="4" t="s">
        <v>12344</v>
      </c>
      <c r="B6702" s="5">
        <v>12.0</v>
      </c>
      <c r="C6702" s="5">
        <v>3.0</v>
      </c>
      <c r="D6702" s="5" t="str">
        <f t="shared" si="1"/>
        <v>I123</v>
      </c>
      <c r="E6702" s="6">
        <v>200106.0</v>
      </c>
      <c r="F6702" s="4" t="s">
        <v>12543</v>
      </c>
      <c r="G6702" s="4" t="s">
        <v>12544</v>
      </c>
      <c r="H6702" s="8"/>
    </row>
    <row r="6703">
      <c r="A6703" s="4" t="s">
        <v>12344</v>
      </c>
      <c r="B6703" s="5">
        <v>12.0</v>
      </c>
      <c r="C6703" s="5">
        <v>3.0</v>
      </c>
      <c r="D6703" s="5" t="str">
        <f t="shared" si="1"/>
        <v>I123</v>
      </c>
      <c r="E6703" s="6">
        <v>10679.0</v>
      </c>
      <c r="F6703" s="4" t="s">
        <v>12545</v>
      </c>
      <c r="G6703" s="4" t="s">
        <v>12546</v>
      </c>
      <c r="H6703" s="8"/>
    </row>
    <row r="6704">
      <c r="A6704" s="4" t="s">
        <v>12344</v>
      </c>
      <c r="B6704" s="5">
        <v>12.0</v>
      </c>
      <c r="C6704" s="5">
        <v>3.0</v>
      </c>
      <c r="D6704" s="5" t="str">
        <f t="shared" si="1"/>
        <v>I123</v>
      </c>
      <c r="E6704" s="6">
        <v>38086.0</v>
      </c>
      <c r="F6704" s="4" t="s">
        <v>12547</v>
      </c>
      <c r="G6704" s="4" t="s">
        <v>12548</v>
      </c>
      <c r="H6704" s="8"/>
    </row>
    <row r="6705">
      <c r="A6705" s="4" t="s">
        <v>12344</v>
      </c>
      <c r="B6705" s="5">
        <v>12.0</v>
      </c>
      <c r="C6705" s="5">
        <v>3.0</v>
      </c>
      <c r="D6705" s="5" t="str">
        <f t="shared" si="1"/>
        <v>I123</v>
      </c>
      <c r="E6705" s="6">
        <v>10489.0</v>
      </c>
      <c r="F6705" s="4" t="s">
        <v>12549</v>
      </c>
      <c r="G6705" s="4" t="s">
        <v>12550</v>
      </c>
      <c r="H6705" s="8"/>
    </row>
    <row r="6706">
      <c r="A6706" s="4" t="s">
        <v>12344</v>
      </c>
      <c r="B6706" s="5">
        <v>12.0</v>
      </c>
      <c r="C6706" s="5">
        <v>3.0</v>
      </c>
      <c r="D6706" s="5" t="str">
        <f t="shared" si="1"/>
        <v>I123</v>
      </c>
      <c r="E6706" s="6">
        <v>10684.0</v>
      </c>
      <c r="F6706" s="4" t="s">
        <v>12551</v>
      </c>
      <c r="G6706" s="4" t="s">
        <v>12552</v>
      </c>
      <c r="H6706" s="8"/>
    </row>
    <row r="6707">
      <c r="A6707" s="4" t="s">
        <v>12344</v>
      </c>
      <c r="B6707" s="5">
        <v>12.0</v>
      </c>
      <c r="C6707" s="5">
        <v>3.0</v>
      </c>
      <c r="D6707" s="5" t="str">
        <f t="shared" si="1"/>
        <v>I123</v>
      </c>
      <c r="E6707" s="6">
        <v>15058.0</v>
      </c>
      <c r="F6707" s="4" t="s">
        <v>12553</v>
      </c>
      <c r="G6707" s="4" t="s">
        <v>12553</v>
      </c>
      <c r="H6707" s="8"/>
    </row>
    <row r="6708">
      <c r="A6708" s="4" t="s">
        <v>12344</v>
      </c>
      <c r="B6708" s="5">
        <v>12.0</v>
      </c>
      <c r="C6708" s="5">
        <v>3.0</v>
      </c>
      <c r="D6708" s="5" t="str">
        <f t="shared" si="1"/>
        <v>I123</v>
      </c>
      <c r="E6708" s="6">
        <v>38143.0</v>
      </c>
      <c r="F6708" s="4" t="s">
        <v>12554</v>
      </c>
      <c r="G6708" s="4" t="s">
        <v>12555</v>
      </c>
      <c r="H6708" s="8"/>
    </row>
    <row r="6709">
      <c r="A6709" s="4" t="s">
        <v>12344</v>
      </c>
      <c r="B6709" s="5">
        <v>12.0</v>
      </c>
      <c r="C6709" s="5">
        <v>3.0</v>
      </c>
      <c r="D6709" s="5" t="str">
        <f t="shared" si="1"/>
        <v>I123</v>
      </c>
      <c r="E6709" s="6">
        <v>17477.0</v>
      </c>
      <c r="F6709" s="4" t="s">
        <v>12556</v>
      </c>
      <c r="G6709" s="4" t="s">
        <v>12557</v>
      </c>
      <c r="H6709" s="8"/>
    </row>
    <row r="6710">
      <c r="A6710" s="4" t="s">
        <v>12344</v>
      </c>
      <c r="B6710" s="5">
        <v>12.0</v>
      </c>
      <c r="C6710" s="5">
        <v>3.0</v>
      </c>
      <c r="D6710" s="5" t="str">
        <f t="shared" si="1"/>
        <v>I123</v>
      </c>
      <c r="E6710" s="6">
        <v>17671.0</v>
      </c>
      <c r="F6710" s="4" t="s">
        <v>12558</v>
      </c>
      <c r="G6710" s="4" t="s">
        <v>12558</v>
      </c>
      <c r="H6710" s="8"/>
    </row>
    <row r="6711">
      <c r="A6711" s="4" t="s">
        <v>12344</v>
      </c>
      <c r="B6711" s="5">
        <v>12.0</v>
      </c>
      <c r="C6711" s="5">
        <v>3.0</v>
      </c>
      <c r="D6711" s="5" t="str">
        <f t="shared" si="1"/>
        <v>I123</v>
      </c>
      <c r="E6711" s="6">
        <v>19937.0</v>
      </c>
      <c r="F6711" s="4" t="s">
        <v>12559</v>
      </c>
      <c r="G6711" s="4" t="s">
        <v>12560</v>
      </c>
      <c r="H6711" s="8"/>
    </row>
    <row r="6712">
      <c r="A6712" s="4" t="s">
        <v>12344</v>
      </c>
      <c r="B6712" s="5">
        <v>12.0</v>
      </c>
      <c r="C6712" s="5">
        <v>3.0</v>
      </c>
      <c r="D6712" s="5" t="str">
        <f t="shared" si="1"/>
        <v>I123</v>
      </c>
      <c r="E6712" s="6">
        <v>20217.0</v>
      </c>
      <c r="F6712" s="4" t="s">
        <v>12561</v>
      </c>
      <c r="G6712" s="4" t="s">
        <v>12562</v>
      </c>
      <c r="H6712" s="8"/>
    </row>
    <row r="6713">
      <c r="A6713" s="4" t="s">
        <v>12344</v>
      </c>
      <c r="B6713" s="5">
        <v>13.0</v>
      </c>
      <c r="C6713" s="5">
        <v>1.0</v>
      </c>
      <c r="D6713" s="5" t="str">
        <f t="shared" si="1"/>
        <v>I131</v>
      </c>
      <c r="E6713" s="6">
        <v>10662.0</v>
      </c>
      <c r="F6713" s="4" t="s">
        <v>12563</v>
      </c>
      <c r="G6713" s="4" t="s">
        <v>12564</v>
      </c>
      <c r="H6713" s="8"/>
    </row>
    <row r="6714">
      <c r="A6714" s="4" t="s">
        <v>12344</v>
      </c>
      <c r="B6714" s="5">
        <v>13.0</v>
      </c>
      <c r="C6714" s="5">
        <v>1.0</v>
      </c>
      <c r="D6714" s="5" t="str">
        <f t="shared" si="1"/>
        <v>I131</v>
      </c>
      <c r="E6714" s="6">
        <v>10682.0</v>
      </c>
      <c r="F6714" s="4" t="s">
        <v>12565</v>
      </c>
      <c r="G6714" s="4" t="s">
        <v>12566</v>
      </c>
      <c r="H6714" s="8"/>
    </row>
    <row r="6715">
      <c r="A6715" s="4" t="s">
        <v>12344</v>
      </c>
      <c r="B6715" s="5">
        <v>13.0</v>
      </c>
      <c r="C6715" s="5">
        <v>1.0</v>
      </c>
      <c r="D6715" s="5" t="str">
        <f t="shared" si="1"/>
        <v>I131</v>
      </c>
      <c r="E6715" s="6">
        <v>10482.0</v>
      </c>
      <c r="F6715" s="4" t="s">
        <v>12567</v>
      </c>
      <c r="G6715" s="4" t="s">
        <v>12568</v>
      </c>
      <c r="H6715" s="8"/>
    </row>
    <row r="6716">
      <c r="A6716" s="4" t="s">
        <v>12344</v>
      </c>
      <c r="B6716" s="5">
        <v>13.0</v>
      </c>
      <c r="C6716" s="5">
        <v>1.0</v>
      </c>
      <c r="D6716" s="5" t="str">
        <f t="shared" si="1"/>
        <v>I131</v>
      </c>
      <c r="E6716" s="6">
        <v>10488.0</v>
      </c>
      <c r="F6716" s="4" t="s">
        <v>12569</v>
      </c>
      <c r="G6716" s="4" t="s">
        <v>12570</v>
      </c>
      <c r="H6716" s="8"/>
    </row>
    <row r="6717">
      <c r="A6717" s="4" t="s">
        <v>12344</v>
      </c>
      <c r="B6717" s="5">
        <v>13.0</v>
      </c>
      <c r="C6717" s="5">
        <v>1.0</v>
      </c>
      <c r="D6717" s="5" t="str">
        <f t="shared" si="1"/>
        <v>I131</v>
      </c>
      <c r="E6717" s="6">
        <v>10532.0</v>
      </c>
      <c r="F6717" s="4" t="s">
        <v>12571</v>
      </c>
      <c r="G6717" s="4" t="s">
        <v>12572</v>
      </c>
      <c r="H6717" s="8"/>
    </row>
    <row r="6718">
      <c r="A6718" s="4" t="s">
        <v>12344</v>
      </c>
      <c r="B6718" s="5">
        <v>13.0</v>
      </c>
      <c r="C6718" s="5">
        <v>1.0</v>
      </c>
      <c r="D6718" s="5" t="str">
        <f t="shared" si="1"/>
        <v>I131</v>
      </c>
      <c r="E6718" s="6">
        <v>11164.0</v>
      </c>
      <c r="F6718" s="4" t="s">
        <v>12573</v>
      </c>
      <c r="G6718" s="4" t="s">
        <v>12573</v>
      </c>
      <c r="H6718" s="8"/>
    </row>
    <row r="6719">
      <c r="A6719" s="4" t="s">
        <v>12344</v>
      </c>
      <c r="B6719" s="5">
        <v>13.0</v>
      </c>
      <c r="C6719" s="5">
        <v>1.0</v>
      </c>
      <c r="D6719" s="5" t="str">
        <f t="shared" si="1"/>
        <v>I131</v>
      </c>
      <c r="E6719" s="6">
        <v>12415.0</v>
      </c>
      <c r="F6719" s="4" t="s">
        <v>12574</v>
      </c>
      <c r="G6719" s="4" t="s">
        <v>12575</v>
      </c>
      <c r="H6719" s="8"/>
    </row>
    <row r="6720">
      <c r="A6720" s="4" t="s">
        <v>12344</v>
      </c>
      <c r="B6720" s="5">
        <v>13.0</v>
      </c>
      <c r="C6720" s="5">
        <v>1.0</v>
      </c>
      <c r="D6720" s="5" t="str">
        <f t="shared" si="1"/>
        <v>I131</v>
      </c>
      <c r="E6720" s="6">
        <v>12421.0</v>
      </c>
      <c r="F6720" s="4" t="s">
        <v>12576</v>
      </c>
      <c r="G6720" s="4" t="s">
        <v>12577</v>
      </c>
      <c r="H6720" s="8"/>
    </row>
    <row r="6721">
      <c r="A6721" s="4" t="s">
        <v>12344</v>
      </c>
      <c r="B6721" s="5">
        <v>13.0</v>
      </c>
      <c r="C6721" s="5">
        <v>1.0</v>
      </c>
      <c r="D6721" s="5" t="str">
        <f t="shared" si="1"/>
        <v>I131</v>
      </c>
      <c r="E6721" s="6">
        <v>13965.0</v>
      </c>
      <c r="F6721" s="4" t="s">
        <v>12578</v>
      </c>
      <c r="G6721" s="4" t="s">
        <v>12579</v>
      </c>
      <c r="H6721" s="8"/>
    </row>
    <row r="6722">
      <c r="A6722" s="4" t="s">
        <v>12344</v>
      </c>
      <c r="B6722" s="5">
        <v>13.0</v>
      </c>
      <c r="C6722" s="5">
        <v>1.0</v>
      </c>
      <c r="D6722" s="5" t="str">
        <f t="shared" si="1"/>
        <v>I131</v>
      </c>
      <c r="E6722" s="6">
        <v>14648.0</v>
      </c>
      <c r="F6722" s="4" t="s">
        <v>12580</v>
      </c>
      <c r="G6722" s="4" t="s">
        <v>12581</v>
      </c>
      <c r="H6722" s="8"/>
    </row>
    <row r="6723">
      <c r="A6723" s="4" t="s">
        <v>12344</v>
      </c>
      <c r="B6723" s="5">
        <v>13.0</v>
      </c>
      <c r="C6723" s="5">
        <v>1.0</v>
      </c>
      <c r="D6723" s="5" t="str">
        <f t="shared" si="1"/>
        <v>I131</v>
      </c>
      <c r="E6723" s="6">
        <v>16542.0</v>
      </c>
      <c r="F6723" s="4" t="s">
        <v>12582</v>
      </c>
      <c r="G6723" s="4" t="s">
        <v>12583</v>
      </c>
      <c r="H6723" s="8"/>
    </row>
    <row r="6724">
      <c r="A6724" s="4" t="s">
        <v>12344</v>
      </c>
      <c r="B6724" s="5">
        <v>13.0</v>
      </c>
      <c r="C6724" s="5">
        <v>1.0</v>
      </c>
      <c r="D6724" s="5" t="str">
        <f t="shared" si="1"/>
        <v>I131</v>
      </c>
      <c r="E6724" s="6">
        <v>16543.0</v>
      </c>
      <c r="F6724" s="4" t="s">
        <v>12584</v>
      </c>
      <c r="G6724" s="4" t="s">
        <v>12585</v>
      </c>
      <c r="H6724" s="8"/>
    </row>
    <row r="6725">
      <c r="A6725" s="4" t="s">
        <v>12344</v>
      </c>
      <c r="B6725" s="5">
        <v>13.0</v>
      </c>
      <c r="C6725" s="5">
        <v>1.0</v>
      </c>
      <c r="D6725" s="5" t="str">
        <f t="shared" si="1"/>
        <v>I131</v>
      </c>
      <c r="E6725" s="6">
        <v>16763.0</v>
      </c>
      <c r="F6725" s="4" t="s">
        <v>12586</v>
      </c>
      <c r="G6725" s="4" t="s">
        <v>12587</v>
      </c>
      <c r="H6725" s="8"/>
    </row>
    <row r="6726">
      <c r="A6726" s="4" t="s">
        <v>12344</v>
      </c>
      <c r="B6726" s="5">
        <v>13.0</v>
      </c>
      <c r="C6726" s="5">
        <v>1.0</v>
      </c>
      <c r="D6726" s="5" t="str">
        <f t="shared" si="1"/>
        <v>I131</v>
      </c>
      <c r="E6726" s="6">
        <v>16883.0</v>
      </c>
      <c r="F6726" s="4" t="s">
        <v>12588</v>
      </c>
      <c r="G6726" s="4" t="s">
        <v>12589</v>
      </c>
      <c r="H6726" s="8"/>
    </row>
    <row r="6727">
      <c r="A6727" s="4" t="s">
        <v>12344</v>
      </c>
      <c r="B6727" s="5">
        <v>13.0</v>
      </c>
      <c r="C6727" s="5">
        <v>1.0</v>
      </c>
      <c r="D6727" s="5" t="str">
        <f t="shared" si="1"/>
        <v>I131</v>
      </c>
      <c r="E6727" s="6">
        <v>16859.0</v>
      </c>
      <c r="F6727" s="4" t="s">
        <v>12590</v>
      </c>
      <c r="G6727" s="4" t="s">
        <v>12591</v>
      </c>
      <c r="H6727" s="8"/>
    </row>
    <row r="6728">
      <c r="A6728" s="4" t="s">
        <v>12344</v>
      </c>
      <c r="B6728" s="5">
        <v>13.0</v>
      </c>
      <c r="C6728" s="5">
        <v>1.0</v>
      </c>
      <c r="D6728" s="5" t="str">
        <f t="shared" si="1"/>
        <v>I131</v>
      </c>
      <c r="E6728" s="6">
        <v>18426.0</v>
      </c>
      <c r="F6728" s="4" t="s">
        <v>12592</v>
      </c>
      <c r="G6728" s="4" t="s">
        <v>12593</v>
      </c>
      <c r="H6728" s="8"/>
    </row>
    <row r="6729">
      <c r="A6729" s="4" t="s">
        <v>12344</v>
      </c>
      <c r="B6729" s="5">
        <v>13.0</v>
      </c>
      <c r="C6729" s="5">
        <v>1.0</v>
      </c>
      <c r="D6729" s="5" t="str">
        <f t="shared" si="1"/>
        <v>I131</v>
      </c>
      <c r="E6729" s="6">
        <v>19810.0</v>
      </c>
      <c r="F6729" s="4" t="s">
        <v>12594</v>
      </c>
      <c r="G6729" s="4" t="s">
        <v>12595</v>
      </c>
      <c r="H6729" s="8"/>
    </row>
    <row r="6730">
      <c r="A6730" s="4" t="s">
        <v>12344</v>
      </c>
      <c r="B6730" s="5">
        <v>13.0</v>
      </c>
      <c r="C6730" s="5">
        <v>1.0</v>
      </c>
      <c r="D6730" s="5" t="str">
        <f t="shared" si="1"/>
        <v>I131</v>
      </c>
      <c r="E6730" s="6">
        <v>19830.0</v>
      </c>
      <c r="F6730" s="4" t="s">
        <v>12596</v>
      </c>
      <c r="G6730" s="4" t="s">
        <v>12597</v>
      </c>
      <c r="H6730" s="8"/>
    </row>
    <row r="6731">
      <c r="A6731" s="4" t="s">
        <v>12344</v>
      </c>
      <c r="B6731" s="5">
        <v>13.0</v>
      </c>
      <c r="C6731" s="5">
        <v>1.0</v>
      </c>
      <c r="D6731" s="5" t="str">
        <f t="shared" si="1"/>
        <v>I131</v>
      </c>
      <c r="E6731" s="6">
        <v>19813.0</v>
      </c>
      <c r="F6731" s="4" t="s">
        <v>12598</v>
      </c>
      <c r="G6731" s="4" t="s">
        <v>12599</v>
      </c>
      <c r="H6731" s="8"/>
    </row>
    <row r="6732">
      <c r="A6732" s="4" t="s">
        <v>12344</v>
      </c>
      <c r="B6732" s="5">
        <v>13.0</v>
      </c>
      <c r="C6732" s="5">
        <v>1.0</v>
      </c>
      <c r="D6732" s="5" t="str">
        <f t="shared" si="1"/>
        <v>I131</v>
      </c>
      <c r="E6732" s="6">
        <v>19814.0</v>
      </c>
      <c r="F6732" s="4" t="s">
        <v>12600</v>
      </c>
      <c r="G6732" s="4" t="s">
        <v>12601</v>
      </c>
      <c r="H6732" s="8"/>
    </row>
    <row r="6733">
      <c r="A6733" s="4" t="s">
        <v>12344</v>
      </c>
      <c r="B6733" s="5">
        <v>13.0</v>
      </c>
      <c r="C6733" s="5">
        <v>1.0</v>
      </c>
      <c r="D6733" s="5" t="str">
        <f t="shared" si="1"/>
        <v>I131</v>
      </c>
      <c r="E6733" s="6">
        <v>19815.0</v>
      </c>
      <c r="F6733" s="4" t="s">
        <v>12602</v>
      </c>
      <c r="G6733" s="4" t="s">
        <v>12603</v>
      </c>
      <c r="H6733" s="8"/>
    </row>
    <row r="6734">
      <c r="A6734" s="4" t="s">
        <v>12344</v>
      </c>
      <c r="B6734" s="5">
        <v>13.0</v>
      </c>
      <c r="C6734" s="5">
        <v>1.0</v>
      </c>
      <c r="D6734" s="5" t="str">
        <f t="shared" si="1"/>
        <v>I131</v>
      </c>
      <c r="E6734" s="6">
        <v>19886.0</v>
      </c>
      <c r="F6734" s="4" t="s">
        <v>12604</v>
      </c>
      <c r="G6734" s="4" t="s">
        <v>12605</v>
      </c>
      <c r="H6734" s="8"/>
    </row>
    <row r="6735">
      <c r="A6735" s="4" t="s">
        <v>12344</v>
      </c>
      <c r="B6735" s="5">
        <v>13.0</v>
      </c>
      <c r="C6735" s="5">
        <v>1.0</v>
      </c>
      <c r="D6735" s="5" t="str">
        <f t="shared" si="1"/>
        <v>I131</v>
      </c>
      <c r="E6735" s="6">
        <v>19887.0</v>
      </c>
      <c r="F6735" s="4" t="s">
        <v>12606</v>
      </c>
      <c r="G6735" s="4" t="s">
        <v>12607</v>
      </c>
      <c r="H6735" s="8"/>
    </row>
    <row r="6736">
      <c r="A6736" s="4" t="s">
        <v>12344</v>
      </c>
      <c r="B6736" s="5">
        <v>13.0</v>
      </c>
      <c r="C6736" s="5">
        <v>1.0</v>
      </c>
      <c r="D6736" s="5" t="str">
        <f t="shared" si="1"/>
        <v>I131</v>
      </c>
      <c r="E6736" s="6">
        <v>19888.0</v>
      </c>
      <c r="F6736" s="4" t="s">
        <v>12608</v>
      </c>
      <c r="G6736" s="4" t="s">
        <v>12609</v>
      </c>
      <c r="H6736" s="8"/>
    </row>
    <row r="6737">
      <c r="A6737" s="4" t="s">
        <v>12344</v>
      </c>
      <c r="B6737" s="5">
        <v>13.0</v>
      </c>
      <c r="C6737" s="5">
        <v>1.0</v>
      </c>
      <c r="D6737" s="5" t="str">
        <f t="shared" si="1"/>
        <v>I131</v>
      </c>
      <c r="E6737" s="6">
        <v>19945.0</v>
      </c>
      <c r="F6737" s="4" t="s">
        <v>12610</v>
      </c>
      <c r="G6737" s="4" t="s">
        <v>12611</v>
      </c>
      <c r="H6737" s="8"/>
    </row>
    <row r="6738">
      <c r="A6738" s="4" t="s">
        <v>12344</v>
      </c>
      <c r="B6738" s="5">
        <v>13.0</v>
      </c>
      <c r="C6738" s="5">
        <v>1.0</v>
      </c>
      <c r="D6738" s="5" t="str">
        <f t="shared" si="1"/>
        <v>I131</v>
      </c>
      <c r="E6738" s="6">
        <v>20254.0</v>
      </c>
      <c r="F6738" s="4" t="s">
        <v>12612</v>
      </c>
      <c r="G6738" s="4" t="s">
        <v>12613</v>
      </c>
      <c r="H6738" s="8"/>
    </row>
    <row r="6739">
      <c r="A6739" s="4" t="s">
        <v>12344</v>
      </c>
      <c r="B6739" s="5">
        <v>13.0</v>
      </c>
      <c r="C6739" s="5">
        <v>2.0</v>
      </c>
      <c r="D6739" s="5" t="str">
        <f t="shared" si="1"/>
        <v>I132</v>
      </c>
      <c r="E6739" s="6">
        <v>10480.0</v>
      </c>
      <c r="F6739" s="4" t="s">
        <v>12614</v>
      </c>
      <c r="G6739" s="4" t="s">
        <v>12615</v>
      </c>
      <c r="H6739" s="8"/>
    </row>
    <row r="6740">
      <c r="A6740" s="4" t="s">
        <v>12344</v>
      </c>
      <c r="B6740" s="5">
        <v>13.0</v>
      </c>
      <c r="C6740" s="5">
        <v>2.0</v>
      </c>
      <c r="D6740" s="5" t="str">
        <f t="shared" si="1"/>
        <v>I132</v>
      </c>
      <c r="E6740" s="6">
        <v>10493.0</v>
      </c>
      <c r="F6740" s="4" t="s">
        <v>12616</v>
      </c>
      <c r="G6740" s="4" t="s">
        <v>12617</v>
      </c>
      <c r="H6740" s="8"/>
    </row>
    <row r="6741">
      <c r="A6741" s="4" t="s">
        <v>12344</v>
      </c>
      <c r="B6741" s="5">
        <v>13.0</v>
      </c>
      <c r="C6741" s="5">
        <v>2.0</v>
      </c>
      <c r="D6741" s="5" t="str">
        <f t="shared" si="1"/>
        <v>I132</v>
      </c>
      <c r="E6741" s="6">
        <v>10495.0</v>
      </c>
      <c r="F6741" s="4" t="s">
        <v>12618</v>
      </c>
      <c r="G6741" s="4" t="s">
        <v>12619</v>
      </c>
      <c r="H6741" s="8"/>
    </row>
    <row r="6742">
      <c r="A6742" s="4" t="s">
        <v>12344</v>
      </c>
      <c r="B6742" s="5">
        <v>13.0</v>
      </c>
      <c r="C6742" s="5">
        <v>2.0</v>
      </c>
      <c r="D6742" s="5" t="str">
        <f t="shared" si="1"/>
        <v>I132</v>
      </c>
      <c r="E6742" s="6">
        <v>10503.0</v>
      </c>
      <c r="F6742" s="4" t="s">
        <v>12620</v>
      </c>
      <c r="G6742" s="4" t="s">
        <v>12621</v>
      </c>
      <c r="H6742" s="8"/>
    </row>
    <row r="6743">
      <c r="A6743" s="4" t="s">
        <v>12344</v>
      </c>
      <c r="B6743" s="5">
        <v>13.0</v>
      </c>
      <c r="C6743" s="5">
        <v>2.0</v>
      </c>
      <c r="D6743" s="5" t="str">
        <f t="shared" si="1"/>
        <v>I132</v>
      </c>
      <c r="E6743" s="6">
        <v>10583.0</v>
      </c>
      <c r="F6743" s="4" t="s">
        <v>12622</v>
      </c>
      <c r="G6743" s="4" t="s">
        <v>12623</v>
      </c>
      <c r="H6743" s="8"/>
    </row>
    <row r="6744">
      <c r="A6744" s="4" t="s">
        <v>12344</v>
      </c>
      <c r="B6744" s="5">
        <v>13.0</v>
      </c>
      <c r="C6744" s="5">
        <v>2.0</v>
      </c>
      <c r="D6744" s="5" t="str">
        <f t="shared" si="1"/>
        <v>I132</v>
      </c>
      <c r="E6744" s="6">
        <v>10788.0</v>
      </c>
      <c r="F6744" s="4" t="s">
        <v>12624</v>
      </c>
      <c r="G6744" s="4" t="s">
        <v>12625</v>
      </c>
      <c r="H6744" s="8"/>
    </row>
    <row r="6745">
      <c r="A6745" s="4" t="s">
        <v>12344</v>
      </c>
      <c r="B6745" s="5">
        <v>13.0</v>
      </c>
      <c r="C6745" s="5">
        <v>2.0</v>
      </c>
      <c r="D6745" s="5" t="str">
        <f t="shared" si="1"/>
        <v>I132</v>
      </c>
      <c r="E6745" s="6">
        <v>10760.0</v>
      </c>
      <c r="F6745" s="4" t="s">
        <v>12626</v>
      </c>
      <c r="G6745" s="4" t="s">
        <v>12627</v>
      </c>
      <c r="H6745" s="8"/>
    </row>
    <row r="6746">
      <c r="A6746" s="4" t="s">
        <v>12344</v>
      </c>
      <c r="B6746" s="5">
        <v>13.0</v>
      </c>
      <c r="C6746" s="5">
        <v>2.0</v>
      </c>
      <c r="D6746" s="5" t="str">
        <f t="shared" si="1"/>
        <v>I132</v>
      </c>
      <c r="E6746" s="6">
        <v>10855.0</v>
      </c>
      <c r="F6746" s="4" t="s">
        <v>12628</v>
      </c>
      <c r="G6746" s="4" t="s">
        <v>12629</v>
      </c>
      <c r="H6746" s="8"/>
    </row>
    <row r="6747">
      <c r="A6747" s="4" t="s">
        <v>12344</v>
      </c>
      <c r="B6747" s="5">
        <v>13.0</v>
      </c>
      <c r="C6747" s="5">
        <v>2.0</v>
      </c>
      <c r="D6747" s="5" t="str">
        <f t="shared" si="1"/>
        <v>I132</v>
      </c>
      <c r="E6747" s="6">
        <v>11440.0</v>
      </c>
      <c r="F6747" s="4" t="s">
        <v>12630</v>
      </c>
      <c r="G6747" s="4" t="s">
        <v>12631</v>
      </c>
      <c r="H6747" s="8"/>
    </row>
    <row r="6748">
      <c r="A6748" s="4" t="s">
        <v>12344</v>
      </c>
      <c r="B6748" s="5">
        <v>13.0</v>
      </c>
      <c r="C6748" s="5">
        <v>2.0</v>
      </c>
      <c r="D6748" s="5" t="str">
        <f t="shared" si="1"/>
        <v>I132</v>
      </c>
      <c r="E6748" s="6">
        <v>11437.0</v>
      </c>
      <c r="F6748" s="4" t="s">
        <v>12632</v>
      </c>
      <c r="G6748" s="4" t="s">
        <v>12633</v>
      </c>
      <c r="H6748" s="8"/>
    </row>
    <row r="6749">
      <c r="A6749" s="4" t="s">
        <v>12344</v>
      </c>
      <c r="B6749" s="5">
        <v>13.0</v>
      </c>
      <c r="C6749" s="5">
        <v>2.0</v>
      </c>
      <c r="D6749" s="5" t="str">
        <f t="shared" si="1"/>
        <v>I132</v>
      </c>
      <c r="E6749" s="6">
        <v>14623.0</v>
      </c>
      <c r="F6749" s="4" t="s">
        <v>12634</v>
      </c>
      <c r="G6749" s="4" t="s">
        <v>12635</v>
      </c>
      <c r="H6749" s="8"/>
    </row>
    <row r="6750">
      <c r="A6750" s="4" t="s">
        <v>12344</v>
      </c>
      <c r="B6750" s="5">
        <v>13.0</v>
      </c>
      <c r="C6750" s="5">
        <v>2.0</v>
      </c>
      <c r="D6750" s="5" t="str">
        <f t="shared" si="1"/>
        <v>I132</v>
      </c>
      <c r="E6750" s="6">
        <v>14652.0</v>
      </c>
      <c r="F6750" s="4" t="s">
        <v>12636</v>
      </c>
      <c r="G6750" s="4" t="s">
        <v>12637</v>
      </c>
      <c r="H6750" s="8"/>
    </row>
    <row r="6751">
      <c r="A6751" s="4" t="s">
        <v>12344</v>
      </c>
      <c r="B6751" s="5">
        <v>13.0</v>
      </c>
      <c r="C6751" s="5">
        <v>2.0</v>
      </c>
      <c r="D6751" s="5" t="str">
        <f t="shared" si="1"/>
        <v>I132</v>
      </c>
      <c r="E6751" s="6">
        <v>15499.0</v>
      </c>
      <c r="F6751" s="4" t="s">
        <v>12638</v>
      </c>
      <c r="G6751" s="4" t="s">
        <v>12639</v>
      </c>
      <c r="H6751" s="8"/>
    </row>
    <row r="6752">
      <c r="A6752" s="4" t="s">
        <v>12344</v>
      </c>
      <c r="B6752" s="5">
        <v>13.0</v>
      </c>
      <c r="C6752" s="5">
        <v>2.0</v>
      </c>
      <c r="D6752" s="5" t="str">
        <f t="shared" si="1"/>
        <v>I132</v>
      </c>
      <c r="E6752" s="6">
        <v>15501.0</v>
      </c>
      <c r="F6752" s="4" t="s">
        <v>12640</v>
      </c>
      <c r="G6752" s="4" t="s">
        <v>12641</v>
      </c>
      <c r="H6752" s="8"/>
    </row>
    <row r="6753">
      <c r="A6753" s="4" t="s">
        <v>12344</v>
      </c>
      <c r="B6753" s="5">
        <v>13.0</v>
      </c>
      <c r="C6753" s="5">
        <v>2.0</v>
      </c>
      <c r="D6753" s="5" t="str">
        <f t="shared" si="1"/>
        <v>I132</v>
      </c>
      <c r="E6753" s="6">
        <v>15500.0</v>
      </c>
      <c r="F6753" s="4" t="s">
        <v>12642</v>
      </c>
      <c r="G6753" s="4" t="s">
        <v>12643</v>
      </c>
      <c r="H6753" s="8"/>
    </row>
    <row r="6754">
      <c r="A6754" s="4" t="s">
        <v>12344</v>
      </c>
      <c r="B6754" s="5">
        <v>13.0</v>
      </c>
      <c r="C6754" s="5">
        <v>2.0</v>
      </c>
      <c r="D6754" s="5" t="str">
        <f t="shared" si="1"/>
        <v>I132</v>
      </c>
      <c r="E6754" s="6">
        <v>16025.0</v>
      </c>
      <c r="F6754" s="4" t="s">
        <v>12644</v>
      </c>
      <c r="G6754" s="4" t="s">
        <v>12645</v>
      </c>
      <c r="H6754" s="8"/>
    </row>
    <row r="6755">
      <c r="A6755" s="4" t="s">
        <v>12344</v>
      </c>
      <c r="B6755" s="5">
        <v>13.0</v>
      </c>
      <c r="C6755" s="5">
        <v>2.0</v>
      </c>
      <c r="D6755" s="5" t="str">
        <f t="shared" si="1"/>
        <v>I132</v>
      </c>
      <c r="E6755" s="6">
        <v>16026.0</v>
      </c>
      <c r="F6755" s="4" t="s">
        <v>12646</v>
      </c>
      <c r="G6755" s="4" t="s">
        <v>12646</v>
      </c>
      <c r="H6755" s="8"/>
    </row>
    <row r="6756">
      <c r="A6756" s="4" t="s">
        <v>12344</v>
      </c>
      <c r="B6756" s="5">
        <v>13.0</v>
      </c>
      <c r="C6756" s="5">
        <v>2.0</v>
      </c>
      <c r="D6756" s="5" t="str">
        <f t="shared" si="1"/>
        <v>I132</v>
      </c>
      <c r="E6756" s="6">
        <v>16453.0</v>
      </c>
      <c r="F6756" s="4" t="s">
        <v>12647</v>
      </c>
      <c r="G6756" s="4" t="s">
        <v>12648</v>
      </c>
      <c r="H6756" s="8"/>
    </row>
    <row r="6757">
      <c r="A6757" s="4" t="s">
        <v>12344</v>
      </c>
      <c r="B6757" s="5">
        <v>13.0</v>
      </c>
      <c r="C6757" s="5">
        <v>2.0</v>
      </c>
      <c r="D6757" s="5" t="str">
        <f t="shared" si="1"/>
        <v>I132</v>
      </c>
      <c r="E6757" s="6">
        <v>16559.0</v>
      </c>
      <c r="F6757" s="4" t="s">
        <v>12649</v>
      </c>
      <c r="G6757" s="4" t="s">
        <v>12650</v>
      </c>
      <c r="H6757" s="8"/>
    </row>
    <row r="6758">
      <c r="A6758" s="4" t="s">
        <v>12344</v>
      </c>
      <c r="B6758" s="5">
        <v>13.0</v>
      </c>
      <c r="C6758" s="5">
        <v>2.0</v>
      </c>
      <c r="D6758" s="5" t="str">
        <f t="shared" si="1"/>
        <v>I132</v>
      </c>
      <c r="E6758" s="6">
        <v>16757.0</v>
      </c>
      <c r="F6758" s="4" t="s">
        <v>12651</v>
      </c>
      <c r="G6758" s="4" t="s">
        <v>12652</v>
      </c>
      <c r="H6758" s="8"/>
    </row>
    <row r="6759">
      <c r="A6759" s="4" t="s">
        <v>12344</v>
      </c>
      <c r="B6759" s="5">
        <v>13.0</v>
      </c>
      <c r="C6759" s="5">
        <v>2.0</v>
      </c>
      <c r="D6759" s="5" t="str">
        <f t="shared" si="1"/>
        <v>I132</v>
      </c>
      <c r="E6759" s="6">
        <v>16803.0</v>
      </c>
      <c r="F6759" s="4" t="s">
        <v>12653</v>
      </c>
      <c r="G6759" s="4" t="s">
        <v>12654</v>
      </c>
      <c r="H6759" s="8"/>
    </row>
    <row r="6760">
      <c r="A6760" s="4" t="s">
        <v>12344</v>
      </c>
      <c r="B6760" s="5">
        <v>13.0</v>
      </c>
      <c r="C6760" s="5">
        <v>2.0</v>
      </c>
      <c r="D6760" s="5" t="str">
        <f t="shared" si="1"/>
        <v>I132</v>
      </c>
      <c r="E6760" s="6">
        <v>16843.0</v>
      </c>
      <c r="F6760" s="4" t="s">
        <v>12655</v>
      </c>
      <c r="G6760" s="4" t="s">
        <v>12656</v>
      </c>
      <c r="H6760" s="8"/>
    </row>
    <row r="6761">
      <c r="A6761" s="4" t="s">
        <v>12344</v>
      </c>
      <c r="B6761" s="5">
        <v>13.0</v>
      </c>
      <c r="C6761" s="5">
        <v>2.0</v>
      </c>
      <c r="D6761" s="5" t="str">
        <f t="shared" si="1"/>
        <v>I132</v>
      </c>
      <c r="E6761" s="6">
        <v>17852.0</v>
      </c>
      <c r="F6761" s="4" t="s">
        <v>12657</v>
      </c>
      <c r="G6761" s="4" t="s">
        <v>12658</v>
      </c>
      <c r="H6761" s="8"/>
    </row>
    <row r="6762">
      <c r="A6762" s="4" t="s">
        <v>12344</v>
      </c>
      <c r="B6762" s="5">
        <v>13.0</v>
      </c>
      <c r="C6762" s="5">
        <v>2.0</v>
      </c>
      <c r="D6762" s="5" t="str">
        <f t="shared" si="1"/>
        <v>I132</v>
      </c>
      <c r="E6762" s="6">
        <v>18459.0</v>
      </c>
      <c r="F6762" s="4" t="s">
        <v>12659</v>
      </c>
      <c r="G6762" s="4" t="s">
        <v>12660</v>
      </c>
      <c r="H6762" s="8"/>
    </row>
    <row r="6763">
      <c r="A6763" s="4" t="s">
        <v>12344</v>
      </c>
      <c r="B6763" s="5">
        <v>13.0</v>
      </c>
      <c r="C6763" s="5">
        <v>2.0</v>
      </c>
      <c r="D6763" s="5" t="str">
        <f t="shared" si="1"/>
        <v>I132</v>
      </c>
      <c r="E6763" s="6">
        <v>19997.0</v>
      </c>
      <c r="F6763" s="4" t="s">
        <v>12661</v>
      </c>
      <c r="G6763" s="4" t="s">
        <v>12662</v>
      </c>
      <c r="H6763" s="8"/>
    </row>
    <row r="6764">
      <c r="A6764" s="4" t="s">
        <v>12344</v>
      </c>
      <c r="B6764" s="5">
        <v>13.0</v>
      </c>
      <c r="C6764" s="5">
        <v>2.0</v>
      </c>
      <c r="D6764" s="5" t="str">
        <f t="shared" si="1"/>
        <v>I132</v>
      </c>
      <c r="E6764" s="6">
        <v>19831.0</v>
      </c>
      <c r="F6764" s="4" t="s">
        <v>12663</v>
      </c>
      <c r="G6764" s="4" t="s">
        <v>12664</v>
      </c>
      <c r="H6764" s="8"/>
    </row>
    <row r="6765">
      <c r="A6765" s="4" t="s">
        <v>12344</v>
      </c>
      <c r="B6765" s="5">
        <v>13.0</v>
      </c>
      <c r="C6765" s="5">
        <v>2.0</v>
      </c>
      <c r="D6765" s="5" t="str">
        <f t="shared" si="1"/>
        <v>I132</v>
      </c>
      <c r="E6765" s="6">
        <v>19835.0</v>
      </c>
      <c r="F6765" s="4" t="s">
        <v>12665</v>
      </c>
      <c r="G6765" s="4" t="s">
        <v>12666</v>
      </c>
      <c r="H6765" s="8"/>
    </row>
    <row r="6766">
      <c r="A6766" s="4" t="s">
        <v>12344</v>
      </c>
      <c r="B6766" s="5">
        <v>13.0</v>
      </c>
      <c r="C6766" s="5">
        <v>2.0</v>
      </c>
      <c r="D6766" s="5" t="str">
        <f t="shared" si="1"/>
        <v>I132</v>
      </c>
      <c r="E6766" s="6">
        <v>19842.0</v>
      </c>
      <c r="F6766" s="4" t="s">
        <v>12667</v>
      </c>
      <c r="G6766" s="4" t="s">
        <v>12668</v>
      </c>
      <c r="H6766" s="8"/>
    </row>
    <row r="6767">
      <c r="A6767" s="4" t="s">
        <v>12344</v>
      </c>
      <c r="B6767" s="5">
        <v>13.0</v>
      </c>
      <c r="C6767" s="5">
        <v>2.0</v>
      </c>
      <c r="D6767" s="5" t="str">
        <f t="shared" si="1"/>
        <v>I132</v>
      </c>
      <c r="E6767" s="6">
        <v>19862.0</v>
      </c>
      <c r="F6767" s="4" t="s">
        <v>12669</v>
      </c>
      <c r="G6767" s="4" t="s">
        <v>12670</v>
      </c>
      <c r="H6767" s="8"/>
    </row>
    <row r="6768">
      <c r="A6768" s="4" t="s">
        <v>12344</v>
      </c>
      <c r="B6768" s="5">
        <v>13.0</v>
      </c>
      <c r="C6768" s="5">
        <v>2.0</v>
      </c>
      <c r="D6768" s="5" t="str">
        <f t="shared" si="1"/>
        <v>I132</v>
      </c>
      <c r="E6768" s="6">
        <v>19864.0</v>
      </c>
      <c r="F6768" s="4" t="s">
        <v>12671</v>
      </c>
      <c r="G6768" s="4" t="s">
        <v>12672</v>
      </c>
      <c r="H6768" s="8"/>
    </row>
    <row r="6769">
      <c r="A6769" s="4" t="s">
        <v>12344</v>
      </c>
      <c r="B6769" s="5">
        <v>13.0</v>
      </c>
      <c r="C6769" s="5">
        <v>2.0</v>
      </c>
      <c r="D6769" s="5" t="str">
        <f t="shared" si="1"/>
        <v>I132</v>
      </c>
      <c r="E6769" s="6">
        <v>19881.0</v>
      </c>
      <c r="F6769" s="4" t="s">
        <v>12673</v>
      </c>
      <c r="G6769" s="4" t="s">
        <v>12674</v>
      </c>
      <c r="H6769" s="8"/>
    </row>
    <row r="6770">
      <c r="A6770" s="4" t="s">
        <v>12344</v>
      </c>
      <c r="B6770" s="5">
        <v>13.0</v>
      </c>
      <c r="C6770" s="5">
        <v>2.0</v>
      </c>
      <c r="D6770" s="5" t="str">
        <f t="shared" si="1"/>
        <v>I132</v>
      </c>
      <c r="E6770" s="6">
        <v>19664.0</v>
      </c>
      <c r="F6770" s="4" t="s">
        <v>12675</v>
      </c>
      <c r="G6770" s="4" t="s">
        <v>12676</v>
      </c>
      <c r="H6770" s="8"/>
    </row>
    <row r="6771">
      <c r="A6771" s="4" t="s">
        <v>12344</v>
      </c>
      <c r="B6771" s="5">
        <v>13.0</v>
      </c>
      <c r="C6771" s="5">
        <v>2.0</v>
      </c>
      <c r="D6771" s="5" t="str">
        <f t="shared" si="1"/>
        <v>I132</v>
      </c>
      <c r="E6771" s="6">
        <v>19662.0</v>
      </c>
      <c r="F6771" s="4" t="s">
        <v>12677</v>
      </c>
      <c r="G6771" s="4" t="s">
        <v>12678</v>
      </c>
      <c r="H6771" s="8"/>
    </row>
    <row r="6772">
      <c r="A6772" s="4" t="s">
        <v>12344</v>
      </c>
      <c r="B6772" s="5">
        <v>13.0</v>
      </c>
      <c r="C6772" s="5">
        <v>2.0</v>
      </c>
      <c r="D6772" s="5" t="str">
        <f t="shared" si="1"/>
        <v>I132</v>
      </c>
      <c r="E6772" s="6">
        <v>19666.0</v>
      </c>
      <c r="F6772" s="4" t="s">
        <v>12679</v>
      </c>
      <c r="G6772" s="4" t="s">
        <v>12680</v>
      </c>
      <c r="H6772" s="8"/>
    </row>
    <row r="6773">
      <c r="A6773" s="4" t="s">
        <v>12344</v>
      </c>
      <c r="B6773" s="5">
        <v>13.0</v>
      </c>
      <c r="C6773" s="5">
        <v>3.0</v>
      </c>
      <c r="D6773" s="5" t="str">
        <f t="shared" si="1"/>
        <v>I133</v>
      </c>
      <c r="E6773" s="6">
        <v>10385.0</v>
      </c>
      <c r="F6773" s="4" t="s">
        <v>12681</v>
      </c>
      <c r="G6773" s="4" t="s">
        <v>12682</v>
      </c>
      <c r="H6773" s="8"/>
    </row>
    <row r="6774">
      <c r="A6774" s="4" t="s">
        <v>12344</v>
      </c>
      <c r="B6774" s="5">
        <v>13.0</v>
      </c>
      <c r="C6774" s="5">
        <v>3.0</v>
      </c>
      <c r="D6774" s="5" t="str">
        <f t="shared" si="1"/>
        <v>I133</v>
      </c>
      <c r="E6774" s="6">
        <v>10720.0</v>
      </c>
      <c r="F6774" s="4" t="s">
        <v>12683</v>
      </c>
      <c r="G6774" s="4" t="s">
        <v>12684</v>
      </c>
      <c r="H6774" s="8"/>
    </row>
    <row r="6775">
      <c r="A6775" s="4" t="s">
        <v>12344</v>
      </c>
      <c r="B6775" s="5">
        <v>13.0</v>
      </c>
      <c r="C6775" s="5">
        <v>3.0</v>
      </c>
      <c r="D6775" s="5" t="str">
        <f t="shared" si="1"/>
        <v>I133</v>
      </c>
      <c r="E6775" s="6">
        <v>10481.0</v>
      </c>
      <c r="F6775" s="4" t="s">
        <v>12685</v>
      </c>
      <c r="G6775" s="4" t="s">
        <v>12686</v>
      </c>
      <c r="H6775" s="8"/>
    </row>
    <row r="6776">
      <c r="A6776" s="4" t="s">
        <v>12344</v>
      </c>
      <c r="B6776" s="5">
        <v>13.0</v>
      </c>
      <c r="C6776" s="5">
        <v>3.0</v>
      </c>
      <c r="D6776" s="5" t="str">
        <f t="shared" si="1"/>
        <v>I133</v>
      </c>
      <c r="E6776" s="6">
        <v>10483.0</v>
      </c>
      <c r="F6776" s="4" t="s">
        <v>12687</v>
      </c>
      <c r="G6776" s="4" t="s">
        <v>12688</v>
      </c>
      <c r="H6776" s="8"/>
    </row>
    <row r="6777">
      <c r="A6777" s="4" t="s">
        <v>12344</v>
      </c>
      <c r="B6777" s="5">
        <v>13.0</v>
      </c>
      <c r="C6777" s="5">
        <v>3.0</v>
      </c>
      <c r="D6777" s="5" t="str">
        <f t="shared" si="1"/>
        <v>I133</v>
      </c>
      <c r="E6777" s="6">
        <v>10499.0</v>
      </c>
      <c r="F6777" s="4" t="s">
        <v>12689</v>
      </c>
      <c r="G6777" s="4" t="s">
        <v>12690</v>
      </c>
      <c r="H6777" s="8"/>
    </row>
    <row r="6778">
      <c r="A6778" s="4" t="s">
        <v>12344</v>
      </c>
      <c r="B6778" s="5">
        <v>13.0</v>
      </c>
      <c r="C6778" s="5">
        <v>3.0</v>
      </c>
      <c r="D6778" s="5" t="str">
        <f t="shared" si="1"/>
        <v>I133</v>
      </c>
      <c r="E6778" s="6">
        <v>10502.0</v>
      </c>
      <c r="F6778" s="4" t="s">
        <v>12691</v>
      </c>
      <c r="G6778" s="4" t="s">
        <v>12692</v>
      </c>
      <c r="H6778" s="8"/>
    </row>
    <row r="6779">
      <c r="A6779" s="4" t="s">
        <v>12344</v>
      </c>
      <c r="B6779" s="5">
        <v>13.0</v>
      </c>
      <c r="C6779" s="5">
        <v>3.0</v>
      </c>
      <c r="D6779" s="5" t="str">
        <f t="shared" si="1"/>
        <v>I133</v>
      </c>
      <c r="E6779" s="6">
        <v>12416.0</v>
      </c>
      <c r="F6779" s="4" t="s">
        <v>12693</v>
      </c>
      <c r="G6779" s="4" t="s">
        <v>12694</v>
      </c>
      <c r="H6779" s="8"/>
    </row>
    <row r="6780">
      <c r="A6780" s="4" t="s">
        <v>12344</v>
      </c>
      <c r="B6780" s="5">
        <v>13.0</v>
      </c>
      <c r="C6780" s="5">
        <v>3.0</v>
      </c>
      <c r="D6780" s="5" t="str">
        <f t="shared" si="1"/>
        <v>I133</v>
      </c>
      <c r="E6780" s="6">
        <v>38333.0</v>
      </c>
      <c r="F6780" s="4" t="s">
        <v>12695</v>
      </c>
      <c r="G6780" s="4" t="s">
        <v>12696</v>
      </c>
      <c r="H6780" s="8"/>
    </row>
    <row r="6781">
      <c r="A6781" s="4" t="s">
        <v>12344</v>
      </c>
      <c r="B6781" s="5">
        <v>13.0</v>
      </c>
      <c r="C6781" s="5">
        <v>3.0</v>
      </c>
      <c r="D6781" s="5" t="str">
        <f t="shared" si="1"/>
        <v>I133</v>
      </c>
      <c r="E6781" s="6">
        <v>38328.0</v>
      </c>
      <c r="F6781" s="4" t="s">
        <v>12697</v>
      </c>
      <c r="G6781" s="4" t="s">
        <v>12697</v>
      </c>
      <c r="H6781" s="8"/>
    </row>
    <row r="6782">
      <c r="A6782" s="4" t="s">
        <v>12344</v>
      </c>
      <c r="B6782" s="5">
        <v>13.0</v>
      </c>
      <c r="C6782" s="5">
        <v>3.0</v>
      </c>
      <c r="D6782" s="5" t="str">
        <f t="shared" si="1"/>
        <v>I133</v>
      </c>
      <c r="E6782" s="6">
        <v>19812.0</v>
      </c>
      <c r="F6782" s="4" t="s">
        <v>12698</v>
      </c>
      <c r="G6782" s="4" t="s">
        <v>12699</v>
      </c>
      <c r="H6782" s="8"/>
    </row>
    <row r="6783">
      <c r="A6783" s="4" t="s">
        <v>12344</v>
      </c>
      <c r="B6783" s="5">
        <v>13.0</v>
      </c>
      <c r="C6783" s="5">
        <v>3.0</v>
      </c>
      <c r="D6783" s="5" t="str">
        <f t="shared" si="1"/>
        <v>I133</v>
      </c>
      <c r="E6783" s="6">
        <v>38334.0</v>
      </c>
      <c r="F6783" s="4" t="s">
        <v>12700</v>
      </c>
      <c r="G6783" s="4" t="s">
        <v>12701</v>
      </c>
      <c r="H6783" s="8"/>
    </row>
    <row r="6784">
      <c r="A6784" s="4" t="s">
        <v>12344</v>
      </c>
      <c r="B6784" s="5">
        <v>13.0</v>
      </c>
      <c r="C6784" s="5">
        <v>4.0</v>
      </c>
      <c r="D6784" s="5" t="str">
        <f t="shared" si="1"/>
        <v>I134</v>
      </c>
      <c r="E6784" s="6">
        <v>10501.0</v>
      </c>
      <c r="F6784" s="4" t="s">
        <v>12702</v>
      </c>
      <c r="G6784" s="4" t="s">
        <v>12703</v>
      </c>
      <c r="H6784" s="8"/>
    </row>
    <row r="6785">
      <c r="A6785" s="4" t="s">
        <v>12344</v>
      </c>
      <c r="B6785" s="5">
        <v>13.0</v>
      </c>
      <c r="C6785" s="5">
        <v>4.0</v>
      </c>
      <c r="D6785" s="5" t="str">
        <f t="shared" si="1"/>
        <v>I134</v>
      </c>
      <c r="E6785" s="6">
        <v>10506.0</v>
      </c>
      <c r="F6785" s="4" t="s">
        <v>12704</v>
      </c>
      <c r="G6785" s="4" t="s">
        <v>12705</v>
      </c>
      <c r="H6785" s="8"/>
    </row>
    <row r="6786">
      <c r="A6786" s="4" t="s">
        <v>12344</v>
      </c>
      <c r="B6786" s="5">
        <v>13.0</v>
      </c>
      <c r="C6786" s="5">
        <v>4.0</v>
      </c>
      <c r="D6786" s="5" t="str">
        <f t="shared" si="1"/>
        <v>I134</v>
      </c>
      <c r="E6786" s="6">
        <v>10513.0</v>
      </c>
      <c r="F6786" s="4" t="s">
        <v>12706</v>
      </c>
      <c r="G6786" s="4" t="s">
        <v>12707</v>
      </c>
      <c r="H6786" s="8"/>
    </row>
    <row r="6787">
      <c r="A6787" s="4" t="s">
        <v>12344</v>
      </c>
      <c r="B6787" s="5">
        <v>13.0</v>
      </c>
      <c r="C6787" s="5">
        <v>4.0</v>
      </c>
      <c r="D6787" s="5" t="str">
        <f t="shared" si="1"/>
        <v>I134</v>
      </c>
      <c r="E6787" s="6">
        <v>10510.0</v>
      </c>
      <c r="F6787" s="4" t="s">
        <v>12708</v>
      </c>
      <c r="G6787" s="4" t="s">
        <v>12709</v>
      </c>
      <c r="H6787" s="8"/>
    </row>
    <row r="6788">
      <c r="A6788" s="4" t="s">
        <v>12344</v>
      </c>
      <c r="B6788" s="5">
        <v>13.0</v>
      </c>
      <c r="C6788" s="5">
        <v>4.0</v>
      </c>
      <c r="D6788" s="5" t="str">
        <f t="shared" si="1"/>
        <v>I134</v>
      </c>
      <c r="E6788" s="6">
        <v>12047.0</v>
      </c>
      <c r="F6788" s="4" t="s">
        <v>12710</v>
      </c>
      <c r="G6788" s="4" t="s">
        <v>12711</v>
      </c>
      <c r="H6788" s="8"/>
    </row>
    <row r="6789">
      <c r="A6789" s="4" t="s">
        <v>12344</v>
      </c>
      <c r="B6789" s="5">
        <v>13.0</v>
      </c>
      <c r="C6789" s="5">
        <v>4.0</v>
      </c>
      <c r="D6789" s="5" t="str">
        <f t="shared" si="1"/>
        <v>I134</v>
      </c>
      <c r="E6789" s="6">
        <v>12038.0</v>
      </c>
      <c r="F6789" s="4" t="s">
        <v>12712</v>
      </c>
      <c r="G6789" s="4" t="s">
        <v>12713</v>
      </c>
      <c r="H6789" s="8"/>
    </row>
    <row r="6790">
      <c r="A6790" s="4" t="s">
        <v>12344</v>
      </c>
      <c r="B6790" s="5">
        <v>13.0</v>
      </c>
      <c r="C6790" s="5">
        <v>4.0</v>
      </c>
      <c r="D6790" s="5" t="str">
        <f t="shared" si="1"/>
        <v>I134</v>
      </c>
      <c r="E6790" s="6">
        <v>12037.0</v>
      </c>
      <c r="F6790" s="4" t="s">
        <v>12714</v>
      </c>
      <c r="G6790" s="4" t="s">
        <v>12715</v>
      </c>
      <c r="H6790" s="8"/>
    </row>
    <row r="6791">
      <c r="A6791" s="4" t="s">
        <v>12344</v>
      </c>
      <c r="B6791" s="5">
        <v>13.0</v>
      </c>
      <c r="C6791" s="5">
        <v>4.0</v>
      </c>
      <c r="D6791" s="5" t="str">
        <f t="shared" si="1"/>
        <v>I134</v>
      </c>
      <c r="E6791" s="6">
        <v>38159.0</v>
      </c>
      <c r="F6791" s="4" t="s">
        <v>12716</v>
      </c>
      <c r="G6791" s="4" t="s">
        <v>12717</v>
      </c>
      <c r="H6791" s="8"/>
    </row>
    <row r="6792">
      <c r="A6792" s="4" t="s">
        <v>12344</v>
      </c>
      <c r="B6792" s="5">
        <v>13.0</v>
      </c>
      <c r="C6792" s="5">
        <v>4.0</v>
      </c>
      <c r="D6792" s="5" t="str">
        <f t="shared" si="1"/>
        <v>I134</v>
      </c>
      <c r="E6792" s="6">
        <v>12041.0</v>
      </c>
      <c r="F6792" s="4" t="s">
        <v>12718</v>
      </c>
      <c r="G6792" s="4" t="s">
        <v>12719</v>
      </c>
      <c r="H6792" s="8"/>
    </row>
    <row r="6793">
      <c r="A6793" s="4" t="s">
        <v>12344</v>
      </c>
      <c r="B6793" s="5">
        <v>13.0</v>
      </c>
      <c r="C6793" s="5">
        <v>4.0</v>
      </c>
      <c r="D6793" s="5" t="str">
        <f t="shared" si="1"/>
        <v>I134</v>
      </c>
      <c r="E6793" s="6">
        <v>12042.0</v>
      </c>
      <c r="F6793" s="4" t="s">
        <v>12720</v>
      </c>
      <c r="G6793" s="4" t="s">
        <v>12721</v>
      </c>
      <c r="H6793" s="8"/>
    </row>
    <row r="6794">
      <c r="A6794" s="4" t="s">
        <v>12344</v>
      </c>
      <c r="B6794" s="5">
        <v>13.0</v>
      </c>
      <c r="C6794" s="5">
        <v>4.0</v>
      </c>
      <c r="D6794" s="5" t="str">
        <f t="shared" si="1"/>
        <v>I134</v>
      </c>
      <c r="E6794" s="6">
        <v>12418.0</v>
      </c>
      <c r="F6794" s="4" t="s">
        <v>12722</v>
      </c>
      <c r="G6794" s="4" t="s">
        <v>12723</v>
      </c>
      <c r="H6794" s="8"/>
    </row>
    <row r="6795">
      <c r="A6795" s="4" t="s">
        <v>12344</v>
      </c>
      <c r="B6795" s="5">
        <v>13.0</v>
      </c>
      <c r="C6795" s="5">
        <v>4.0</v>
      </c>
      <c r="D6795" s="5" t="str">
        <f t="shared" si="1"/>
        <v>I134</v>
      </c>
      <c r="E6795" s="6">
        <v>38501.0</v>
      </c>
      <c r="F6795" s="4" t="s">
        <v>12724</v>
      </c>
      <c r="G6795" s="4" t="s">
        <v>12725</v>
      </c>
      <c r="H6795" s="8"/>
    </row>
    <row r="6796">
      <c r="A6796" s="4" t="s">
        <v>12344</v>
      </c>
      <c r="B6796" s="5">
        <v>13.0</v>
      </c>
      <c r="C6796" s="5">
        <v>4.0</v>
      </c>
      <c r="D6796" s="5" t="str">
        <f t="shared" si="1"/>
        <v>I134</v>
      </c>
      <c r="E6796" s="6">
        <v>13564.0</v>
      </c>
      <c r="F6796" s="4" t="s">
        <v>12726</v>
      </c>
      <c r="G6796" s="4" t="s">
        <v>12727</v>
      </c>
      <c r="H6796" s="8"/>
    </row>
    <row r="6797">
      <c r="A6797" s="4" t="s">
        <v>12344</v>
      </c>
      <c r="B6797" s="5">
        <v>13.0</v>
      </c>
      <c r="C6797" s="5">
        <v>4.0</v>
      </c>
      <c r="D6797" s="5" t="str">
        <f t="shared" si="1"/>
        <v>I134</v>
      </c>
      <c r="E6797" s="6">
        <v>38857.0</v>
      </c>
      <c r="F6797" s="4" t="s">
        <v>12728</v>
      </c>
      <c r="G6797" s="4" t="s">
        <v>12729</v>
      </c>
      <c r="H6797" s="8"/>
    </row>
    <row r="6798">
      <c r="A6798" s="4" t="s">
        <v>12344</v>
      </c>
      <c r="B6798" s="5">
        <v>13.0</v>
      </c>
      <c r="C6798" s="5">
        <v>4.0</v>
      </c>
      <c r="D6798" s="5" t="str">
        <f t="shared" si="1"/>
        <v>I134</v>
      </c>
      <c r="E6798" s="6">
        <v>14497.0</v>
      </c>
      <c r="F6798" s="4" t="s">
        <v>12730</v>
      </c>
      <c r="G6798" s="4" t="s">
        <v>12731</v>
      </c>
      <c r="H6798" s="8"/>
    </row>
    <row r="6799">
      <c r="A6799" s="4" t="s">
        <v>12344</v>
      </c>
      <c r="B6799" s="5">
        <v>13.0</v>
      </c>
      <c r="C6799" s="5">
        <v>4.0</v>
      </c>
      <c r="D6799" s="5" t="str">
        <f t="shared" si="1"/>
        <v>I134</v>
      </c>
      <c r="E6799" s="6">
        <v>14660.0</v>
      </c>
      <c r="F6799" s="4" t="s">
        <v>12732</v>
      </c>
      <c r="G6799" s="4" t="s">
        <v>12733</v>
      </c>
      <c r="H6799" s="8"/>
    </row>
    <row r="6800">
      <c r="A6800" s="4" t="s">
        <v>12344</v>
      </c>
      <c r="B6800" s="5">
        <v>13.0</v>
      </c>
      <c r="C6800" s="5">
        <v>4.0</v>
      </c>
      <c r="D6800" s="5" t="str">
        <f t="shared" si="1"/>
        <v>I134</v>
      </c>
      <c r="E6800" s="6">
        <v>14661.0</v>
      </c>
      <c r="F6800" s="4" t="s">
        <v>12734</v>
      </c>
      <c r="G6800" s="4" t="s">
        <v>12735</v>
      </c>
      <c r="H6800" s="8"/>
    </row>
    <row r="6801">
      <c r="A6801" s="4" t="s">
        <v>12344</v>
      </c>
      <c r="B6801" s="5">
        <v>13.0</v>
      </c>
      <c r="C6801" s="5">
        <v>4.0</v>
      </c>
      <c r="D6801" s="5" t="str">
        <f t="shared" si="1"/>
        <v>I134</v>
      </c>
      <c r="E6801" s="6">
        <v>14653.0</v>
      </c>
      <c r="F6801" s="4" t="s">
        <v>12736</v>
      </c>
      <c r="G6801" s="4" t="s">
        <v>12737</v>
      </c>
      <c r="H6801" s="8"/>
    </row>
    <row r="6802">
      <c r="A6802" s="4" t="s">
        <v>12344</v>
      </c>
      <c r="B6802" s="5">
        <v>13.0</v>
      </c>
      <c r="C6802" s="5">
        <v>4.0</v>
      </c>
      <c r="D6802" s="5" t="str">
        <f t="shared" si="1"/>
        <v>I134</v>
      </c>
      <c r="E6802" s="6">
        <v>14662.0</v>
      </c>
      <c r="F6802" s="4" t="s">
        <v>12738</v>
      </c>
      <c r="G6802" s="4" t="s">
        <v>12739</v>
      </c>
      <c r="H6802" s="8"/>
    </row>
    <row r="6803">
      <c r="A6803" s="4" t="s">
        <v>12344</v>
      </c>
      <c r="B6803" s="5">
        <v>13.0</v>
      </c>
      <c r="C6803" s="5">
        <v>4.0</v>
      </c>
      <c r="D6803" s="5" t="str">
        <f t="shared" si="1"/>
        <v>I134</v>
      </c>
      <c r="E6803" s="6">
        <v>14679.0</v>
      </c>
      <c r="F6803" s="4" t="s">
        <v>12740</v>
      </c>
      <c r="G6803" s="4" t="s">
        <v>12741</v>
      </c>
      <c r="H6803" s="8"/>
    </row>
    <row r="6804">
      <c r="A6804" s="4" t="s">
        <v>12344</v>
      </c>
      <c r="B6804" s="5">
        <v>13.0</v>
      </c>
      <c r="C6804" s="5">
        <v>4.0</v>
      </c>
      <c r="D6804" s="5" t="str">
        <f t="shared" si="1"/>
        <v>I134</v>
      </c>
      <c r="E6804" s="6">
        <v>16473.0</v>
      </c>
      <c r="F6804" s="4" t="s">
        <v>12742</v>
      </c>
      <c r="G6804" s="4" t="s">
        <v>12743</v>
      </c>
      <c r="H6804" s="8"/>
    </row>
    <row r="6805">
      <c r="A6805" s="4" t="s">
        <v>12344</v>
      </c>
      <c r="B6805" s="5">
        <v>13.0</v>
      </c>
      <c r="C6805" s="5">
        <v>4.0</v>
      </c>
      <c r="D6805" s="5" t="str">
        <f t="shared" si="1"/>
        <v>I134</v>
      </c>
      <c r="E6805" s="6">
        <v>200107.0</v>
      </c>
      <c r="F6805" s="4" t="s">
        <v>12744</v>
      </c>
      <c r="G6805" s="4" t="s">
        <v>12745</v>
      </c>
      <c r="H6805" s="8"/>
    </row>
    <row r="6806">
      <c r="A6806" s="4" t="s">
        <v>12344</v>
      </c>
      <c r="B6806" s="5">
        <v>13.0</v>
      </c>
      <c r="C6806" s="5">
        <v>4.0</v>
      </c>
      <c r="D6806" s="5" t="str">
        <f t="shared" si="1"/>
        <v>I134</v>
      </c>
      <c r="E6806" s="6">
        <v>38448.0</v>
      </c>
      <c r="F6806" s="4" t="s">
        <v>12746</v>
      </c>
      <c r="G6806" s="4" t="s">
        <v>12747</v>
      </c>
      <c r="H6806" s="8"/>
    </row>
    <row r="6807">
      <c r="A6807" s="4" t="s">
        <v>12344</v>
      </c>
      <c r="B6807" s="5">
        <v>13.0</v>
      </c>
      <c r="C6807" s="5">
        <v>4.0</v>
      </c>
      <c r="D6807" s="5" t="str">
        <f t="shared" si="1"/>
        <v>I134</v>
      </c>
      <c r="E6807" s="6">
        <v>19996.0</v>
      </c>
      <c r="F6807" s="4" t="s">
        <v>12748</v>
      </c>
      <c r="G6807" s="4" t="s">
        <v>12749</v>
      </c>
      <c r="H6807" s="8"/>
    </row>
    <row r="6808">
      <c r="A6808" s="4" t="s">
        <v>12344</v>
      </c>
      <c r="B6808" s="5">
        <v>13.0</v>
      </c>
      <c r="C6808" s="5">
        <v>4.0</v>
      </c>
      <c r="D6808" s="5" t="str">
        <f t="shared" si="1"/>
        <v>I134</v>
      </c>
      <c r="E6808" s="6">
        <v>20004.0</v>
      </c>
      <c r="F6808" s="4" t="s">
        <v>12750</v>
      </c>
      <c r="G6808" s="4" t="s">
        <v>12751</v>
      </c>
      <c r="H6808" s="8"/>
    </row>
    <row r="6809">
      <c r="A6809" s="4" t="s">
        <v>12344</v>
      </c>
      <c r="B6809" s="5">
        <v>13.0</v>
      </c>
      <c r="C6809" s="5">
        <v>4.0</v>
      </c>
      <c r="D6809" s="5" t="str">
        <f t="shared" si="1"/>
        <v>I134</v>
      </c>
      <c r="E6809" s="6">
        <v>19827.0</v>
      </c>
      <c r="F6809" s="4" t="s">
        <v>12752</v>
      </c>
      <c r="G6809" s="4" t="s">
        <v>12753</v>
      </c>
      <c r="H6809" s="8"/>
    </row>
    <row r="6810">
      <c r="A6810" s="4" t="s">
        <v>12344</v>
      </c>
      <c r="B6810" s="5">
        <v>13.0</v>
      </c>
      <c r="C6810" s="5">
        <v>4.0</v>
      </c>
      <c r="D6810" s="5" t="str">
        <f t="shared" si="1"/>
        <v>I134</v>
      </c>
      <c r="E6810" s="6">
        <v>19825.0</v>
      </c>
      <c r="F6810" s="4" t="s">
        <v>12754</v>
      </c>
      <c r="G6810" s="4" t="s">
        <v>12755</v>
      </c>
      <c r="H6810" s="8"/>
    </row>
    <row r="6811">
      <c r="A6811" s="4" t="s">
        <v>12344</v>
      </c>
      <c r="B6811" s="5">
        <v>13.0</v>
      </c>
      <c r="C6811" s="5">
        <v>4.0</v>
      </c>
      <c r="D6811" s="5" t="str">
        <f t="shared" si="1"/>
        <v>I134</v>
      </c>
      <c r="E6811" s="6">
        <v>19826.0</v>
      </c>
      <c r="F6811" s="4" t="s">
        <v>12756</v>
      </c>
      <c r="G6811" s="4" t="s">
        <v>12757</v>
      </c>
      <c r="H6811" s="8"/>
    </row>
    <row r="6812">
      <c r="A6812" s="4" t="s">
        <v>12344</v>
      </c>
      <c r="B6812" s="5">
        <v>13.0</v>
      </c>
      <c r="C6812" s="5">
        <v>4.0</v>
      </c>
      <c r="D6812" s="5" t="str">
        <f t="shared" si="1"/>
        <v>I134</v>
      </c>
      <c r="E6812" s="6">
        <v>38160.0</v>
      </c>
      <c r="F6812" s="4" t="s">
        <v>12758</v>
      </c>
      <c r="G6812" s="4" t="s">
        <v>12759</v>
      </c>
      <c r="H6812" s="8"/>
    </row>
    <row r="6813">
      <c r="A6813" s="4" t="s">
        <v>12344</v>
      </c>
      <c r="B6813" s="5">
        <v>13.0</v>
      </c>
      <c r="C6813" s="5">
        <v>4.0</v>
      </c>
      <c r="D6813" s="5" t="str">
        <f t="shared" si="1"/>
        <v>I134</v>
      </c>
      <c r="E6813" s="6">
        <v>19840.0</v>
      </c>
      <c r="F6813" s="4" t="s">
        <v>12760</v>
      </c>
      <c r="G6813" s="4" t="s">
        <v>12761</v>
      </c>
      <c r="H6813" s="8"/>
    </row>
    <row r="6814">
      <c r="A6814" s="4" t="s">
        <v>12344</v>
      </c>
      <c r="B6814" s="5">
        <v>13.0</v>
      </c>
      <c r="C6814" s="5">
        <v>4.0</v>
      </c>
      <c r="D6814" s="5" t="str">
        <f t="shared" si="1"/>
        <v>I134</v>
      </c>
      <c r="E6814" s="6">
        <v>19870.0</v>
      </c>
      <c r="F6814" s="4" t="s">
        <v>12762</v>
      </c>
      <c r="G6814" s="4" t="s">
        <v>12763</v>
      </c>
      <c r="H6814" s="8"/>
    </row>
    <row r="6815">
      <c r="A6815" s="4" t="s">
        <v>12344</v>
      </c>
      <c r="B6815" s="5">
        <v>13.0</v>
      </c>
      <c r="C6815" s="5">
        <v>4.0</v>
      </c>
      <c r="D6815" s="5" t="str">
        <f t="shared" si="1"/>
        <v>I134</v>
      </c>
      <c r="E6815" s="6">
        <v>19871.0</v>
      </c>
      <c r="F6815" s="4" t="s">
        <v>12764</v>
      </c>
      <c r="G6815" s="4" t="s">
        <v>12765</v>
      </c>
      <c r="H6815" s="8"/>
    </row>
    <row r="6816">
      <c r="A6816" s="4" t="s">
        <v>12344</v>
      </c>
      <c r="B6816" s="5">
        <v>13.0</v>
      </c>
      <c r="C6816" s="5">
        <v>4.0</v>
      </c>
      <c r="D6816" s="5" t="str">
        <f t="shared" si="1"/>
        <v>I134</v>
      </c>
      <c r="E6816" s="6">
        <v>19872.0</v>
      </c>
      <c r="F6816" s="4" t="s">
        <v>12766</v>
      </c>
      <c r="G6816" s="4" t="s">
        <v>12767</v>
      </c>
      <c r="H6816" s="8"/>
    </row>
    <row r="6817">
      <c r="A6817" s="4" t="s">
        <v>12344</v>
      </c>
      <c r="B6817" s="5">
        <v>13.0</v>
      </c>
      <c r="C6817" s="5">
        <v>4.0</v>
      </c>
      <c r="D6817" s="5" t="str">
        <f t="shared" si="1"/>
        <v>I134</v>
      </c>
      <c r="E6817" s="6">
        <v>19876.0</v>
      </c>
      <c r="F6817" s="4" t="s">
        <v>12768</v>
      </c>
      <c r="G6817" s="4" t="s">
        <v>12769</v>
      </c>
      <c r="H6817" s="8"/>
    </row>
    <row r="6818">
      <c r="A6818" s="4" t="s">
        <v>12344</v>
      </c>
      <c r="B6818" s="5">
        <v>13.0</v>
      </c>
      <c r="C6818" s="5">
        <v>4.0</v>
      </c>
      <c r="D6818" s="5" t="str">
        <f t="shared" si="1"/>
        <v>I134</v>
      </c>
      <c r="E6818" s="6">
        <v>19877.0</v>
      </c>
      <c r="F6818" s="4" t="s">
        <v>12770</v>
      </c>
      <c r="G6818" s="4" t="s">
        <v>12771</v>
      </c>
      <c r="H6818" s="8"/>
    </row>
    <row r="6819">
      <c r="A6819" s="4" t="s">
        <v>12344</v>
      </c>
      <c r="B6819" s="5">
        <v>13.0</v>
      </c>
      <c r="C6819" s="5">
        <v>4.0</v>
      </c>
      <c r="D6819" s="5" t="str">
        <f t="shared" si="1"/>
        <v>I134</v>
      </c>
      <c r="E6819" s="6">
        <v>19885.0</v>
      </c>
      <c r="F6819" s="4" t="s">
        <v>12772</v>
      </c>
      <c r="G6819" s="4" t="s">
        <v>12773</v>
      </c>
      <c r="H6819" s="8"/>
    </row>
    <row r="6820">
      <c r="A6820" s="4" t="s">
        <v>12344</v>
      </c>
      <c r="B6820" s="5">
        <v>13.0</v>
      </c>
      <c r="C6820" s="5">
        <v>4.0</v>
      </c>
      <c r="D6820" s="5" t="str">
        <f t="shared" si="1"/>
        <v>I134</v>
      </c>
      <c r="E6820" s="6">
        <v>38741.0</v>
      </c>
      <c r="F6820" s="4" t="s">
        <v>12774</v>
      </c>
      <c r="G6820" s="4" t="s">
        <v>12775</v>
      </c>
      <c r="H6820" s="8"/>
    </row>
    <row r="6821">
      <c r="A6821" s="4" t="s">
        <v>12344</v>
      </c>
      <c r="B6821" s="5">
        <v>13.0</v>
      </c>
      <c r="C6821" s="5">
        <v>4.0</v>
      </c>
      <c r="D6821" s="5" t="str">
        <f t="shared" si="1"/>
        <v>I134</v>
      </c>
      <c r="E6821" s="6">
        <v>20033.0</v>
      </c>
      <c r="F6821" s="4" t="s">
        <v>12776</v>
      </c>
      <c r="G6821" s="4" t="s">
        <v>12777</v>
      </c>
      <c r="H6821" s="8"/>
    </row>
    <row r="6822">
      <c r="A6822" s="4" t="s">
        <v>12344</v>
      </c>
      <c r="B6822" s="5">
        <v>13.0</v>
      </c>
      <c r="C6822" s="5">
        <v>4.0</v>
      </c>
      <c r="D6822" s="5" t="str">
        <f t="shared" si="1"/>
        <v>I134</v>
      </c>
      <c r="E6822" s="6">
        <v>20034.0</v>
      </c>
      <c r="F6822" s="4" t="s">
        <v>12778</v>
      </c>
      <c r="G6822" s="4" t="s">
        <v>12779</v>
      </c>
      <c r="H6822" s="8"/>
    </row>
    <row r="6823">
      <c r="A6823" s="4" t="s">
        <v>12344</v>
      </c>
      <c r="B6823" s="5">
        <v>13.0</v>
      </c>
      <c r="C6823" s="5">
        <v>4.0</v>
      </c>
      <c r="D6823" s="5" t="str">
        <f t="shared" si="1"/>
        <v>I134</v>
      </c>
      <c r="E6823" s="6">
        <v>20175.0</v>
      </c>
      <c r="F6823" s="4" t="s">
        <v>12780</v>
      </c>
      <c r="G6823" s="4" t="s">
        <v>12781</v>
      </c>
      <c r="H6823" s="8"/>
    </row>
    <row r="6824">
      <c r="A6824" s="4" t="s">
        <v>12344</v>
      </c>
      <c r="B6824" s="5">
        <v>13.0</v>
      </c>
      <c r="C6824" s="5">
        <v>5.0</v>
      </c>
      <c r="D6824" s="5" t="str">
        <f t="shared" si="1"/>
        <v>I135</v>
      </c>
      <c r="E6824" s="6">
        <v>10722.0</v>
      </c>
      <c r="F6824" s="4" t="s">
        <v>12782</v>
      </c>
      <c r="G6824" s="4" t="s">
        <v>12783</v>
      </c>
      <c r="H6824" s="8"/>
    </row>
    <row r="6825">
      <c r="A6825" s="4" t="s">
        <v>12344</v>
      </c>
      <c r="B6825" s="5">
        <v>13.0</v>
      </c>
      <c r="C6825" s="5">
        <v>5.0</v>
      </c>
      <c r="D6825" s="5" t="str">
        <f t="shared" si="1"/>
        <v>I135</v>
      </c>
      <c r="E6825" s="6">
        <v>10494.0</v>
      </c>
      <c r="F6825" s="4" t="s">
        <v>12784</v>
      </c>
      <c r="G6825" s="4" t="s">
        <v>12785</v>
      </c>
      <c r="H6825" s="8"/>
    </row>
    <row r="6826">
      <c r="A6826" s="4" t="s">
        <v>12344</v>
      </c>
      <c r="B6826" s="5">
        <v>13.0</v>
      </c>
      <c r="C6826" s="5">
        <v>5.0</v>
      </c>
      <c r="D6826" s="5" t="str">
        <f t="shared" si="1"/>
        <v>I135</v>
      </c>
      <c r="E6826" s="6">
        <v>10784.0</v>
      </c>
      <c r="F6826" s="4" t="s">
        <v>12786</v>
      </c>
      <c r="G6826" s="4" t="s">
        <v>12787</v>
      </c>
      <c r="H6826" s="8"/>
    </row>
    <row r="6827">
      <c r="A6827" s="4" t="s">
        <v>12344</v>
      </c>
      <c r="B6827" s="5">
        <v>13.0</v>
      </c>
      <c r="C6827" s="5">
        <v>5.0</v>
      </c>
      <c r="D6827" s="5" t="str">
        <f t="shared" si="1"/>
        <v>I135</v>
      </c>
      <c r="E6827" s="6">
        <v>10786.0</v>
      </c>
      <c r="F6827" s="4" t="s">
        <v>12788</v>
      </c>
      <c r="G6827" s="10" t="s">
        <v>12789</v>
      </c>
      <c r="H6827" s="8"/>
    </row>
    <row r="6828">
      <c r="A6828" s="4" t="s">
        <v>12344</v>
      </c>
      <c r="B6828" s="5">
        <v>13.0</v>
      </c>
      <c r="C6828" s="5">
        <v>5.0</v>
      </c>
      <c r="D6828" s="5" t="str">
        <f t="shared" si="1"/>
        <v>I135</v>
      </c>
      <c r="E6828" s="6">
        <v>10787.0</v>
      </c>
      <c r="F6828" s="4" t="s">
        <v>12790</v>
      </c>
      <c r="G6828" s="10" t="s">
        <v>12791</v>
      </c>
      <c r="H6828" s="8"/>
    </row>
    <row r="6829">
      <c r="A6829" s="4" t="s">
        <v>12344</v>
      </c>
      <c r="B6829" s="5">
        <v>13.0</v>
      </c>
      <c r="C6829" s="5">
        <v>5.0</v>
      </c>
      <c r="D6829" s="5" t="str">
        <f t="shared" si="1"/>
        <v>I135</v>
      </c>
      <c r="E6829" s="6">
        <v>12040.0</v>
      </c>
      <c r="F6829" s="4" t="s">
        <v>12792</v>
      </c>
      <c r="G6829" s="4" t="s">
        <v>12793</v>
      </c>
      <c r="H6829" s="8"/>
    </row>
    <row r="6830">
      <c r="A6830" s="4" t="s">
        <v>12344</v>
      </c>
      <c r="B6830" s="5">
        <v>13.0</v>
      </c>
      <c r="C6830" s="5">
        <v>5.0</v>
      </c>
      <c r="D6830" s="5" t="str">
        <f t="shared" si="1"/>
        <v>I135</v>
      </c>
      <c r="E6830" s="6">
        <v>13570.0</v>
      </c>
      <c r="F6830" s="4" t="s">
        <v>12794</v>
      </c>
      <c r="G6830" s="4" t="s">
        <v>12795</v>
      </c>
      <c r="H6830" s="8"/>
    </row>
    <row r="6831">
      <c r="A6831" s="4" t="s">
        <v>12344</v>
      </c>
      <c r="B6831" s="5">
        <v>13.0</v>
      </c>
      <c r="C6831" s="5">
        <v>5.0</v>
      </c>
      <c r="D6831" s="5" t="str">
        <f t="shared" si="1"/>
        <v>I135</v>
      </c>
      <c r="E6831" s="6">
        <v>13969.0</v>
      </c>
      <c r="F6831" s="4" t="s">
        <v>12796</v>
      </c>
      <c r="G6831" s="4" t="s">
        <v>12797</v>
      </c>
      <c r="H6831" s="8"/>
    </row>
    <row r="6832">
      <c r="A6832" s="4" t="s">
        <v>12344</v>
      </c>
      <c r="B6832" s="5">
        <v>13.0</v>
      </c>
      <c r="C6832" s="5">
        <v>5.0</v>
      </c>
      <c r="D6832" s="5" t="str">
        <f t="shared" si="1"/>
        <v>I135</v>
      </c>
      <c r="E6832" s="6">
        <v>14673.0</v>
      </c>
      <c r="F6832" s="4" t="s">
        <v>12798</v>
      </c>
      <c r="G6832" s="4" t="s">
        <v>12799</v>
      </c>
      <c r="H6832" s="8"/>
    </row>
    <row r="6833">
      <c r="A6833" s="4" t="s">
        <v>12344</v>
      </c>
      <c r="B6833" s="5">
        <v>13.0</v>
      </c>
      <c r="C6833" s="5">
        <v>5.0</v>
      </c>
      <c r="D6833" s="5" t="str">
        <f t="shared" si="1"/>
        <v>I135</v>
      </c>
      <c r="E6833" s="6">
        <v>14674.0</v>
      </c>
      <c r="F6833" s="4" t="s">
        <v>12800</v>
      </c>
      <c r="G6833" s="4" t="s">
        <v>12801</v>
      </c>
      <c r="H6833" s="8"/>
    </row>
    <row r="6834">
      <c r="A6834" s="4" t="s">
        <v>12344</v>
      </c>
      <c r="B6834" s="5">
        <v>13.0</v>
      </c>
      <c r="C6834" s="5">
        <v>5.0</v>
      </c>
      <c r="D6834" s="5" t="str">
        <f t="shared" si="1"/>
        <v>I135</v>
      </c>
      <c r="E6834" s="6">
        <v>14666.0</v>
      </c>
      <c r="F6834" s="4" t="s">
        <v>12802</v>
      </c>
      <c r="G6834" s="4" t="s">
        <v>12803</v>
      </c>
      <c r="H6834" s="8"/>
    </row>
    <row r="6835">
      <c r="A6835" s="4" t="s">
        <v>12344</v>
      </c>
      <c r="B6835" s="5">
        <v>13.0</v>
      </c>
      <c r="C6835" s="5">
        <v>5.0</v>
      </c>
      <c r="D6835" s="5" t="str">
        <f t="shared" si="1"/>
        <v>I135</v>
      </c>
      <c r="E6835" s="6">
        <v>14667.0</v>
      </c>
      <c r="F6835" s="4" t="s">
        <v>12804</v>
      </c>
      <c r="G6835" s="4" t="s">
        <v>12805</v>
      </c>
      <c r="H6835" s="8"/>
    </row>
    <row r="6836">
      <c r="A6836" s="4" t="s">
        <v>12344</v>
      </c>
      <c r="B6836" s="5">
        <v>13.0</v>
      </c>
      <c r="C6836" s="5">
        <v>5.0</v>
      </c>
      <c r="D6836" s="5" t="str">
        <f t="shared" si="1"/>
        <v>I135</v>
      </c>
      <c r="E6836" s="6">
        <v>14669.0</v>
      </c>
      <c r="F6836" s="4" t="s">
        <v>12806</v>
      </c>
      <c r="G6836" s="4" t="s">
        <v>12807</v>
      </c>
      <c r="H6836" s="8"/>
    </row>
    <row r="6837">
      <c r="A6837" s="4" t="s">
        <v>12344</v>
      </c>
      <c r="B6837" s="5">
        <v>13.0</v>
      </c>
      <c r="C6837" s="5">
        <v>5.0</v>
      </c>
      <c r="D6837" s="5" t="str">
        <f t="shared" si="1"/>
        <v>I135</v>
      </c>
      <c r="E6837" s="6">
        <v>14668.0</v>
      </c>
      <c r="F6837" s="4" t="s">
        <v>12808</v>
      </c>
      <c r="G6837" s="4" t="s">
        <v>12809</v>
      </c>
      <c r="H6837" s="8"/>
    </row>
    <row r="6838">
      <c r="A6838" s="4" t="s">
        <v>12344</v>
      </c>
      <c r="B6838" s="5">
        <v>13.0</v>
      </c>
      <c r="C6838" s="5">
        <v>5.0</v>
      </c>
      <c r="D6838" s="5" t="str">
        <f t="shared" si="1"/>
        <v>I135</v>
      </c>
      <c r="E6838" s="6">
        <v>14670.0</v>
      </c>
      <c r="F6838" s="4" t="s">
        <v>12810</v>
      </c>
      <c r="G6838" s="4" t="s">
        <v>12811</v>
      </c>
      <c r="H6838" s="8"/>
    </row>
    <row r="6839">
      <c r="A6839" s="4" t="s">
        <v>12344</v>
      </c>
      <c r="B6839" s="5">
        <v>13.0</v>
      </c>
      <c r="C6839" s="5">
        <v>5.0</v>
      </c>
      <c r="D6839" s="5" t="str">
        <f t="shared" si="1"/>
        <v>I135</v>
      </c>
      <c r="E6839" s="6">
        <v>14671.0</v>
      </c>
      <c r="F6839" s="4" t="s">
        <v>12812</v>
      </c>
      <c r="G6839" s="4" t="s">
        <v>12813</v>
      </c>
      <c r="H6839" s="8"/>
    </row>
    <row r="6840">
      <c r="A6840" s="4" t="s">
        <v>12344</v>
      </c>
      <c r="B6840" s="5">
        <v>13.0</v>
      </c>
      <c r="C6840" s="5">
        <v>5.0</v>
      </c>
      <c r="D6840" s="5" t="str">
        <f t="shared" si="1"/>
        <v>I135</v>
      </c>
      <c r="E6840" s="6">
        <v>14672.0</v>
      </c>
      <c r="F6840" s="4" t="s">
        <v>12814</v>
      </c>
      <c r="G6840" s="4" t="s">
        <v>12815</v>
      </c>
      <c r="H6840" s="8"/>
    </row>
    <row r="6841">
      <c r="A6841" s="4" t="s">
        <v>12344</v>
      </c>
      <c r="B6841" s="5">
        <v>13.0</v>
      </c>
      <c r="C6841" s="5">
        <v>5.0</v>
      </c>
      <c r="D6841" s="5" t="str">
        <f t="shared" si="1"/>
        <v>I135</v>
      </c>
      <c r="E6841" s="6">
        <v>16023.0</v>
      </c>
      <c r="F6841" s="4" t="s">
        <v>12816</v>
      </c>
      <c r="G6841" s="4" t="s">
        <v>12816</v>
      </c>
      <c r="H6841" s="8"/>
    </row>
    <row r="6842">
      <c r="A6842" s="4" t="s">
        <v>12344</v>
      </c>
      <c r="B6842" s="5">
        <v>13.0</v>
      </c>
      <c r="C6842" s="5">
        <v>5.0</v>
      </c>
      <c r="D6842" s="5" t="str">
        <f t="shared" si="1"/>
        <v>I135</v>
      </c>
      <c r="E6842" s="6">
        <v>18493.0</v>
      </c>
      <c r="F6842" s="4" t="s">
        <v>12817</v>
      </c>
      <c r="G6842" s="4" t="s">
        <v>12818</v>
      </c>
      <c r="H6842" s="8"/>
    </row>
    <row r="6843">
      <c r="A6843" s="4" t="s">
        <v>12344</v>
      </c>
      <c r="B6843" s="5">
        <v>13.0</v>
      </c>
      <c r="C6843" s="5">
        <v>5.0</v>
      </c>
      <c r="D6843" s="5" t="str">
        <f t="shared" si="1"/>
        <v>I135</v>
      </c>
      <c r="E6843" s="6">
        <v>19577.0</v>
      </c>
      <c r="F6843" s="4" t="s">
        <v>12819</v>
      </c>
      <c r="G6843" s="4" t="s">
        <v>12819</v>
      </c>
      <c r="H6843" s="8"/>
    </row>
    <row r="6844">
      <c r="A6844" s="4" t="s">
        <v>12344</v>
      </c>
      <c r="B6844" s="5">
        <v>13.0</v>
      </c>
      <c r="C6844" s="5">
        <v>5.0</v>
      </c>
      <c r="D6844" s="5" t="str">
        <f t="shared" si="1"/>
        <v>I135</v>
      </c>
      <c r="E6844" s="6">
        <v>19933.0</v>
      </c>
      <c r="F6844" s="4" t="s">
        <v>12820</v>
      </c>
      <c r="G6844" s="4" t="s">
        <v>12821</v>
      </c>
      <c r="H6844" s="8"/>
    </row>
    <row r="6845">
      <c r="A6845" s="4" t="s">
        <v>12344</v>
      </c>
      <c r="B6845" s="5">
        <v>13.0</v>
      </c>
      <c r="C6845" s="5">
        <v>5.0</v>
      </c>
      <c r="D6845" s="5" t="str">
        <f t="shared" si="1"/>
        <v>I135</v>
      </c>
      <c r="E6845" s="6">
        <v>19943.0</v>
      </c>
      <c r="F6845" s="4" t="s">
        <v>12822</v>
      </c>
      <c r="G6845" s="10" t="s">
        <v>12823</v>
      </c>
      <c r="H6845" s="8"/>
    </row>
    <row r="6846">
      <c r="A6846" s="4" t="s">
        <v>12344</v>
      </c>
      <c r="B6846" s="5">
        <v>13.0</v>
      </c>
      <c r="C6846" s="5">
        <v>5.0</v>
      </c>
      <c r="D6846" s="5" t="str">
        <f t="shared" si="1"/>
        <v>I135</v>
      </c>
      <c r="E6846" s="6">
        <v>19993.0</v>
      </c>
      <c r="F6846" s="4" t="s">
        <v>12824</v>
      </c>
      <c r="G6846" s="4" t="s">
        <v>12825</v>
      </c>
      <c r="H6846" s="8"/>
    </row>
    <row r="6847">
      <c r="A6847" s="4" t="s">
        <v>12344</v>
      </c>
      <c r="B6847" s="5">
        <v>13.0</v>
      </c>
      <c r="C6847" s="5">
        <v>5.0</v>
      </c>
      <c r="D6847" s="5" t="str">
        <f t="shared" si="1"/>
        <v>I135</v>
      </c>
      <c r="E6847" s="6">
        <v>20005.0</v>
      </c>
      <c r="F6847" s="4" t="s">
        <v>12826</v>
      </c>
      <c r="G6847" s="4" t="s">
        <v>12827</v>
      </c>
      <c r="H6847" s="8"/>
    </row>
    <row r="6848">
      <c r="A6848" s="4" t="s">
        <v>12344</v>
      </c>
      <c r="B6848" s="5">
        <v>13.0</v>
      </c>
      <c r="C6848" s="5">
        <v>5.0</v>
      </c>
      <c r="D6848" s="5" t="str">
        <f t="shared" si="1"/>
        <v>I135</v>
      </c>
      <c r="E6848" s="6">
        <v>20008.0</v>
      </c>
      <c r="F6848" s="4" t="s">
        <v>12828</v>
      </c>
      <c r="G6848" s="4" t="s">
        <v>12829</v>
      </c>
      <c r="H6848" s="8"/>
    </row>
    <row r="6849">
      <c r="A6849" s="4" t="s">
        <v>12344</v>
      </c>
      <c r="B6849" s="5">
        <v>13.0</v>
      </c>
      <c r="C6849" s="5">
        <v>5.0</v>
      </c>
      <c r="D6849" s="5" t="str">
        <f t="shared" si="1"/>
        <v>I135</v>
      </c>
      <c r="E6849" s="6">
        <v>19811.0</v>
      </c>
      <c r="F6849" s="4" t="s">
        <v>12830</v>
      </c>
      <c r="G6849" s="4" t="s">
        <v>12831</v>
      </c>
      <c r="H6849" s="8"/>
    </row>
    <row r="6850">
      <c r="A6850" s="4" t="s">
        <v>12344</v>
      </c>
      <c r="B6850" s="5">
        <v>13.0</v>
      </c>
      <c r="C6850" s="5">
        <v>5.0</v>
      </c>
      <c r="D6850" s="5" t="str">
        <f t="shared" si="1"/>
        <v>I135</v>
      </c>
      <c r="E6850" s="6">
        <v>19818.0</v>
      </c>
      <c r="F6850" s="4" t="s">
        <v>12832</v>
      </c>
      <c r="G6850" s="10" t="s">
        <v>12833</v>
      </c>
      <c r="H6850" s="8"/>
    </row>
    <row r="6851">
      <c r="A6851" s="4" t="s">
        <v>12344</v>
      </c>
      <c r="B6851" s="5">
        <v>13.0</v>
      </c>
      <c r="C6851" s="5">
        <v>5.0</v>
      </c>
      <c r="D6851" s="5" t="str">
        <f t="shared" si="1"/>
        <v>I135</v>
      </c>
      <c r="E6851" s="6">
        <v>19821.0</v>
      </c>
      <c r="F6851" s="4" t="s">
        <v>12834</v>
      </c>
      <c r="G6851" s="4" t="s">
        <v>12835</v>
      </c>
      <c r="H6851" s="8"/>
    </row>
    <row r="6852">
      <c r="A6852" s="4" t="s">
        <v>12344</v>
      </c>
      <c r="B6852" s="5">
        <v>13.0</v>
      </c>
      <c r="C6852" s="5">
        <v>5.0</v>
      </c>
      <c r="D6852" s="5" t="str">
        <f t="shared" si="1"/>
        <v>I135</v>
      </c>
      <c r="E6852" s="6">
        <v>19819.0</v>
      </c>
      <c r="F6852" s="4" t="s">
        <v>12836</v>
      </c>
      <c r="G6852" s="4" t="s">
        <v>12837</v>
      </c>
      <c r="H6852" s="8"/>
    </row>
    <row r="6853">
      <c r="A6853" s="4" t="s">
        <v>12344</v>
      </c>
      <c r="B6853" s="5">
        <v>13.0</v>
      </c>
      <c r="C6853" s="5">
        <v>5.0</v>
      </c>
      <c r="D6853" s="5" t="str">
        <f t="shared" si="1"/>
        <v>I135</v>
      </c>
      <c r="E6853" s="6">
        <v>19820.0</v>
      </c>
      <c r="F6853" s="4" t="s">
        <v>12838</v>
      </c>
      <c r="G6853" s="10" t="s">
        <v>12839</v>
      </c>
      <c r="H6853" s="8"/>
    </row>
    <row r="6854">
      <c r="A6854" s="4" t="s">
        <v>12344</v>
      </c>
      <c r="B6854" s="5">
        <v>13.0</v>
      </c>
      <c r="C6854" s="5">
        <v>5.0</v>
      </c>
      <c r="D6854" s="5" t="str">
        <f t="shared" si="1"/>
        <v>I135</v>
      </c>
      <c r="E6854" s="6">
        <v>38193.0</v>
      </c>
      <c r="F6854" s="4" t="s">
        <v>12840</v>
      </c>
      <c r="G6854" s="4" t="s">
        <v>12841</v>
      </c>
      <c r="H6854" s="8"/>
    </row>
    <row r="6855">
      <c r="A6855" s="4" t="s">
        <v>12344</v>
      </c>
      <c r="B6855" s="5">
        <v>13.0</v>
      </c>
      <c r="C6855" s="5">
        <v>5.0</v>
      </c>
      <c r="D6855" s="5" t="str">
        <f t="shared" si="1"/>
        <v>I135</v>
      </c>
      <c r="E6855" s="6">
        <v>19823.0</v>
      </c>
      <c r="F6855" s="4" t="s">
        <v>12842</v>
      </c>
      <c r="G6855" s="4" t="s">
        <v>12843</v>
      </c>
      <c r="H6855" s="8"/>
    </row>
    <row r="6856">
      <c r="A6856" s="4" t="s">
        <v>12344</v>
      </c>
      <c r="B6856" s="5">
        <v>13.0</v>
      </c>
      <c r="C6856" s="5">
        <v>5.0</v>
      </c>
      <c r="D6856" s="5" t="str">
        <f t="shared" si="1"/>
        <v>I135</v>
      </c>
      <c r="E6856" s="6">
        <v>19834.0</v>
      </c>
      <c r="F6856" s="4" t="s">
        <v>12844</v>
      </c>
      <c r="G6856" s="4" t="s">
        <v>12845</v>
      </c>
      <c r="H6856" s="8"/>
    </row>
    <row r="6857">
      <c r="A6857" s="4" t="s">
        <v>12344</v>
      </c>
      <c r="B6857" s="5">
        <v>13.0</v>
      </c>
      <c r="C6857" s="5">
        <v>5.0</v>
      </c>
      <c r="D6857" s="5" t="str">
        <f t="shared" si="1"/>
        <v>I135</v>
      </c>
      <c r="E6857" s="6">
        <v>19838.0</v>
      </c>
      <c r="F6857" s="4" t="s">
        <v>12846</v>
      </c>
      <c r="G6857" s="4" t="s">
        <v>12847</v>
      </c>
      <c r="H6857" s="8"/>
    </row>
    <row r="6858">
      <c r="A6858" s="4" t="s">
        <v>12344</v>
      </c>
      <c r="B6858" s="5">
        <v>13.0</v>
      </c>
      <c r="C6858" s="5">
        <v>5.0</v>
      </c>
      <c r="D6858" s="5" t="str">
        <f t="shared" si="1"/>
        <v>I135</v>
      </c>
      <c r="E6858" s="6">
        <v>19845.0</v>
      </c>
      <c r="F6858" s="4" t="s">
        <v>12848</v>
      </c>
      <c r="G6858" s="4" t="s">
        <v>12849</v>
      </c>
      <c r="H6858" s="8"/>
    </row>
    <row r="6859">
      <c r="A6859" s="4" t="s">
        <v>12344</v>
      </c>
      <c r="B6859" s="5">
        <v>13.0</v>
      </c>
      <c r="C6859" s="5">
        <v>5.0</v>
      </c>
      <c r="D6859" s="5" t="str">
        <f t="shared" si="1"/>
        <v>I135</v>
      </c>
      <c r="E6859" s="6">
        <v>19849.0</v>
      </c>
      <c r="F6859" s="4" t="s">
        <v>12850</v>
      </c>
      <c r="G6859" s="4" t="s">
        <v>12851</v>
      </c>
      <c r="H6859" s="8"/>
    </row>
    <row r="6860">
      <c r="A6860" s="4" t="s">
        <v>12344</v>
      </c>
      <c r="B6860" s="5">
        <v>13.0</v>
      </c>
      <c r="C6860" s="5">
        <v>5.0</v>
      </c>
      <c r="D6860" s="5" t="str">
        <f t="shared" si="1"/>
        <v>I135</v>
      </c>
      <c r="E6860" s="6">
        <v>19850.0</v>
      </c>
      <c r="F6860" s="4" t="s">
        <v>12852</v>
      </c>
      <c r="G6860" s="4" t="s">
        <v>12853</v>
      </c>
      <c r="H6860" s="8"/>
    </row>
    <row r="6861">
      <c r="A6861" s="4" t="s">
        <v>12344</v>
      </c>
      <c r="B6861" s="5">
        <v>13.0</v>
      </c>
      <c r="C6861" s="5">
        <v>5.0</v>
      </c>
      <c r="D6861" s="5" t="str">
        <f t="shared" si="1"/>
        <v>I135</v>
      </c>
      <c r="E6861" s="6">
        <v>19859.0</v>
      </c>
      <c r="F6861" s="4" t="s">
        <v>12854</v>
      </c>
      <c r="G6861" s="4" t="s">
        <v>12855</v>
      </c>
      <c r="H6861" s="8"/>
    </row>
    <row r="6862">
      <c r="A6862" s="4" t="s">
        <v>12344</v>
      </c>
      <c r="B6862" s="5">
        <v>13.0</v>
      </c>
      <c r="C6862" s="5">
        <v>5.0</v>
      </c>
      <c r="D6862" s="5" t="str">
        <f t="shared" si="1"/>
        <v>I135</v>
      </c>
      <c r="E6862" s="6">
        <v>19861.0</v>
      </c>
      <c r="F6862" s="4" t="s">
        <v>12856</v>
      </c>
      <c r="G6862" s="4" t="s">
        <v>12857</v>
      </c>
      <c r="H6862" s="8"/>
    </row>
    <row r="6863">
      <c r="A6863" s="4" t="s">
        <v>12344</v>
      </c>
      <c r="B6863" s="5">
        <v>13.0</v>
      </c>
      <c r="C6863" s="5">
        <v>5.0</v>
      </c>
      <c r="D6863" s="5" t="str">
        <f t="shared" si="1"/>
        <v>I135</v>
      </c>
      <c r="E6863" s="6">
        <v>19863.0</v>
      </c>
      <c r="F6863" s="4" t="s">
        <v>12858</v>
      </c>
      <c r="G6863" s="4" t="s">
        <v>12859</v>
      </c>
      <c r="H6863" s="8"/>
    </row>
    <row r="6864">
      <c r="A6864" s="4" t="s">
        <v>12344</v>
      </c>
      <c r="B6864" s="5">
        <v>13.0</v>
      </c>
      <c r="C6864" s="5">
        <v>5.0</v>
      </c>
      <c r="D6864" s="5" t="str">
        <f t="shared" si="1"/>
        <v>I135</v>
      </c>
      <c r="E6864" s="6">
        <v>19873.0</v>
      </c>
      <c r="F6864" s="4" t="s">
        <v>12860</v>
      </c>
      <c r="G6864" s="4" t="s">
        <v>12861</v>
      </c>
      <c r="H6864" s="8"/>
    </row>
    <row r="6865">
      <c r="A6865" s="4" t="s">
        <v>12344</v>
      </c>
      <c r="B6865" s="5">
        <v>13.0</v>
      </c>
      <c r="C6865" s="5">
        <v>5.0</v>
      </c>
      <c r="D6865" s="5" t="str">
        <f t="shared" si="1"/>
        <v>I135</v>
      </c>
      <c r="E6865" s="6">
        <v>20087.0</v>
      </c>
      <c r="F6865" s="4" t="s">
        <v>12862</v>
      </c>
      <c r="G6865" s="4" t="s">
        <v>12863</v>
      </c>
      <c r="H6865" s="8"/>
    </row>
    <row r="6866">
      <c r="A6866" s="4" t="s">
        <v>12344</v>
      </c>
      <c r="B6866" s="5">
        <v>13.0</v>
      </c>
      <c r="C6866" s="5">
        <v>5.0</v>
      </c>
      <c r="D6866" s="5" t="str">
        <f t="shared" si="1"/>
        <v>I135</v>
      </c>
      <c r="E6866" s="6">
        <v>20100.0</v>
      </c>
      <c r="F6866" s="4" t="s">
        <v>12864</v>
      </c>
      <c r="G6866" s="4" t="s">
        <v>12865</v>
      </c>
      <c r="H6866" s="8"/>
    </row>
    <row r="6867">
      <c r="A6867" s="4" t="s">
        <v>12344</v>
      </c>
      <c r="B6867" s="5">
        <v>13.0</v>
      </c>
      <c r="C6867" s="5">
        <v>5.0</v>
      </c>
      <c r="D6867" s="5" t="str">
        <f t="shared" si="1"/>
        <v>I135</v>
      </c>
      <c r="E6867" s="6">
        <v>20253.0</v>
      </c>
      <c r="F6867" s="4" t="s">
        <v>12866</v>
      </c>
      <c r="G6867" s="4" t="s">
        <v>12867</v>
      </c>
      <c r="H6867" s="8"/>
    </row>
    <row r="6868">
      <c r="A6868" s="4" t="s">
        <v>12344</v>
      </c>
      <c r="B6868" s="5">
        <v>13.0</v>
      </c>
      <c r="C6868" s="5">
        <v>5.0</v>
      </c>
      <c r="D6868" s="5" t="str">
        <f t="shared" si="1"/>
        <v>I135</v>
      </c>
      <c r="E6868" s="6">
        <v>20259.0</v>
      </c>
      <c r="F6868" s="4" t="s">
        <v>12868</v>
      </c>
      <c r="G6868" s="4" t="s">
        <v>12869</v>
      </c>
      <c r="H6868" s="8"/>
    </row>
    <row r="6869">
      <c r="A6869" s="4" t="s">
        <v>12344</v>
      </c>
      <c r="B6869" s="5">
        <v>13.0</v>
      </c>
      <c r="C6869" s="5">
        <v>5.0</v>
      </c>
      <c r="D6869" s="5" t="str">
        <f t="shared" si="1"/>
        <v>I135</v>
      </c>
      <c r="E6869" s="6">
        <v>20273.0</v>
      </c>
      <c r="F6869" s="4" t="s">
        <v>12870</v>
      </c>
      <c r="G6869" s="4" t="s">
        <v>12871</v>
      </c>
      <c r="H6869" s="8"/>
    </row>
    <row r="6870">
      <c r="A6870" s="4" t="s">
        <v>12344</v>
      </c>
      <c r="B6870" s="5">
        <v>13.0</v>
      </c>
      <c r="C6870" s="5">
        <v>5.0</v>
      </c>
      <c r="D6870" s="5" t="str">
        <f t="shared" si="1"/>
        <v>I135</v>
      </c>
      <c r="E6870" s="6">
        <v>20030.0</v>
      </c>
      <c r="F6870" s="4" t="s">
        <v>12872</v>
      </c>
      <c r="G6870" s="4" t="s">
        <v>12873</v>
      </c>
      <c r="H6870" s="8"/>
    </row>
    <row r="6871">
      <c r="A6871" s="4" t="s">
        <v>12344</v>
      </c>
      <c r="B6871" s="5">
        <v>13.0</v>
      </c>
      <c r="C6871" s="5">
        <v>5.0</v>
      </c>
      <c r="D6871" s="5" t="str">
        <f t="shared" si="1"/>
        <v>I135</v>
      </c>
      <c r="E6871" s="6">
        <v>20031.0</v>
      </c>
      <c r="F6871" s="4" t="s">
        <v>12874</v>
      </c>
      <c r="G6871" s="4" t="s">
        <v>12875</v>
      </c>
      <c r="H6871" s="8"/>
    </row>
    <row r="6872">
      <c r="A6872" s="4" t="s">
        <v>12344</v>
      </c>
      <c r="B6872" s="5">
        <v>13.0</v>
      </c>
      <c r="C6872" s="5">
        <v>6.0</v>
      </c>
      <c r="D6872" s="5" t="str">
        <f t="shared" si="1"/>
        <v>I136</v>
      </c>
      <c r="E6872" s="6">
        <v>10649.0</v>
      </c>
      <c r="F6872" s="4" t="s">
        <v>12876</v>
      </c>
      <c r="G6872" s="4" t="s">
        <v>12877</v>
      </c>
      <c r="H6872" s="8"/>
    </row>
    <row r="6873">
      <c r="A6873" s="4" t="s">
        <v>12344</v>
      </c>
      <c r="B6873" s="5">
        <v>13.0</v>
      </c>
      <c r="C6873" s="5">
        <v>6.0</v>
      </c>
      <c r="D6873" s="5" t="str">
        <f t="shared" si="1"/>
        <v>I136</v>
      </c>
      <c r="E6873" s="6">
        <v>10651.0</v>
      </c>
      <c r="F6873" s="4" t="s">
        <v>12878</v>
      </c>
      <c r="G6873" s="4" t="s">
        <v>12879</v>
      </c>
      <c r="H6873" s="8"/>
    </row>
    <row r="6874">
      <c r="A6874" s="4" t="s">
        <v>12344</v>
      </c>
      <c r="B6874" s="5">
        <v>13.0</v>
      </c>
      <c r="C6874" s="5">
        <v>6.0</v>
      </c>
      <c r="D6874" s="5" t="str">
        <f t="shared" si="1"/>
        <v>I136</v>
      </c>
      <c r="E6874" s="6">
        <v>10491.0</v>
      </c>
      <c r="F6874" s="4" t="s">
        <v>12880</v>
      </c>
      <c r="G6874" s="4" t="s">
        <v>12881</v>
      </c>
      <c r="H6874" s="8"/>
    </row>
    <row r="6875">
      <c r="A6875" s="4" t="s">
        <v>12344</v>
      </c>
      <c r="B6875" s="5">
        <v>13.0</v>
      </c>
      <c r="C6875" s="5">
        <v>6.0</v>
      </c>
      <c r="D6875" s="5" t="str">
        <f t="shared" si="1"/>
        <v>I136</v>
      </c>
      <c r="E6875" s="6">
        <v>10492.0</v>
      </c>
      <c r="F6875" s="4" t="s">
        <v>12882</v>
      </c>
      <c r="G6875" s="4" t="s">
        <v>12883</v>
      </c>
      <c r="H6875" s="8"/>
    </row>
    <row r="6876">
      <c r="A6876" s="4" t="s">
        <v>12344</v>
      </c>
      <c r="B6876" s="5">
        <v>13.0</v>
      </c>
      <c r="C6876" s="5">
        <v>6.0</v>
      </c>
      <c r="D6876" s="5" t="str">
        <f t="shared" si="1"/>
        <v>I136</v>
      </c>
      <c r="E6876" s="6">
        <v>10496.0</v>
      </c>
      <c r="F6876" s="4" t="s">
        <v>12884</v>
      </c>
      <c r="G6876" s="4" t="s">
        <v>12885</v>
      </c>
      <c r="H6876" s="8"/>
    </row>
    <row r="6877">
      <c r="A6877" s="4" t="s">
        <v>12344</v>
      </c>
      <c r="B6877" s="5">
        <v>13.0</v>
      </c>
      <c r="C6877" s="5">
        <v>6.0</v>
      </c>
      <c r="D6877" s="5" t="str">
        <f t="shared" si="1"/>
        <v>I136</v>
      </c>
      <c r="E6877" s="6">
        <v>10758.0</v>
      </c>
      <c r="F6877" s="4" t="s">
        <v>12886</v>
      </c>
      <c r="G6877" s="4" t="s">
        <v>12887</v>
      </c>
      <c r="H6877" s="8"/>
    </row>
    <row r="6878">
      <c r="A6878" s="4" t="s">
        <v>12344</v>
      </c>
      <c r="B6878" s="5">
        <v>13.0</v>
      </c>
      <c r="C6878" s="5">
        <v>6.0</v>
      </c>
      <c r="D6878" s="5" t="str">
        <f t="shared" si="1"/>
        <v>I136</v>
      </c>
      <c r="E6878" s="6">
        <v>12417.0</v>
      </c>
      <c r="F6878" s="4" t="s">
        <v>12888</v>
      </c>
      <c r="G6878" s="4" t="s">
        <v>12889</v>
      </c>
      <c r="H6878" s="8"/>
    </row>
    <row r="6879">
      <c r="A6879" s="4" t="s">
        <v>12344</v>
      </c>
      <c r="B6879" s="5">
        <v>13.0</v>
      </c>
      <c r="C6879" s="5">
        <v>6.0</v>
      </c>
      <c r="D6879" s="5" t="str">
        <f t="shared" si="1"/>
        <v>I136</v>
      </c>
      <c r="E6879" s="6">
        <v>13287.0</v>
      </c>
      <c r="F6879" s="4" t="s">
        <v>12890</v>
      </c>
      <c r="G6879" s="4" t="s">
        <v>12891</v>
      </c>
      <c r="H6879" s="8"/>
    </row>
    <row r="6880">
      <c r="A6880" s="4" t="s">
        <v>12344</v>
      </c>
      <c r="B6880" s="5">
        <v>13.0</v>
      </c>
      <c r="C6880" s="5">
        <v>6.0</v>
      </c>
      <c r="D6880" s="5" t="str">
        <f t="shared" si="1"/>
        <v>I136</v>
      </c>
      <c r="E6880" s="6">
        <v>13973.0</v>
      </c>
      <c r="F6880" s="4" t="s">
        <v>12892</v>
      </c>
      <c r="G6880" s="4" t="s">
        <v>12893</v>
      </c>
      <c r="H6880" s="8"/>
    </row>
    <row r="6881">
      <c r="A6881" s="4" t="s">
        <v>12344</v>
      </c>
      <c r="B6881" s="5">
        <v>13.0</v>
      </c>
      <c r="C6881" s="5">
        <v>6.0</v>
      </c>
      <c r="D6881" s="5" t="str">
        <f t="shared" si="1"/>
        <v>I136</v>
      </c>
      <c r="E6881" s="6">
        <v>15167.0</v>
      </c>
      <c r="F6881" s="4" t="s">
        <v>12894</v>
      </c>
      <c r="G6881" s="4" t="s">
        <v>12894</v>
      </c>
      <c r="H6881" s="8"/>
    </row>
    <row r="6882">
      <c r="A6882" s="4" t="s">
        <v>12344</v>
      </c>
      <c r="B6882" s="5">
        <v>13.0</v>
      </c>
      <c r="C6882" s="5">
        <v>6.0</v>
      </c>
      <c r="D6882" s="5" t="str">
        <f t="shared" si="1"/>
        <v>I136</v>
      </c>
      <c r="E6882" s="6">
        <v>15168.0</v>
      </c>
      <c r="F6882" s="4" t="s">
        <v>12895</v>
      </c>
      <c r="G6882" s="4" t="s">
        <v>12895</v>
      </c>
      <c r="H6882" s="8"/>
    </row>
    <row r="6883">
      <c r="A6883" s="4" t="s">
        <v>12344</v>
      </c>
      <c r="B6883" s="5">
        <v>13.0</v>
      </c>
      <c r="C6883" s="5">
        <v>6.0</v>
      </c>
      <c r="D6883" s="5" t="str">
        <f t="shared" si="1"/>
        <v>I136</v>
      </c>
      <c r="E6883" s="6">
        <v>16474.0</v>
      </c>
      <c r="F6883" s="4" t="s">
        <v>12896</v>
      </c>
      <c r="G6883" s="10" t="s">
        <v>12897</v>
      </c>
      <c r="H6883" s="8"/>
    </row>
    <row r="6884">
      <c r="A6884" s="4" t="s">
        <v>12344</v>
      </c>
      <c r="B6884" s="5">
        <v>13.0</v>
      </c>
      <c r="C6884" s="5">
        <v>6.0</v>
      </c>
      <c r="D6884" s="5" t="str">
        <f t="shared" si="1"/>
        <v>I136</v>
      </c>
      <c r="E6884" s="6">
        <v>16813.0</v>
      </c>
      <c r="F6884" s="4" t="s">
        <v>12898</v>
      </c>
      <c r="G6884" s="4" t="s">
        <v>12899</v>
      </c>
      <c r="H6884" s="8"/>
    </row>
    <row r="6885">
      <c r="A6885" s="4" t="s">
        <v>12344</v>
      </c>
      <c r="B6885" s="5">
        <v>13.0</v>
      </c>
      <c r="C6885" s="5">
        <v>6.0</v>
      </c>
      <c r="D6885" s="5" t="str">
        <f t="shared" si="1"/>
        <v>I136</v>
      </c>
      <c r="E6885" s="6">
        <v>16822.0</v>
      </c>
      <c r="F6885" s="4" t="s">
        <v>12900</v>
      </c>
      <c r="G6885" s="4" t="s">
        <v>12901</v>
      </c>
      <c r="H6885" s="8"/>
    </row>
    <row r="6886">
      <c r="A6886" s="4" t="s">
        <v>12344</v>
      </c>
      <c r="B6886" s="5">
        <v>13.0</v>
      </c>
      <c r="C6886" s="5">
        <v>6.0</v>
      </c>
      <c r="D6886" s="5" t="str">
        <f t="shared" si="1"/>
        <v>I136</v>
      </c>
      <c r="E6886" s="6">
        <v>16884.0</v>
      </c>
      <c r="F6886" s="4" t="s">
        <v>12902</v>
      </c>
      <c r="G6886" s="4" t="s">
        <v>12903</v>
      </c>
      <c r="H6886" s="8"/>
    </row>
    <row r="6887">
      <c r="A6887" s="4" t="s">
        <v>12344</v>
      </c>
      <c r="B6887" s="5">
        <v>13.0</v>
      </c>
      <c r="C6887" s="5">
        <v>6.0</v>
      </c>
      <c r="D6887" s="5" t="str">
        <f t="shared" si="1"/>
        <v>I136</v>
      </c>
      <c r="E6887" s="6">
        <v>16885.0</v>
      </c>
      <c r="F6887" s="4" t="s">
        <v>12904</v>
      </c>
      <c r="G6887" s="4" t="s">
        <v>12905</v>
      </c>
      <c r="H6887" s="8"/>
    </row>
    <row r="6888">
      <c r="A6888" s="4" t="s">
        <v>12344</v>
      </c>
      <c r="B6888" s="5">
        <v>13.0</v>
      </c>
      <c r="C6888" s="5">
        <v>6.0</v>
      </c>
      <c r="D6888" s="5" t="str">
        <f t="shared" si="1"/>
        <v>I136</v>
      </c>
      <c r="E6888" s="6">
        <v>16886.0</v>
      </c>
      <c r="F6888" s="4" t="s">
        <v>12906</v>
      </c>
      <c r="G6888" s="4" t="s">
        <v>12907</v>
      </c>
      <c r="H6888" s="8"/>
    </row>
    <row r="6889">
      <c r="A6889" s="4" t="s">
        <v>12344</v>
      </c>
      <c r="B6889" s="5">
        <v>13.0</v>
      </c>
      <c r="C6889" s="5">
        <v>6.0</v>
      </c>
      <c r="D6889" s="5" t="str">
        <f t="shared" si="1"/>
        <v>I136</v>
      </c>
      <c r="E6889" s="6">
        <v>16889.0</v>
      </c>
      <c r="F6889" s="4" t="s">
        <v>12908</v>
      </c>
      <c r="G6889" s="4" t="s">
        <v>12909</v>
      </c>
      <c r="H6889" s="8"/>
    </row>
    <row r="6890">
      <c r="A6890" s="4" t="s">
        <v>12344</v>
      </c>
      <c r="B6890" s="5">
        <v>13.0</v>
      </c>
      <c r="C6890" s="5">
        <v>6.0</v>
      </c>
      <c r="D6890" s="5" t="str">
        <f t="shared" si="1"/>
        <v>I136</v>
      </c>
      <c r="E6890" s="6">
        <v>20009.0</v>
      </c>
      <c r="F6890" s="4" t="s">
        <v>12910</v>
      </c>
      <c r="G6890" s="10" t="s">
        <v>12911</v>
      </c>
      <c r="H6890" s="8"/>
    </row>
    <row r="6891">
      <c r="A6891" s="4" t="s">
        <v>12344</v>
      </c>
      <c r="B6891" s="5">
        <v>13.0</v>
      </c>
      <c r="C6891" s="5">
        <v>6.0</v>
      </c>
      <c r="D6891" s="5" t="str">
        <f t="shared" si="1"/>
        <v>I136</v>
      </c>
      <c r="E6891" s="6">
        <v>20010.0</v>
      </c>
      <c r="F6891" s="4" t="s">
        <v>12912</v>
      </c>
      <c r="G6891" s="4" t="s">
        <v>12913</v>
      </c>
      <c r="H6891" s="8"/>
    </row>
    <row r="6892">
      <c r="A6892" s="4" t="s">
        <v>12344</v>
      </c>
      <c r="B6892" s="5">
        <v>13.0</v>
      </c>
      <c r="C6892" s="5">
        <v>6.0</v>
      </c>
      <c r="D6892" s="5" t="str">
        <f t="shared" si="1"/>
        <v>I136</v>
      </c>
      <c r="E6892" s="6">
        <v>20011.0</v>
      </c>
      <c r="F6892" s="4" t="s">
        <v>12914</v>
      </c>
      <c r="G6892" s="4" t="s">
        <v>12915</v>
      </c>
      <c r="H6892" s="8"/>
    </row>
    <row r="6893">
      <c r="A6893" s="4" t="s">
        <v>12344</v>
      </c>
      <c r="B6893" s="5">
        <v>13.0</v>
      </c>
      <c r="C6893" s="5">
        <v>6.0</v>
      </c>
      <c r="D6893" s="5" t="str">
        <f t="shared" si="1"/>
        <v>I136</v>
      </c>
      <c r="E6893" s="6">
        <v>20012.0</v>
      </c>
      <c r="F6893" s="4" t="s">
        <v>12916</v>
      </c>
      <c r="G6893" s="4" t="s">
        <v>12917</v>
      </c>
      <c r="H6893" s="8"/>
    </row>
    <row r="6894">
      <c r="A6894" s="4" t="s">
        <v>12344</v>
      </c>
      <c r="B6894" s="5">
        <v>13.0</v>
      </c>
      <c r="C6894" s="5">
        <v>6.0</v>
      </c>
      <c r="D6894" s="5" t="str">
        <f t="shared" si="1"/>
        <v>I136</v>
      </c>
      <c r="E6894" s="6">
        <v>20014.0</v>
      </c>
      <c r="F6894" s="4" t="s">
        <v>12918</v>
      </c>
      <c r="G6894" s="10" t="s">
        <v>12919</v>
      </c>
      <c r="H6894" s="8"/>
    </row>
    <row r="6895">
      <c r="A6895" s="4" t="s">
        <v>12344</v>
      </c>
      <c r="B6895" s="5">
        <v>13.0</v>
      </c>
      <c r="C6895" s="5">
        <v>6.0</v>
      </c>
      <c r="D6895" s="5" t="str">
        <f t="shared" si="1"/>
        <v>I136</v>
      </c>
      <c r="E6895" s="6">
        <v>38161.0</v>
      </c>
      <c r="F6895" s="4" t="s">
        <v>12920</v>
      </c>
      <c r="G6895" s="4" t="s">
        <v>12921</v>
      </c>
      <c r="H6895" s="8"/>
    </row>
    <row r="6896">
      <c r="A6896" s="4" t="s">
        <v>12344</v>
      </c>
      <c r="B6896" s="5">
        <v>13.0</v>
      </c>
      <c r="C6896" s="5">
        <v>6.0</v>
      </c>
      <c r="D6896" s="5" t="str">
        <f t="shared" si="1"/>
        <v>I136</v>
      </c>
      <c r="E6896" s="6">
        <v>20067.0</v>
      </c>
      <c r="F6896" s="4" t="s">
        <v>12922</v>
      </c>
      <c r="G6896" s="4" t="s">
        <v>12923</v>
      </c>
      <c r="H6896" s="8"/>
    </row>
    <row r="6897">
      <c r="A6897" s="4" t="s">
        <v>12344</v>
      </c>
      <c r="B6897" s="5">
        <v>13.0</v>
      </c>
      <c r="C6897" s="5">
        <v>6.0</v>
      </c>
      <c r="D6897" s="5" t="str">
        <f t="shared" si="1"/>
        <v>I136</v>
      </c>
      <c r="E6897" s="6">
        <v>20151.0</v>
      </c>
      <c r="F6897" s="4" t="s">
        <v>12924</v>
      </c>
      <c r="G6897" s="4" t="s">
        <v>12925</v>
      </c>
      <c r="H6897" s="8"/>
    </row>
    <row r="6898">
      <c r="A6898" s="4" t="s">
        <v>12344</v>
      </c>
      <c r="B6898" s="5">
        <v>13.0</v>
      </c>
      <c r="C6898" s="5">
        <v>6.0</v>
      </c>
      <c r="D6898" s="5" t="str">
        <f t="shared" si="1"/>
        <v>I136</v>
      </c>
      <c r="E6898" s="6">
        <v>20256.0</v>
      </c>
      <c r="F6898" s="4" t="s">
        <v>12926</v>
      </c>
      <c r="G6898" s="4" t="s">
        <v>12927</v>
      </c>
      <c r="H6898" s="8"/>
    </row>
    <row r="6899">
      <c r="A6899" s="4" t="s">
        <v>12344</v>
      </c>
      <c r="B6899" s="5">
        <v>13.0</v>
      </c>
      <c r="C6899" s="5">
        <v>6.0</v>
      </c>
      <c r="D6899" s="5" t="str">
        <f t="shared" si="1"/>
        <v>I136</v>
      </c>
      <c r="E6899" s="6">
        <v>20287.0</v>
      </c>
      <c r="F6899" s="4" t="s">
        <v>12928</v>
      </c>
      <c r="G6899" s="4" t="s">
        <v>12929</v>
      </c>
      <c r="H6899" s="8"/>
    </row>
    <row r="6900">
      <c r="A6900" s="4" t="s">
        <v>12344</v>
      </c>
      <c r="B6900" s="5">
        <v>13.0</v>
      </c>
      <c r="C6900" s="5">
        <v>6.0</v>
      </c>
      <c r="D6900" s="5" t="str">
        <f t="shared" si="1"/>
        <v>I136</v>
      </c>
      <c r="E6900" s="6">
        <v>20264.0</v>
      </c>
      <c r="F6900" s="4" t="s">
        <v>12930</v>
      </c>
      <c r="G6900" s="4" t="s">
        <v>12931</v>
      </c>
      <c r="H6900" s="8"/>
    </row>
    <row r="6901">
      <c r="A6901" s="4" t="s">
        <v>12344</v>
      </c>
      <c r="B6901" s="5">
        <v>13.0</v>
      </c>
      <c r="C6901" s="5">
        <v>7.0</v>
      </c>
      <c r="D6901" s="5" t="str">
        <f t="shared" si="1"/>
        <v>I137</v>
      </c>
      <c r="E6901" s="6">
        <v>10500.0</v>
      </c>
      <c r="F6901" s="4" t="s">
        <v>12932</v>
      </c>
      <c r="G6901" s="4" t="s">
        <v>12933</v>
      </c>
      <c r="H6901" s="8"/>
    </row>
    <row r="6902">
      <c r="A6902" s="4" t="s">
        <v>12344</v>
      </c>
      <c r="B6902" s="5">
        <v>13.0</v>
      </c>
      <c r="C6902" s="5">
        <v>7.0</v>
      </c>
      <c r="D6902" s="5" t="str">
        <f t="shared" si="1"/>
        <v>I137</v>
      </c>
      <c r="E6902" s="6">
        <v>10791.0</v>
      </c>
      <c r="F6902" s="4" t="s">
        <v>12934</v>
      </c>
      <c r="G6902" s="4" t="s">
        <v>12935</v>
      </c>
      <c r="H6902" s="8"/>
    </row>
    <row r="6903">
      <c r="A6903" s="4" t="s">
        <v>12344</v>
      </c>
      <c r="B6903" s="5">
        <v>13.0</v>
      </c>
      <c r="C6903" s="5">
        <v>7.0</v>
      </c>
      <c r="D6903" s="5" t="str">
        <f t="shared" si="1"/>
        <v>I137</v>
      </c>
      <c r="E6903" s="6">
        <v>10792.0</v>
      </c>
      <c r="F6903" s="4" t="s">
        <v>12936</v>
      </c>
      <c r="G6903" s="4" t="s">
        <v>12937</v>
      </c>
      <c r="H6903" s="8"/>
    </row>
    <row r="6904">
      <c r="A6904" s="4" t="s">
        <v>12344</v>
      </c>
      <c r="B6904" s="5">
        <v>13.0</v>
      </c>
      <c r="C6904" s="5">
        <v>7.0</v>
      </c>
      <c r="D6904" s="5" t="str">
        <f t="shared" si="1"/>
        <v>I137</v>
      </c>
      <c r="E6904" s="6">
        <v>10858.0</v>
      </c>
      <c r="F6904" s="4" t="s">
        <v>12938</v>
      </c>
      <c r="G6904" s="10" t="s">
        <v>12939</v>
      </c>
      <c r="H6904" s="8"/>
    </row>
    <row r="6905">
      <c r="A6905" s="4" t="s">
        <v>12344</v>
      </c>
      <c r="B6905" s="5">
        <v>13.0</v>
      </c>
      <c r="C6905" s="5">
        <v>7.0</v>
      </c>
      <c r="D6905" s="5" t="str">
        <f t="shared" si="1"/>
        <v>I137</v>
      </c>
      <c r="E6905" s="6">
        <v>11075.0</v>
      </c>
      <c r="F6905" s="4" t="s">
        <v>12940</v>
      </c>
      <c r="G6905" s="4" t="s">
        <v>12940</v>
      </c>
      <c r="H6905" s="8"/>
    </row>
    <row r="6906">
      <c r="A6906" s="4" t="s">
        <v>12344</v>
      </c>
      <c r="B6906" s="5">
        <v>13.0</v>
      </c>
      <c r="C6906" s="5">
        <v>7.0</v>
      </c>
      <c r="D6906" s="5" t="str">
        <f t="shared" si="1"/>
        <v>I137</v>
      </c>
      <c r="E6906" s="6">
        <v>14675.0</v>
      </c>
      <c r="F6906" s="4" t="s">
        <v>12941</v>
      </c>
      <c r="G6906" s="4" t="s">
        <v>12942</v>
      </c>
      <c r="H6906" s="8"/>
    </row>
    <row r="6907">
      <c r="A6907" s="4" t="s">
        <v>12344</v>
      </c>
      <c r="B6907" s="5">
        <v>13.0</v>
      </c>
      <c r="C6907" s="5">
        <v>7.0</v>
      </c>
      <c r="D6907" s="5" t="str">
        <f t="shared" si="1"/>
        <v>I137</v>
      </c>
      <c r="E6907" s="6">
        <v>16003.0</v>
      </c>
      <c r="F6907" s="4" t="s">
        <v>12943</v>
      </c>
      <c r="G6907" s="4" t="s">
        <v>12944</v>
      </c>
      <c r="H6907" s="8"/>
    </row>
    <row r="6908">
      <c r="A6908" s="4" t="s">
        <v>12344</v>
      </c>
      <c r="B6908" s="5">
        <v>13.0</v>
      </c>
      <c r="C6908" s="5">
        <v>7.0</v>
      </c>
      <c r="D6908" s="5" t="str">
        <f t="shared" si="1"/>
        <v>I137</v>
      </c>
      <c r="E6908" s="6">
        <v>16005.0</v>
      </c>
      <c r="F6908" s="4" t="s">
        <v>12945</v>
      </c>
      <c r="G6908" s="4" t="s">
        <v>12946</v>
      </c>
      <c r="H6908" s="8"/>
    </row>
    <row r="6909">
      <c r="A6909" s="4" t="s">
        <v>12344</v>
      </c>
      <c r="B6909" s="5">
        <v>13.0</v>
      </c>
      <c r="C6909" s="5">
        <v>7.0</v>
      </c>
      <c r="D6909" s="5" t="str">
        <f t="shared" si="1"/>
        <v>I137</v>
      </c>
      <c r="E6909" s="6">
        <v>16798.0</v>
      </c>
      <c r="F6909" s="4" t="s">
        <v>12947</v>
      </c>
      <c r="G6909" s="4" t="s">
        <v>12948</v>
      </c>
      <c r="H6909" s="8"/>
    </row>
    <row r="6910">
      <c r="A6910" s="4" t="s">
        <v>12344</v>
      </c>
      <c r="B6910" s="5">
        <v>13.0</v>
      </c>
      <c r="C6910" s="5">
        <v>7.0</v>
      </c>
      <c r="D6910" s="5" t="str">
        <f t="shared" si="1"/>
        <v>I137</v>
      </c>
      <c r="E6910" s="6">
        <v>16835.0</v>
      </c>
      <c r="F6910" s="4" t="s">
        <v>12949</v>
      </c>
      <c r="G6910" s="4" t="s">
        <v>12950</v>
      </c>
      <c r="H6910" s="8"/>
    </row>
    <row r="6911">
      <c r="A6911" s="4" t="s">
        <v>12344</v>
      </c>
      <c r="B6911" s="5">
        <v>13.0</v>
      </c>
      <c r="C6911" s="5">
        <v>7.0</v>
      </c>
      <c r="D6911" s="5" t="str">
        <f t="shared" si="1"/>
        <v>I137</v>
      </c>
      <c r="E6911" s="6">
        <v>16890.0</v>
      </c>
      <c r="F6911" s="4" t="s">
        <v>12951</v>
      </c>
      <c r="G6911" s="4" t="s">
        <v>12952</v>
      </c>
      <c r="H6911" s="8"/>
    </row>
    <row r="6912">
      <c r="A6912" s="4" t="s">
        <v>12344</v>
      </c>
      <c r="B6912" s="5">
        <v>13.0</v>
      </c>
      <c r="C6912" s="5">
        <v>7.0</v>
      </c>
      <c r="D6912" s="5" t="str">
        <f t="shared" si="1"/>
        <v>I137</v>
      </c>
      <c r="E6912" s="6">
        <v>19956.0</v>
      </c>
      <c r="F6912" s="4" t="s">
        <v>12953</v>
      </c>
      <c r="G6912" s="4" t="s">
        <v>12954</v>
      </c>
      <c r="H6912" s="8"/>
    </row>
    <row r="6913">
      <c r="A6913" s="4" t="s">
        <v>12344</v>
      </c>
      <c r="B6913" s="5">
        <v>13.0</v>
      </c>
      <c r="C6913" s="5">
        <v>7.0</v>
      </c>
      <c r="D6913" s="5" t="str">
        <f t="shared" si="1"/>
        <v>I137</v>
      </c>
      <c r="E6913" s="6">
        <v>19992.0</v>
      </c>
      <c r="F6913" s="4" t="s">
        <v>12955</v>
      </c>
      <c r="G6913" s="4" t="s">
        <v>12956</v>
      </c>
      <c r="H6913" s="8"/>
    </row>
    <row r="6914">
      <c r="A6914" s="4" t="s">
        <v>12344</v>
      </c>
      <c r="B6914" s="5">
        <v>13.0</v>
      </c>
      <c r="C6914" s="5">
        <v>7.0</v>
      </c>
      <c r="D6914" s="5" t="str">
        <f t="shared" si="1"/>
        <v>I137</v>
      </c>
      <c r="E6914" s="6">
        <v>38728.0</v>
      </c>
      <c r="F6914" s="4" t="s">
        <v>12957</v>
      </c>
      <c r="G6914" s="10" t="s">
        <v>12958</v>
      </c>
      <c r="H6914" s="8"/>
    </row>
    <row r="6915">
      <c r="A6915" s="4" t="s">
        <v>12344</v>
      </c>
      <c r="B6915" s="5">
        <v>13.0</v>
      </c>
      <c r="C6915" s="5">
        <v>7.0</v>
      </c>
      <c r="D6915" s="5" t="str">
        <f t="shared" si="1"/>
        <v>I137</v>
      </c>
      <c r="E6915" s="6">
        <v>19998.0</v>
      </c>
      <c r="F6915" s="4" t="s">
        <v>12959</v>
      </c>
      <c r="G6915" s="4" t="s">
        <v>12960</v>
      </c>
      <c r="H6915" s="8"/>
    </row>
    <row r="6916">
      <c r="A6916" s="4" t="s">
        <v>12344</v>
      </c>
      <c r="B6916" s="5">
        <v>13.0</v>
      </c>
      <c r="C6916" s="5">
        <v>7.0</v>
      </c>
      <c r="D6916" s="5" t="str">
        <f t="shared" si="1"/>
        <v>I137</v>
      </c>
      <c r="E6916" s="6">
        <v>19999.0</v>
      </c>
      <c r="F6916" s="4" t="s">
        <v>12961</v>
      </c>
      <c r="G6916" s="4" t="s">
        <v>12962</v>
      </c>
      <c r="H6916" s="8"/>
    </row>
    <row r="6917">
      <c r="A6917" s="4" t="s">
        <v>12344</v>
      </c>
      <c r="B6917" s="5">
        <v>13.0</v>
      </c>
      <c r="C6917" s="5">
        <v>7.0</v>
      </c>
      <c r="D6917" s="5" t="str">
        <f t="shared" si="1"/>
        <v>I137</v>
      </c>
      <c r="E6917" s="6">
        <v>20000.0</v>
      </c>
      <c r="F6917" s="4" t="s">
        <v>12963</v>
      </c>
      <c r="G6917" s="4" t="s">
        <v>12964</v>
      </c>
      <c r="H6917" s="8"/>
    </row>
    <row r="6918">
      <c r="A6918" s="4" t="s">
        <v>12344</v>
      </c>
      <c r="B6918" s="5">
        <v>13.0</v>
      </c>
      <c r="C6918" s="5">
        <v>7.0</v>
      </c>
      <c r="D6918" s="5" t="str">
        <f t="shared" si="1"/>
        <v>I137</v>
      </c>
      <c r="E6918" s="6">
        <v>20001.0</v>
      </c>
      <c r="F6918" s="4" t="s">
        <v>12965</v>
      </c>
      <c r="G6918" s="4" t="s">
        <v>12966</v>
      </c>
      <c r="H6918" s="8"/>
    </row>
    <row r="6919">
      <c r="A6919" s="4" t="s">
        <v>12344</v>
      </c>
      <c r="B6919" s="5">
        <v>13.0</v>
      </c>
      <c r="C6919" s="5">
        <v>7.0</v>
      </c>
      <c r="D6919" s="5" t="str">
        <f t="shared" si="1"/>
        <v>I137</v>
      </c>
      <c r="E6919" s="6">
        <v>20002.0</v>
      </c>
      <c r="F6919" s="4" t="s">
        <v>12967</v>
      </c>
      <c r="G6919" s="4" t="s">
        <v>12968</v>
      </c>
      <c r="H6919" s="8"/>
    </row>
    <row r="6920">
      <c r="A6920" s="4" t="s">
        <v>12344</v>
      </c>
      <c r="B6920" s="5">
        <v>13.0</v>
      </c>
      <c r="C6920" s="5">
        <v>7.0</v>
      </c>
      <c r="D6920" s="5" t="str">
        <f t="shared" si="1"/>
        <v>I137</v>
      </c>
      <c r="E6920" s="6">
        <v>19745.0</v>
      </c>
      <c r="F6920" s="4" t="s">
        <v>12969</v>
      </c>
      <c r="G6920" s="4" t="s">
        <v>12970</v>
      </c>
      <c r="H6920" s="8"/>
    </row>
    <row r="6921">
      <c r="A6921" s="4" t="s">
        <v>12344</v>
      </c>
      <c r="B6921" s="5">
        <v>13.0</v>
      </c>
      <c r="C6921" s="5">
        <v>7.0</v>
      </c>
      <c r="D6921" s="5" t="str">
        <f t="shared" si="1"/>
        <v>I137</v>
      </c>
      <c r="E6921" s="6">
        <v>38729.0</v>
      </c>
      <c r="F6921" s="4" t="s">
        <v>12971</v>
      </c>
      <c r="G6921" s="10" t="s">
        <v>12972</v>
      </c>
      <c r="H6921" s="8"/>
    </row>
    <row r="6922">
      <c r="A6922" s="4" t="s">
        <v>12344</v>
      </c>
      <c r="B6922" s="5">
        <v>13.0</v>
      </c>
      <c r="C6922" s="5">
        <v>7.0</v>
      </c>
      <c r="D6922" s="5" t="str">
        <f t="shared" si="1"/>
        <v>I137</v>
      </c>
      <c r="E6922" s="6">
        <v>19828.0</v>
      </c>
      <c r="F6922" s="4" t="s">
        <v>12973</v>
      </c>
      <c r="G6922" s="4" t="s">
        <v>12974</v>
      </c>
      <c r="H6922" s="8"/>
    </row>
    <row r="6923">
      <c r="A6923" s="4" t="s">
        <v>12344</v>
      </c>
      <c r="B6923" s="5">
        <v>13.0</v>
      </c>
      <c r="C6923" s="5">
        <v>7.0</v>
      </c>
      <c r="D6923" s="5" t="str">
        <f t="shared" si="1"/>
        <v>I137</v>
      </c>
      <c r="E6923" s="6">
        <v>19829.0</v>
      </c>
      <c r="F6923" s="4" t="s">
        <v>12975</v>
      </c>
      <c r="G6923" s="10" t="s">
        <v>12976</v>
      </c>
      <c r="H6923" s="8"/>
    </row>
    <row r="6924">
      <c r="A6924" s="4" t="s">
        <v>12344</v>
      </c>
      <c r="B6924" s="5">
        <v>13.0</v>
      </c>
      <c r="C6924" s="5">
        <v>7.0</v>
      </c>
      <c r="D6924" s="5" t="str">
        <f t="shared" si="1"/>
        <v>I137</v>
      </c>
      <c r="E6924" s="6">
        <v>19843.0</v>
      </c>
      <c r="F6924" s="4" t="s">
        <v>12977</v>
      </c>
      <c r="G6924" s="4" t="s">
        <v>12978</v>
      </c>
      <c r="H6924" s="8"/>
    </row>
    <row r="6925">
      <c r="A6925" s="4" t="s">
        <v>12344</v>
      </c>
      <c r="B6925" s="5">
        <v>13.0</v>
      </c>
      <c r="C6925" s="5">
        <v>7.0</v>
      </c>
      <c r="D6925" s="5" t="str">
        <f t="shared" si="1"/>
        <v>I137</v>
      </c>
      <c r="E6925" s="6">
        <v>19865.0</v>
      </c>
      <c r="F6925" s="4" t="s">
        <v>12979</v>
      </c>
      <c r="G6925" s="4" t="s">
        <v>12980</v>
      </c>
      <c r="H6925" s="8"/>
    </row>
    <row r="6926">
      <c r="A6926" s="4" t="s">
        <v>12344</v>
      </c>
      <c r="B6926" s="5">
        <v>13.0</v>
      </c>
      <c r="C6926" s="5">
        <v>7.0</v>
      </c>
      <c r="D6926" s="5" t="str">
        <f t="shared" si="1"/>
        <v>I137</v>
      </c>
      <c r="E6926" s="6">
        <v>19866.0</v>
      </c>
      <c r="F6926" s="4" t="s">
        <v>12981</v>
      </c>
      <c r="G6926" s="4" t="s">
        <v>12982</v>
      </c>
      <c r="H6926" s="8"/>
    </row>
    <row r="6927">
      <c r="A6927" s="4" t="s">
        <v>12344</v>
      </c>
      <c r="B6927" s="5">
        <v>13.0</v>
      </c>
      <c r="C6927" s="5">
        <v>7.0</v>
      </c>
      <c r="D6927" s="5" t="str">
        <f t="shared" si="1"/>
        <v>I137</v>
      </c>
      <c r="E6927" s="6">
        <v>19867.0</v>
      </c>
      <c r="F6927" s="4" t="s">
        <v>12983</v>
      </c>
      <c r="G6927" s="4" t="s">
        <v>12984</v>
      </c>
      <c r="H6927" s="8"/>
    </row>
    <row r="6928">
      <c r="A6928" s="4" t="s">
        <v>12344</v>
      </c>
      <c r="B6928" s="5">
        <v>13.0</v>
      </c>
      <c r="C6928" s="5">
        <v>7.0</v>
      </c>
      <c r="D6928" s="5" t="str">
        <f t="shared" si="1"/>
        <v>I137</v>
      </c>
      <c r="E6928" s="6">
        <v>19874.0</v>
      </c>
      <c r="F6928" s="4" t="s">
        <v>12985</v>
      </c>
      <c r="G6928" s="4" t="s">
        <v>12986</v>
      </c>
      <c r="H6928" s="8"/>
    </row>
    <row r="6929">
      <c r="A6929" s="4" t="s">
        <v>12344</v>
      </c>
      <c r="B6929" s="5">
        <v>13.0</v>
      </c>
      <c r="C6929" s="5">
        <v>7.0</v>
      </c>
      <c r="D6929" s="5" t="str">
        <f t="shared" si="1"/>
        <v>I137</v>
      </c>
      <c r="E6929" s="6">
        <v>20079.0</v>
      </c>
      <c r="F6929" s="4" t="s">
        <v>12987</v>
      </c>
      <c r="G6929" s="4" t="s">
        <v>12988</v>
      </c>
      <c r="H6929" s="8"/>
    </row>
    <row r="6930">
      <c r="A6930" s="4" t="s">
        <v>12344</v>
      </c>
      <c r="B6930" s="5">
        <v>13.0</v>
      </c>
      <c r="C6930" s="5">
        <v>7.0</v>
      </c>
      <c r="D6930" s="5" t="str">
        <f t="shared" si="1"/>
        <v>I137</v>
      </c>
      <c r="E6930" s="6">
        <v>20108.0</v>
      </c>
      <c r="F6930" s="4" t="s">
        <v>12989</v>
      </c>
      <c r="G6930" s="4" t="s">
        <v>12990</v>
      </c>
      <c r="H6930" s="8"/>
    </row>
    <row r="6931">
      <c r="A6931" s="4" t="s">
        <v>12344</v>
      </c>
      <c r="B6931" s="5">
        <v>13.0</v>
      </c>
      <c r="C6931" s="5">
        <v>7.0</v>
      </c>
      <c r="D6931" s="5" t="str">
        <f t="shared" si="1"/>
        <v>I137</v>
      </c>
      <c r="E6931" s="6">
        <v>20109.0</v>
      </c>
      <c r="F6931" s="4" t="s">
        <v>12991</v>
      </c>
      <c r="G6931" s="4" t="s">
        <v>12992</v>
      </c>
      <c r="H6931" s="8"/>
    </row>
    <row r="6932">
      <c r="A6932" s="4" t="s">
        <v>12344</v>
      </c>
      <c r="B6932" s="5">
        <v>13.0</v>
      </c>
      <c r="C6932" s="5">
        <v>7.0</v>
      </c>
      <c r="D6932" s="5" t="str">
        <f t="shared" si="1"/>
        <v>I137</v>
      </c>
      <c r="E6932" s="6">
        <v>20128.0</v>
      </c>
      <c r="F6932" s="4" t="s">
        <v>12993</v>
      </c>
      <c r="G6932" s="4" t="s">
        <v>12994</v>
      </c>
      <c r="H6932" s="8"/>
    </row>
    <row r="6933">
      <c r="A6933" s="4" t="s">
        <v>12344</v>
      </c>
      <c r="B6933" s="5">
        <v>13.0</v>
      </c>
      <c r="C6933" s="5">
        <v>7.0</v>
      </c>
      <c r="D6933" s="5" t="str">
        <f t="shared" si="1"/>
        <v>I137</v>
      </c>
      <c r="E6933" s="6">
        <v>20129.0</v>
      </c>
      <c r="F6933" s="4" t="s">
        <v>12995</v>
      </c>
      <c r="G6933" s="4" t="s">
        <v>12996</v>
      </c>
      <c r="H6933" s="8"/>
    </row>
    <row r="6934">
      <c r="A6934" s="4" t="s">
        <v>12344</v>
      </c>
      <c r="B6934" s="5">
        <v>13.0</v>
      </c>
      <c r="C6934" s="5">
        <v>7.0</v>
      </c>
      <c r="D6934" s="5" t="str">
        <f t="shared" si="1"/>
        <v>I137</v>
      </c>
      <c r="E6934" s="6">
        <v>20172.0</v>
      </c>
      <c r="F6934" s="4" t="s">
        <v>12997</v>
      </c>
      <c r="G6934" s="10" t="s">
        <v>12998</v>
      </c>
      <c r="H6934" s="8"/>
    </row>
    <row r="6935">
      <c r="A6935" s="4" t="s">
        <v>12344</v>
      </c>
      <c r="B6935" s="5">
        <v>13.0</v>
      </c>
      <c r="C6935" s="5">
        <v>7.0</v>
      </c>
      <c r="D6935" s="5" t="str">
        <f t="shared" si="1"/>
        <v>I137</v>
      </c>
      <c r="E6935" s="6">
        <v>20242.0</v>
      </c>
      <c r="F6935" s="4" t="s">
        <v>12999</v>
      </c>
      <c r="G6935" s="4" t="s">
        <v>13000</v>
      </c>
      <c r="H6935" s="8"/>
    </row>
    <row r="6936">
      <c r="A6936" s="4" t="s">
        <v>12344</v>
      </c>
      <c r="B6936" s="5">
        <v>13.0</v>
      </c>
      <c r="C6936" s="5">
        <v>7.0</v>
      </c>
      <c r="D6936" s="5" t="str">
        <f t="shared" si="1"/>
        <v>I137</v>
      </c>
      <c r="E6936" s="6">
        <v>20251.0</v>
      </c>
      <c r="F6936" s="4" t="s">
        <v>13001</v>
      </c>
      <c r="G6936" s="4" t="s">
        <v>13002</v>
      </c>
      <c r="H6936" s="8"/>
    </row>
    <row r="6937">
      <c r="A6937" s="4" t="s">
        <v>12344</v>
      </c>
      <c r="B6937" s="5">
        <v>13.0</v>
      </c>
      <c r="C6937" s="5">
        <v>7.0</v>
      </c>
      <c r="D6937" s="5" t="str">
        <f t="shared" si="1"/>
        <v>I137</v>
      </c>
      <c r="E6937" s="6">
        <v>20140.0</v>
      </c>
      <c r="F6937" s="4" t="s">
        <v>13003</v>
      </c>
      <c r="G6937" s="10" t="s">
        <v>13004</v>
      </c>
      <c r="H6937" s="8"/>
    </row>
    <row r="6938">
      <c r="A6938" s="4" t="s">
        <v>12344</v>
      </c>
      <c r="B6938" s="5">
        <v>13.0</v>
      </c>
      <c r="C6938" s="5">
        <v>7.0</v>
      </c>
      <c r="D6938" s="5" t="str">
        <f t="shared" si="1"/>
        <v>I137</v>
      </c>
      <c r="E6938" s="6">
        <v>20261.0</v>
      </c>
      <c r="F6938" s="4" t="s">
        <v>13005</v>
      </c>
      <c r="G6938" s="10" t="s">
        <v>13006</v>
      </c>
      <c r="H6938" s="8"/>
    </row>
    <row r="6939">
      <c r="A6939" s="4" t="s">
        <v>12344</v>
      </c>
      <c r="B6939" s="5">
        <v>13.0</v>
      </c>
      <c r="C6939" s="5">
        <v>7.0</v>
      </c>
      <c r="D6939" s="5" t="str">
        <f t="shared" si="1"/>
        <v>I137</v>
      </c>
      <c r="E6939" s="6">
        <v>20262.0</v>
      </c>
      <c r="F6939" s="4" t="s">
        <v>13007</v>
      </c>
      <c r="G6939" s="10" t="s">
        <v>13008</v>
      </c>
      <c r="H6939" s="8"/>
    </row>
    <row r="6940">
      <c r="A6940" s="4" t="s">
        <v>12344</v>
      </c>
      <c r="B6940" s="5">
        <v>13.0</v>
      </c>
      <c r="C6940" s="5">
        <v>7.0</v>
      </c>
      <c r="D6940" s="5" t="str">
        <f t="shared" si="1"/>
        <v>I137</v>
      </c>
      <c r="E6940" s="6">
        <v>20313.0</v>
      </c>
      <c r="F6940" s="4" t="s">
        <v>13009</v>
      </c>
      <c r="G6940" s="4" t="s">
        <v>13010</v>
      </c>
      <c r="H6940" s="8"/>
    </row>
    <row r="6941">
      <c r="A6941" s="4" t="s">
        <v>12344</v>
      </c>
      <c r="B6941" s="5">
        <v>13.0</v>
      </c>
      <c r="C6941" s="5">
        <v>8.0</v>
      </c>
      <c r="D6941" s="5" t="str">
        <f t="shared" si="1"/>
        <v>I138</v>
      </c>
      <c r="E6941" s="6">
        <v>10779.0</v>
      </c>
      <c r="F6941" s="4" t="s">
        <v>13011</v>
      </c>
      <c r="G6941" s="4" t="s">
        <v>13012</v>
      </c>
      <c r="H6941" s="8"/>
    </row>
    <row r="6942">
      <c r="A6942" s="4" t="s">
        <v>12344</v>
      </c>
      <c r="B6942" s="5">
        <v>13.0</v>
      </c>
      <c r="C6942" s="5">
        <v>8.0</v>
      </c>
      <c r="D6942" s="5" t="str">
        <f t="shared" si="1"/>
        <v>I138</v>
      </c>
      <c r="E6942" s="6">
        <v>10774.0</v>
      </c>
      <c r="F6942" s="4" t="s">
        <v>13013</v>
      </c>
      <c r="G6942" s="4" t="s">
        <v>13014</v>
      </c>
      <c r="H6942" s="8"/>
    </row>
    <row r="6943">
      <c r="A6943" s="4" t="s">
        <v>12344</v>
      </c>
      <c r="B6943" s="5">
        <v>13.0</v>
      </c>
      <c r="C6943" s="5">
        <v>8.0</v>
      </c>
      <c r="D6943" s="5" t="str">
        <f t="shared" si="1"/>
        <v>I138</v>
      </c>
      <c r="E6943" s="6">
        <v>13968.0</v>
      </c>
      <c r="F6943" s="4" t="s">
        <v>13015</v>
      </c>
      <c r="G6943" s="4" t="s">
        <v>13016</v>
      </c>
      <c r="H6943" s="8"/>
    </row>
    <row r="6944">
      <c r="A6944" s="4" t="s">
        <v>12344</v>
      </c>
      <c r="B6944" s="5">
        <v>13.0</v>
      </c>
      <c r="C6944" s="5">
        <v>8.0</v>
      </c>
      <c r="D6944" s="5" t="str">
        <f t="shared" si="1"/>
        <v>I138</v>
      </c>
      <c r="E6944" s="6">
        <v>13967.0</v>
      </c>
      <c r="F6944" s="4" t="s">
        <v>13017</v>
      </c>
      <c r="G6944" s="4" t="s">
        <v>13018</v>
      </c>
      <c r="H6944" s="8"/>
    </row>
    <row r="6945">
      <c r="A6945" s="4" t="s">
        <v>12344</v>
      </c>
      <c r="B6945" s="5">
        <v>13.0</v>
      </c>
      <c r="C6945" s="5">
        <v>8.0</v>
      </c>
      <c r="D6945" s="5" t="str">
        <f t="shared" si="1"/>
        <v>I138</v>
      </c>
      <c r="E6945" s="6">
        <v>13976.0</v>
      </c>
      <c r="F6945" s="4" t="s">
        <v>13019</v>
      </c>
      <c r="G6945" s="10" t="s">
        <v>13020</v>
      </c>
      <c r="H6945" s="8"/>
    </row>
    <row r="6946">
      <c r="A6946" s="4" t="s">
        <v>12344</v>
      </c>
      <c r="B6946" s="5">
        <v>13.0</v>
      </c>
      <c r="C6946" s="5">
        <v>8.0</v>
      </c>
      <c r="D6946" s="5" t="str">
        <f t="shared" si="1"/>
        <v>I138</v>
      </c>
      <c r="E6946" s="6">
        <v>13980.0</v>
      </c>
      <c r="F6946" s="4" t="s">
        <v>13021</v>
      </c>
      <c r="G6946" s="4" t="s">
        <v>13022</v>
      </c>
      <c r="H6946" s="8"/>
    </row>
    <row r="6947">
      <c r="A6947" s="4" t="s">
        <v>12344</v>
      </c>
      <c r="B6947" s="5">
        <v>13.0</v>
      </c>
      <c r="C6947" s="5">
        <v>8.0</v>
      </c>
      <c r="D6947" s="5" t="str">
        <f t="shared" si="1"/>
        <v>I138</v>
      </c>
      <c r="E6947" s="6">
        <v>14650.0</v>
      </c>
      <c r="F6947" s="4" t="s">
        <v>13023</v>
      </c>
      <c r="G6947" s="4" t="s">
        <v>13024</v>
      </c>
      <c r="H6947" s="8"/>
    </row>
    <row r="6948">
      <c r="A6948" s="4" t="s">
        <v>12344</v>
      </c>
      <c r="B6948" s="5">
        <v>13.0</v>
      </c>
      <c r="C6948" s="5">
        <v>8.0</v>
      </c>
      <c r="D6948" s="5" t="str">
        <f t="shared" si="1"/>
        <v>I138</v>
      </c>
      <c r="E6948" s="6">
        <v>16475.0</v>
      </c>
      <c r="F6948" s="4" t="s">
        <v>13025</v>
      </c>
      <c r="G6948" s="4" t="s">
        <v>13026</v>
      </c>
      <c r="H6948" s="8"/>
    </row>
    <row r="6949">
      <c r="A6949" s="4" t="s">
        <v>12344</v>
      </c>
      <c r="B6949" s="5">
        <v>13.0</v>
      </c>
      <c r="C6949" s="5">
        <v>8.0</v>
      </c>
      <c r="D6949" s="5" t="str">
        <f t="shared" si="1"/>
        <v>I138</v>
      </c>
      <c r="E6949" s="6">
        <v>16775.0</v>
      </c>
      <c r="F6949" s="4" t="s">
        <v>13027</v>
      </c>
      <c r="G6949" s="4" t="s">
        <v>13028</v>
      </c>
      <c r="H6949" s="8"/>
    </row>
    <row r="6950">
      <c r="A6950" s="4" t="s">
        <v>12344</v>
      </c>
      <c r="B6950" s="5">
        <v>13.0</v>
      </c>
      <c r="C6950" s="5">
        <v>8.0</v>
      </c>
      <c r="D6950" s="5" t="str">
        <f t="shared" si="1"/>
        <v>I138</v>
      </c>
      <c r="E6950" s="6">
        <v>16895.0</v>
      </c>
      <c r="F6950" s="4" t="s">
        <v>13029</v>
      </c>
      <c r="G6950" s="4" t="s">
        <v>13030</v>
      </c>
      <c r="H6950" s="8"/>
    </row>
    <row r="6951">
      <c r="A6951" s="4" t="s">
        <v>12344</v>
      </c>
      <c r="B6951" s="5">
        <v>13.0</v>
      </c>
      <c r="C6951" s="5">
        <v>8.0</v>
      </c>
      <c r="D6951" s="5" t="str">
        <f t="shared" si="1"/>
        <v>I138</v>
      </c>
      <c r="E6951" s="6">
        <v>19605.0</v>
      </c>
      <c r="F6951" s="4" t="s">
        <v>13031</v>
      </c>
      <c r="G6951" s="10" t="s">
        <v>13032</v>
      </c>
      <c r="H6951" s="8"/>
    </row>
    <row r="6952">
      <c r="A6952" s="4" t="s">
        <v>12344</v>
      </c>
      <c r="B6952" s="5">
        <v>13.0</v>
      </c>
      <c r="C6952" s="5">
        <v>8.0</v>
      </c>
      <c r="D6952" s="5" t="str">
        <f t="shared" si="1"/>
        <v>I138</v>
      </c>
      <c r="E6952" s="6">
        <v>19938.0</v>
      </c>
      <c r="F6952" s="4" t="s">
        <v>13033</v>
      </c>
      <c r="G6952" s="4" t="s">
        <v>13034</v>
      </c>
      <c r="H6952" s="8"/>
    </row>
    <row r="6953">
      <c r="A6953" s="4" t="s">
        <v>12344</v>
      </c>
      <c r="B6953" s="5">
        <v>13.0</v>
      </c>
      <c r="C6953" s="5">
        <v>8.0</v>
      </c>
      <c r="D6953" s="5" t="str">
        <f t="shared" si="1"/>
        <v>I138</v>
      </c>
      <c r="E6953" s="6">
        <v>19975.0</v>
      </c>
      <c r="F6953" s="4" t="s">
        <v>13035</v>
      </c>
      <c r="G6953" s="4" t="s">
        <v>13036</v>
      </c>
      <c r="H6953" s="8"/>
    </row>
    <row r="6954">
      <c r="A6954" s="4" t="s">
        <v>12344</v>
      </c>
      <c r="B6954" s="5">
        <v>13.0</v>
      </c>
      <c r="C6954" s="5">
        <v>8.0</v>
      </c>
      <c r="D6954" s="5" t="str">
        <f t="shared" si="1"/>
        <v>I138</v>
      </c>
      <c r="E6954" s="6">
        <v>19837.0</v>
      </c>
      <c r="F6954" s="4" t="s">
        <v>13037</v>
      </c>
      <c r="G6954" s="4" t="s">
        <v>13038</v>
      </c>
      <c r="H6954" s="8"/>
    </row>
    <row r="6955">
      <c r="A6955" s="4" t="s">
        <v>12344</v>
      </c>
      <c r="B6955" s="5">
        <v>13.0</v>
      </c>
      <c r="C6955" s="5">
        <v>8.0</v>
      </c>
      <c r="D6955" s="5" t="str">
        <f t="shared" si="1"/>
        <v>I138</v>
      </c>
      <c r="E6955" s="6">
        <v>19868.0</v>
      </c>
      <c r="F6955" s="4" t="s">
        <v>13039</v>
      </c>
      <c r="G6955" s="4" t="s">
        <v>13040</v>
      </c>
      <c r="H6955" s="8"/>
    </row>
    <row r="6956">
      <c r="A6956" s="4" t="s">
        <v>12344</v>
      </c>
      <c r="B6956" s="5">
        <v>13.0</v>
      </c>
      <c r="C6956" s="5">
        <v>8.0</v>
      </c>
      <c r="D6956" s="5" t="str">
        <f t="shared" si="1"/>
        <v>I138</v>
      </c>
      <c r="E6956" s="6">
        <v>20288.0</v>
      </c>
      <c r="F6956" s="4" t="s">
        <v>13041</v>
      </c>
      <c r="G6956" s="4" t="s">
        <v>13042</v>
      </c>
      <c r="H6956" s="8"/>
    </row>
    <row r="6957">
      <c r="A6957" s="4" t="s">
        <v>12344</v>
      </c>
      <c r="B6957" s="5">
        <v>13.0</v>
      </c>
      <c r="C6957" s="5">
        <v>8.0</v>
      </c>
      <c r="D6957" s="5" t="str">
        <f t="shared" si="1"/>
        <v>I138</v>
      </c>
      <c r="E6957" s="6">
        <v>20282.0</v>
      </c>
      <c r="F6957" s="4" t="s">
        <v>13043</v>
      </c>
      <c r="G6957" s="4" t="s">
        <v>13044</v>
      </c>
      <c r="H6957" s="8"/>
    </row>
    <row r="6958">
      <c r="A6958" s="4" t="s">
        <v>12344</v>
      </c>
      <c r="B6958" s="5">
        <v>13.0</v>
      </c>
      <c r="C6958" s="5">
        <v>8.0</v>
      </c>
      <c r="D6958" s="5" t="str">
        <f t="shared" si="1"/>
        <v>I138</v>
      </c>
      <c r="E6958" s="6">
        <v>20321.0</v>
      </c>
      <c r="F6958" s="4" t="s">
        <v>13045</v>
      </c>
      <c r="G6958" s="4" t="s">
        <v>13046</v>
      </c>
      <c r="H6958" s="8"/>
    </row>
    <row r="6959">
      <c r="A6959" s="4" t="s">
        <v>12344</v>
      </c>
      <c r="B6959" s="5">
        <v>13.0</v>
      </c>
      <c r="C6959" s="5">
        <v>9.0</v>
      </c>
      <c r="D6959" s="5" t="str">
        <f t="shared" si="1"/>
        <v>I139</v>
      </c>
      <c r="E6959" s="6">
        <v>10670.0</v>
      </c>
      <c r="F6959" s="4" t="s">
        <v>13047</v>
      </c>
      <c r="G6959" s="4" t="s">
        <v>13048</v>
      </c>
      <c r="H6959" s="8"/>
    </row>
    <row r="6960">
      <c r="A6960" s="4" t="s">
        <v>12344</v>
      </c>
      <c r="B6960" s="5">
        <v>13.0</v>
      </c>
      <c r="C6960" s="5">
        <v>9.0</v>
      </c>
      <c r="D6960" s="5" t="str">
        <f t="shared" si="1"/>
        <v>I139</v>
      </c>
      <c r="E6960" s="6">
        <v>10585.0</v>
      </c>
      <c r="F6960" s="4" t="s">
        <v>13049</v>
      </c>
      <c r="G6960" s="10" t="s">
        <v>13050</v>
      </c>
      <c r="H6960" s="8"/>
    </row>
    <row r="6961">
      <c r="A6961" s="4" t="s">
        <v>12344</v>
      </c>
      <c r="B6961" s="5">
        <v>13.0</v>
      </c>
      <c r="C6961" s="5">
        <v>9.0</v>
      </c>
      <c r="D6961" s="5" t="str">
        <f t="shared" si="1"/>
        <v>I139</v>
      </c>
      <c r="E6961" s="6">
        <v>10844.0</v>
      </c>
      <c r="F6961" s="4" t="s">
        <v>13051</v>
      </c>
      <c r="G6961" s="4" t="s">
        <v>13052</v>
      </c>
      <c r="H6961" s="8"/>
    </row>
    <row r="6962">
      <c r="A6962" s="4" t="s">
        <v>12344</v>
      </c>
      <c r="B6962" s="5">
        <v>13.0</v>
      </c>
      <c r="C6962" s="5">
        <v>9.0</v>
      </c>
      <c r="D6962" s="5" t="str">
        <f t="shared" si="1"/>
        <v>I139</v>
      </c>
      <c r="E6962" s="6">
        <v>12039.0</v>
      </c>
      <c r="F6962" s="4" t="s">
        <v>13053</v>
      </c>
      <c r="G6962" s="4" t="s">
        <v>13054</v>
      </c>
      <c r="H6962" s="8"/>
    </row>
    <row r="6963">
      <c r="A6963" s="4" t="s">
        <v>12344</v>
      </c>
      <c r="B6963" s="5">
        <v>13.0</v>
      </c>
      <c r="C6963" s="5">
        <v>9.0</v>
      </c>
      <c r="D6963" s="5" t="str">
        <f t="shared" si="1"/>
        <v>I139</v>
      </c>
      <c r="E6963" s="6">
        <v>12435.0</v>
      </c>
      <c r="F6963" s="4" t="s">
        <v>13055</v>
      </c>
      <c r="G6963" s="4" t="s">
        <v>13056</v>
      </c>
      <c r="H6963" s="8"/>
    </row>
    <row r="6964">
      <c r="A6964" s="4" t="s">
        <v>12344</v>
      </c>
      <c r="B6964" s="5">
        <v>13.0</v>
      </c>
      <c r="C6964" s="5">
        <v>9.0</v>
      </c>
      <c r="D6964" s="5" t="str">
        <f t="shared" si="1"/>
        <v>I139</v>
      </c>
      <c r="E6964" s="6">
        <v>13569.0</v>
      </c>
      <c r="F6964" s="4" t="s">
        <v>13057</v>
      </c>
      <c r="G6964" s="4" t="s">
        <v>13058</v>
      </c>
      <c r="H6964" s="8"/>
    </row>
    <row r="6965">
      <c r="A6965" s="4" t="s">
        <v>12344</v>
      </c>
      <c r="B6965" s="5">
        <v>13.0</v>
      </c>
      <c r="C6965" s="5">
        <v>9.0</v>
      </c>
      <c r="D6965" s="5" t="str">
        <f t="shared" si="1"/>
        <v>I139</v>
      </c>
      <c r="E6965" s="6">
        <v>13970.0</v>
      </c>
      <c r="F6965" s="4" t="s">
        <v>13059</v>
      </c>
      <c r="G6965" s="4" t="s">
        <v>13060</v>
      </c>
      <c r="H6965" s="8"/>
    </row>
    <row r="6966">
      <c r="A6966" s="4" t="s">
        <v>12344</v>
      </c>
      <c r="B6966" s="5">
        <v>13.0</v>
      </c>
      <c r="C6966" s="5">
        <v>9.0</v>
      </c>
      <c r="D6966" s="5" t="str">
        <f t="shared" si="1"/>
        <v>I139</v>
      </c>
      <c r="E6966" s="6">
        <v>14615.0</v>
      </c>
      <c r="F6966" s="4" t="s">
        <v>13061</v>
      </c>
      <c r="G6966" s="4" t="s">
        <v>13062</v>
      </c>
      <c r="H6966" s="8"/>
    </row>
    <row r="6967">
      <c r="A6967" s="4" t="s">
        <v>12344</v>
      </c>
      <c r="B6967" s="5">
        <v>13.0</v>
      </c>
      <c r="C6967" s="5">
        <v>9.0</v>
      </c>
      <c r="D6967" s="5" t="str">
        <f t="shared" si="1"/>
        <v>I139</v>
      </c>
      <c r="E6967" s="6">
        <v>14630.0</v>
      </c>
      <c r="F6967" s="4" t="s">
        <v>13063</v>
      </c>
      <c r="G6967" s="4" t="s">
        <v>13064</v>
      </c>
      <c r="H6967" s="8"/>
    </row>
    <row r="6968">
      <c r="A6968" s="4" t="s">
        <v>12344</v>
      </c>
      <c r="B6968" s="5">
        <v>13.0</v>
      </c>
      <c r="C6968" s="5">
        <v>9.0</v>
      </c>
      <c r="D6968" s="5" t="str">
        <f t="shared" si="1"/>
        <v>I139</v>
      </c>
      <c r="E6968" s="6">
        <v>14616.0</v>
      </c>
      <c r="F6968" s="4" t="s">
        <v>13065</v>
      </c>
      <c r="G6968" s="4" t="s">
        <v>13066</v>
      </c>
      <c r="H6968" s="8"/>
    </row>
    <row r="6969">
      <c r="A6969" s="4" t="s">
        <v>12344</v>
      </c>
      <c r="B6969" s="5">
        <v>13.0</v>
      </c>
      <c r="C6969" s="5">
        <v>9.0</v>
      </c>
      <c r="D6969" s="5" t="str">
        <f t="shared" si="1"/>
        <v>I139</v>
      </c>
      <c r="E6969" s="6">
        <v>14619.0</v>
      </c>
      <c r="F6969" s="4" t="s">
        <v>13067</v>
      </c>
      <c r="G6969" s="4" t="s">
        <v>13068</v>
      </c>
      <c r="H6969" s="8"/>
    </row>
    <row r="6970">
      <c r="A6970" s="4" t="s">
        <v>12344</v>
      </c>
      <c r="B6970" s="5">
        <v>13.0</v>
      </c>
      <c r="C6970" s="5">
        <v>9.0</v>
      </c>
      <c r="D6970" s="5" t="str">
        <f t="shared" si="1"/>
        <v>I139</v>
      </c>
      <c r="E6970" s="6">
        <v>14621.0</v>
      </c>
      <c r="F6970" s="4" t="s">
        <v>13069</v>
      </c>
      <c r="G6970" s="4" t="s">
        <v>13070</v>
      </c>
      <c r="H6970" s="8"/>
    </row>
    <row r="6971">
      <c r="A6971" s="4" t="s">
        <v>12344</v>
      </c>
      <c r="B6971" s="5">
        <v>13.0</v>
      </c>
      <c r="C6971" s="5">
        <v>9.0</v>
      </c>
      <c r="D6971" s="5" t="str">
        <f t="shared" si="1"/>
        <v>I139</v>
      </c>
      <c r="E6971" s="6">
        <v>14622.0</v>
      </c>
      <c r="F6971" s="4" t="s">
        <v>13071</v>
      </c>
      <c r="G6971" s="4" t="s">
        <v>13072</v>
      </c>
      <c r="H6971" s="8"/>
    </row>
    <row r="6972">
      <c r="A6972" s="4" t="s">
        <v>12344</v>
      </c>
      <c r="B6972" s="5">
        <v>13.0</v>
      </c>
      <c r="C6972" s="5">
        <v>9.0</v>
      </c>
      <c r="D6972" s="5" t="str">
        <f t="shared" si="1"/>
        <v>I139</v>
      </c>
      <c r="E6972" s="6">
        <v>14624.0</v>
      </c>
      <c r="F6972" s="4" t="s">
        <v>13073</v>
      </c>
      <c r="G6972" s="4" t="s">
        <v>13074</v>
      </c>
      <c r="H6972" s="8"/>
    </row>
    <row r="6973">
      <c r="A6973" s="4" t="s">
        <v>12344</v>
      </c>
      <c r="B6973" s="5">
        <v>13.0</v>
      </c>
      <c r="C6973" s="5">
        <v>9.0</v>
      </c>
      <c r="D6973" s="5" t="str">
        <f t="shared" si="1"/>
        <v>I139</v>
      </c>
      <c r="E6973" s="6">
        <v>14644.0</v>
      </c>
      <c r="F6973" s="4" t="s">
        <v>13075</v>
      </c>
      <c r="G6973" s="4" t="s">
        <v>13076</v>
      </c>
      <c r="H6973" s="8"/>
    </row>
    <row r="6974">
      <c r="A6974" s="4" t="s">
        <v>12344</v>
      </c>
      <c r="B6974" s="5">
        <v>13.0</v>
      </c>
      <c r="C6974" s="5">
        <v>9.0</v>
      </c>
      <c r="D6974" s="5" t="str">
        <f t="shared" si="1"/>
        <v>I139</v>
      </c>
      <c r="E6974" s="6">
        <v>14625.0</v>
      </c>
      <c r="F6974" s="4" t="s">
        <v>13077</v>
      </c>
      <c r="G6974" s="4" t="s">
        <v>13078</v>
      </c>
      <c r="H6974" s="8"/>
    </row>
    <row r="6975">
      <c r="A6975" s="4" t="s">
        <v>12344</v>
      </c>
      <c r="B6975" s="5">
        <v>13.0</v>
      </c>
      <c r="C6975" s="5">
        <v>9.0</v>
      </c>
      <c r="D6975" s="5" t="str">
        <f t="shared" si="1"/>
        <v>I139</v>
      </c>
      <c r="E6975" s="6">
        <v>14637.0</v>
      </c>
      <c r="F6975" s="4" t="s">
        <v>13079</v>
      </c>
      <c r="G6975" s="4" t="s">
        <v>13080</v>
      </c>
      <c r="H6975" s="8"/>
    </row>
    <row r="6976">
      <c r="A6976" s="4" t="s">
        <v>12344</v>
      </c>
      <c r="B6976" s="5">
        <v>13.0</v>
      </c>
      <c r="C6976" s="5">
        <v>9.0</v>
      </c>
      <c r="D6976" s="5" t="str">
        <f t="shared" si="1"/>
        <v>I139</v>
      </c>
      <c r="E6976" s="6">
        <v>14659.0</v>
      </c>
      <c r="F6976" s="4" t="s">
        <v>13081</v>
      </c>
      <c r="G6976" s="4" t="s">
        <v>13082</v>
      </c>
      <c r="H6976" s="8"/>
    </row>
    <row r="6977">
      <c r="A6977" s="4" t="s">
        <v>12344</v>
      </c>
      <c r="B6977" s="5">
        <v>13.0</v>
      </c>
      <c r="C6977" s="5">
        <v>9.0</v>
      </c>
      <c r="D6977" s="5" t="str">
        <f t="shared" si="1"/>
        <v>I139</v>
      </c>
      <c r="E6977" s="6">
        <v>14651.0</v>
      </c>
      <c r="F6977" s="4" t="s">
        <v>13083</v>
      </c>
      <c r="G6977" s="4" t="s">
        <v>13084</v>
      </c>
      <c r="H6977" s="8"/>
    </row>
    <row r="6978">
      <c r="A6978" s="4" t="s">
        <v>12344</v>
      </c>
      <c r="B6978" s="5">
        <v>13.0</v>
      </c>
      <c r="C6978" s="5">
        <v>9.0</v>
      </c>
      <c r="D6978" s="5" t="str">
        <f t="shared" si="1"/>
        <v>I139</v>
      </c>
      <c r="E6978" s="6">
        <v>14654.0</v>
      </c>
      <c r="F6978" s="4" t="s">
        <v>13085</v>
      </c>
      <c r="G6978" s="4" t="s">
        <v>13086</v>
      </c>
      <c r="H6978" s="8"/>
    </row>
    <row r="6979">
      <c r="A6979" s="4" t="s">
        <v>12344</v>
      </c>
      <c r="B6979" s="5">
        <v>13.0</v>
      </c>
      <c r="C6979" s="5">
        <v>9.0</v>
      </c>
      <c r="D6979" s="5" t="str">
        <f t="shared" si="1"/>
        <v>I139</v>
      </c>
      <c r="E6979" s="6">
        <v>14656.0</v>
      </c>
      <c r="F6979" s="4" t="s">
        <v>13087</v>
      </c>
      <c r="G6979" s="4" t="s">
        <v>13088</v>
      </c>
      <c r="H6979" s="8"/>
    </row>
    <row r="6980">
      <c r="A6980" s="4" t="s">
        <v>12344</v>
      </c>
      <c r="B6980" s="5">
        <v>13.0</v>
      </c>
      <c r="C6980" s="5">
        <v>9.0</v>
      </c>
      <c r="D6980" s="5" t="str">
        <f t="shared" si="1"/>
        <v>I139</v>
      </c>
      <c r="E6980" s="6">
        <v>14680.0</v>
      </c>
      <c r="F6980" s="4" t="s">
        <v>13089</v>
      </c>
      <c r="G6980" s="4" t="s">
        <v>13090</v>
      </c>
      <c r="H6980" s="8"/>
    </row>
    <row r="6981">
      <c r="A6981" s="4" t="s">
        <v>12344</v>
      </c>
      <c r="B6981" s="5">
        <v>13.0</v>
      </c>
      <c r="C6981" s="5">
        <v>9.0</v>
      </c>
      <c r="D6981" s="5" t="str">
        <f t="shared" si="1"/>
        <v>I139</v>
      </c>
      <c r="E6981" s="6">
        <v>17489.0</v>
      </c>
      <c r="F6981" s="4" t="s">
        <v>13091</v>
      </c>
      <c r="G6981" s="4" t="s">
        <v>13092</v>
      </c>
      <c r="H6981" s="8"/>
    </row>
    <row r="6982">
      <c r="A6982" s="4" t="s">
        <v>12344</v>
      </c>
      <c r="B6982" s="5">
        <v>13.0</v>
      </c>
      <c r="C6982" s="5">
        <v>9.0</v>
      </c>
      <c r="D6982" s="5" t="str">
        <f t="shared" si="1"/>
        <v>I139</v>
      </c>
      <c r="E6982" s="6">
        <v>19118.0</v>
      </c>
      <c r="F6982" s="4" t="s">
        <v>13093</v>
      </c>
      <c r="G6982" s="4" t="s">
        <v>13093</v>
      </c>
      <c r="H6982" s="8"/>
    </row>
    <row r="6983">
      <c r="A6983" s="4" t="s">
        <v>12344</v>
      </c>
      <c r="B6983" s="5">
        <v>13.0</v>
      </c>
      <c r="C6983" s="5">
        <v>9.0</v>
      </c>
      <c r="D6983" s="5" t="str">
        <f t="shared" si="1"/>
        <v>I139</v>
      </c>
      <c r="E6983" s="6">
        <v>19936.0</v>
      </c>
      <c r="F6983" s="4" t="s">
        <v>13094</v>
      </c>
      <c r="G6983" s="4" t="s">
        <v>13095</v>
      </c>
      <c r="H6983" s="8"/>
    </row>
    <row r="6984">
      <c r="A6984" s="4" t="s">
        <v>12344</v>
      </c>
      <c r="B6984" s="5">
        <v>13.0</v>
      </c>
      <c r="C6984" s="5">
        <v>9.0</v>
      </c>
      <c r="D6984" s="5" t="str">
        <f t="shared" si="1"/>
        <v>I139</v>
      </c>
      <c r="E6984" s="6">
        <v>19744.0</v>
      </c>
      <c r="F6984" s="4" t="s">
        <v>13096</v>
      </c>
      <c r="G6984" s="4" t="s">
        <v>13097</v>
      </c>
      <c r="H6984" s="8"/>
    </row>
    <row r="6985">
      <c r="A6985" s="4" t="s">
        <v>12344</v>
      </c>
      <c r="B6985" s="5">
        <v>13.0</v>
      </c>
      <c r="C6985" s="5">
        <v>9.0</v>
      </c>
      <c r="D6985" s="5" t="str">
        <f t="shared" si="1"/>
        <v>I139</v>
      </c>
      <c r="E6985" s="6">
        <v>38343.0</v>
      </c>
      <c r="F6985" s="4" t="s">
        <v>13098</v>
      </c>
      <c r="G6985" s="10" t="s">
        <v>13099</v>
      </c>
      <c r="H6985" s="8"/>
    </row>
    <row r="6986">
      <c r="A6986" s="4" t="s">
        <v>12344</v>
      </c>
      <c r="B6986" s="5">
        <v>13.0</v>
      </c>
      <c r="C6986" s="5">
        <v>9.0</v>
      </c>
      <c r="D6986" s="5" t="str">
        <f t="shared" si="1"/>
        <v>I139</v>
      </c>
      <c r="E6986" s="6">
        <v>20023.0</v>
      </c>
      <c r="F6986" s="4" t="s">
        <v>13100</v>
      </c>
      <c r="G6986" s="4" t="s">
        <v>13101</v>
      </c>
      <c r="H6986" s="8"/>
    </row>
    <row r="6987">
      <c r="A6987" s="4" t="s">
        <v>12344</v>
      </c>
      <c r="B6987" s="5">
        <v>13.0</v>
      </c>
      <c r="C6987" s="5">
        <v>9.0</v>
      </c>
      <c r="D6987" s="5" t="str">
        <f t="shared" si="1"/>
        <v>I139</v>
      </c>
      <c r="E6987" s="6">
        <v>20024.0</v>
      </c>
      <c r="F6987" s="4" t="s">
        <v>13102</v>
      </c>
      <c r="G6987" s="4" t="s">
        <v>13103</v>
      </c>
      <c r="H6987" s="8"/>
    </row>
    <row r="6988">
      <c r="A6988" s="4" t="s">
        <v>12344</v>
      </c>
      <c r="B6988" s="5">
        <v>13.0</v>
      </c>
      <c r="C6988" s="5">
        <v>10.0</v>
      </c>
      <c r="D6988" s="5" t="str">
        <f t="shared" si="1"/>
        <v>I1310</v>
      </c>
      <c r="E6988" s="6">
        <v>10584.0</v>
      </c>
      <c r="F6988" s="4" t="s">
        <v>13104</v>
      </c>
      <c r="G6988" s="4" t="s">
        <v>13105</v>
      </c>
      <c r="H6988" s="8"/>
    </row>
    <row r="6989">
      <c r="A6989" s="4" t="s">
        <v>12344</v>
      </c>
      <c r="B6989" s="5">
        <v>13.0</v>
      </c>
      <c r="C6989" s="5">
        <v>10.0</v>
      </c>
      <c r="D6989" s="5" t="str">
        <f t="shared" si="1"/>
        <v>I1310</v>
      </c>
      <c r="E6989" s="6">
        <v>10586.0</v>
      </c>
      <c r="F6989" s="4" t="s">
        <v>13106</v>
      </c>
      <c r="G6989" s="10" t="s">
        <v>13107</v>
      </c>
      <c r="H6989" s="8"/>
    </row>
    <row r="6990">
      <c r="A6990" s="4" t="s">
        <v>12344</v>
      </c>
      <c r="B6990" s="5">
        <v>13.0</v>
      </c>
      <c r="C6990" s="5">
        <v>10.0</v>
      </c>
      <c r="D6990" s="5" t="str">
        <f t="shared" si="1"/>
        <v>I1310</v>
      </c>
      <c r="E6990" s="6">
        <v>12578.0</v>
      </c>
      <c r="F6990" s="4" t="s">
        <v>13108</v>
      </c>
      <c r="G6990" s="4" t="s">
        <v>13109</v>
      </c>
      <c r="H6990" s="8"/>
    </row>
    <row r="6991">
      <c r="A6991" s="4" t="s">
        <v>12344</v>
      </c>
      <c r="B6991" s="5">
        <v>13.0</v>
      </c>
      <c r="C6991" s="5">
        <v>10.0</v>
      </c>
      <c r="D6991" s="5" t="str">
        <f t="shared" si="1"/>
        <v>I1310</v>
      </c>
      <c r="E6991" s="6">
        <v>13979.0</v>
      </c>
      <c r="F6991" s="4" t="s">
        <v>13110</v>
      </c>
      <c r="G6991" s="4" t="s">
        <v>13111</v>
      </c>
      <c r="H6991" s="8"/>
    </row>
    <row r="6992">
      <c r="A6992" s="4" t="s">
        <v>12344</v>
      </c>
      <c r="B6992" s="5">
        <v>13.0</v>
      </c>
      <c r="C6992" s="5">
        <v>10.0</v>
      </c>
      <c r="D6992" s="5" t="str">
        <f t="shared" si="1"/>
        <v>I1310</v>
      </c>
      <c r="E6992" s="6">
        <v>16488.0</v>
      </c>
      <c r="F6992" s="4" t="s">
        <v>13112</v>
      </c>
      <c r="G6992" s="4" t="s">
        <v>13113</v>
      </c>
      <c r="H6992" s="8"/>
    </row>
    <row r="6993">
      <c r="A6993" s="4" t="s">
        <v>12344</v>
      </c>
      <c r="B6993" s="5">
        <v>13.0</v>
      </c>
      <c r="C6993" s="5">
        <v>10.0</v>
      </c>
      <c r="D6993" s="5" t="str">
        <f t="shared" si="1"/>
        <v>I1310</v>
      </c>
      <c r="E6993" s="6">
        <v>16493.0</v>
      </c>
      <c r="F6993" s="4" t="s">
        <v>13114</v>
      </c>
      <c r="G6993" s="4" t="s">
        <v>13115</v>
      </c>
      <c r="H6993" s="8"/>
    </row>
    <row r="6994">
      <c r="A6994" s="4" t="s">
        <v>12344</v>
      </c>
      <c r="B6994" s="5">
        <v>13.0</v>
      </c>
      <c r="C6994" s="5">
        <v>10.0</v>
      </c>
      <c r="D6994" s="5" t="str">
        <f t="shared" si="1"/>
        <v>I1310</v>
      </c>
      <c r="E6994" s="6">
        <v>16495.0</v>
      </c>
      <c r="F6994" s="4" t="s">
        <v>13116</v>
      </c>
      <c r="G6994" s="4" t="s">
        <v>13117</v>
      </c>
      <c r="H6994" s="8"/>
    </row>
    <row r="6995">
      <c r="A6995" s="4" t="s">
        <v>12344</v>
      </c>
      <c r="B6995" s="5">
        <v>13.0</v>
      </c>
      <c r="C6995" s="5">
        <v>10.0</v>
      </c>
      <c r="D6995" s="5" t="str">
        <f t="shared" si="1"/>
        <v>I1310</v>
      </c>
      <c r="E6995" s="6">
        <v>16496.0</v>
      </c>
      <c r="F6995" s="4" t="s">
        <v>13118</v>
      </c>
      <c r="G6995" s="4" t="s">
        <v>13119</v>
      </c>
      <c r="H6995" s="8"/>
    </row>
    <row r="6996">
      <c r="A6996" s="4" t="s">
        <v>12344</v>
      </c>
      <c r="B6996" s="5">
        <v>13.0</v>
      </c>
      <c r="C6996" s="5">
        <v>10.0</v>
      </c>
      <c r="D6996" s="5" t="str">
        <f t="shared" si="1"/>
        <v>I1310</v>
      </c>
      <c r="E6996" s="6">
        <v>16469.0</v>
      </c>
      <c r="F6996" s="4" t="s">
        <v>13120</v>
      </c>
      <c r="G6996" s="4" t="s">
        <v>13121</v>
      </c>
      <c r="H6996" s="8"/>
    </row>
    <row r="6997">
      <c r="A6997" s="4" t="s">
        <v>12344</v>
      </c>
      <c r="B6997" s="5">
        <v>13.0</v>
      </c>
      <c r="C6997" s="5">
        <v>10.0</v>
      </c>
      <c r="D6997" s="5" t="str">
        <f t="shared" si="1"/>
        <v>I1310</v>
      </c>
      <c r="E6997" s="6">
        <v>16476.0</v>
      </c>
      <c r="F6997" s="4" t="s">
        <v>13122</v>
      </c>
      <c r="G6997" s="4" t="s">
        <v>13123</v>
      </c>
      <c r="H6997" s="8"/>
    </row>
    <row r="6998">
      <c r="A6998" s="4" t="s">
        <v>12344</v>
      </c>
      <c r="B6998" s="5">
        <v>13.0</v>
      </c>
      <c r="C6998" s="5">
        <v>10.0</v>
      </c>
      <c r="D6998" s="5" t="str">
        <f t="shared" si="1"/>
        <v>I1310</v>
      </c>
      <c r="E6998" s="6">
        <v>16477.0</v>
      </c>
      <c r="F6998" s="4" t="s">
        <v>13124</v>
      </c>
      <c r="G6998" s="4" t="s">
        <v>13125</v>
      </c>
      <c r="H6998" s="8"/>
    </row>
    <row r="6999">
      <c r="A6999" s="4" t="s">
        <v>12344</v>
      </c>
      <c r="B6999" s="5">
        <v>13.0</v>
      </c>
      <c r="C6999" s="5">
        <v>10.0</v>
      </c>
      <c r="D6999" s="5" t="str">
        <f t="shared" si="1"/>
        <v>I1310</v>
      </c>
      <c r="E6999" s="6">
        <v>16535.0</v>
      </c>
      <c r="F6999" s="4" t="s">
        <v>13126</v>
      </c>
      <c r="G6999" s="4" t="s">
        <v>13127</v>
      </c>
      <c r="H6999" s="8"/>
    </row>
    <row r="7000">
      <c r="A7000" s="4" t="s">
        <v>12344</v>
      </c>
      <c r="B7000" s="5">
        <v>13.0</v>
      </c>
      <c r="C7000" s="5">
        <v>10.0</v>
      </c>
      <c r="D7000" s="5" t="str">
        <f t="shared" si="1"/>
        <v>I1310</v>
      </c>
      <c r="E7000" s="6">
        <v>16536.0</v>
      </c>
      <c r="F7000" s="4" t="s">
        <v>13128</v>
      </c>
      <c r="G7000" s="4" t="s">
        <v>13129</v>
      </c>
      <c r="H7000" s="8"/>
    </row>
    <row r="7001">
      <c r="A7001" s="4" t="s">
        <v>12344</v>
      </c>
      <c r="B7001" s="5">
        <v>13.0</v>
      </c>
      <c r="C7001" s="5">
        <v>10.0</v>
      </c>
      <c r="D7001" s="5" t="str">
        <f t="shared" si="1"/>
        <v>I1310</v>
      </c>
      <c r="E7001" s="6">
        <v>16516.0</v>
      </c>
      <c r="F7001" s="4" t="s">
        <v>13130</v>
      </c>
      <c r="G7001" s="4" t="s">
        <v>13131</v>
      </c>
      <c r="H7001" s="8"/>
    </row>
    <row r="7002">
      <c r="A7002" s="4" t="s">
        <v>12344</v>
      </c>
      <c r="B7002" s="5">
        <v>13.0</v>
      </c>
      <c r="C7002" s="5">
        <v>10.0</v>
      </c>
      <c r="D7002" s="5" t="str">
        <f t="shared" si="1"/>
        <v>I1310</v>
      </c>
      <c r="E7002" s="6">
        <v>16676.0</v>
      </c>
      <c r="F7002" s="4" t="s">
        <v>13132</v>
      </c>
      <c r="G7002" s="4" t="s">
        <v>13133</v>
      </c>
      <c r="H7002" s="8"/>
    </row>
    <row r="7003">
      <c r="A7003" s="4" t="s">
        <v>12344</v>
      </c>
      <c r="B7003" s="5">
        <v>13.0</v>
      </c>
      <c r="C7003" s="5">
        <v>10.0</v>
      </c>
      <c r="D7003" s="5" t="str">
        <f t="shared" si="1"/>
        <v>I1310</v>
      </c>
      <c r="E7003" s="6">
        <v>19935.0</v>
      </c>
      <c r="F7003" s="4" t="s">
        <v>13134</v>
      </c>
      <c r="G7003" s="4" t="s">
        <v>13135</v>
      </c>
      <c r="H7003" s="8"/>
    </row>
    <row r="7004">
      <c r="A7004" s="4" t="s">
        <v>12344</v>
      </c>
      <c r="B7004" s="5">
        <v>13.0</v>
      </c>
      <c r="C7004" s="5">
        <v>10.0</v>
      </c>
      <c r="D7004" s="5" t="str">
        <f t="shared" si="1"/>
        <v>I1310</v>
      </c>
      <c r="E7004" s="6">
        <v>19939.0</v>
      </c>
      <c r="F7004" s="4" t="s">
        <v>13136</v>
      </c>
      <c r="G7004" s="4" t="s">
        <v>13137</v>
      </c>
      <c r="H7004" s="8"/>
    </row>
    <row r="7005">
      <c r="A7005" s="4" t="s">
        <v>12344</v>
      </c>
      <c r="B7005" s="5">
        <v>14.0</v>
      </c>
      <c r="C7005" s="5">
        <v>1.0</v>
      </c>
      <c r="D7005" s="5" t="str">
        <f t="shared" si="1"/>
        <v>I141</v>
      </c>
      <c r="E7005" s="6">
        <v>10484.0</v>
      </c>
      <c r="F7005" s="4" t="s">
        <v>13138</v>
      </c>
      <c r="G7005" s="4" t="s">
        <v>13139</v>
      </c>
      <c r="H7005" s="8"/>
    </row>
    <row r="7006">
      <c r="A7006" s="4" t="s">
        <v>12344</v>
      </c>
      <c r="B7006" s="5">
        <v>14.0</v>
      </c>
      <c r="C7006" s="5">
        <v>1.0</v>
      </c>
      <c r="D7006" s="5" t="str">
        <f t="shared" si="1"/>
        <v>I141</v>
      </c>
      <c r="E7006" s="6">
        <v>10486.0</v>
      </c>
      <c r="F7006" s="4" t="s">
        <v>13140</v>
      </c>
      <c r="G7006" s="4" t="s">
        <v>13141</v>
      </c>
      <c r="H7006" s="8"/>
    </row>
    <row r="7007">
      <c r="A7007" s="4" t="s">
        <v>12344</v>
      </c>
      <c r="B7007" s="5">
        <v>14.0</v>
      </c>
      <c r="C7007" s="5">
        <v>1.0</v>
      </c>
      <c r="D7007" s="5" t="str">
        <f t="shared" si="1"/>
        <v>I141</v>
      </c>
      <c r="E7007" s="6">
        <v>10490.0</v>
      </c>
      <c r="F7007" s="4" t="s">
        <v>13142</v>
      </c>
      <c r="G7007" s="4" t="s">
        <v>13143</v>
      </c>
      <c r="H7007" s="8"/>
    </row>
    <row r="7008">
      <c r="A7008" s="4" t="s">
        <v>12344</v>
      </c>
      <c r="B7008" s="5">
        <v>14.0</v>
      </c>
      <c r="C7008" s="5">
        <v>1.0</v>
      </c>
      <c r="D7008" s="5" t="str">
        <f t="shared" si="1"/>
        <v>I141</v>
      </c>
      <c r="E7008" s="6">
        <v>10497.0</v>
      </c>
      <c r="F7008" s="4" t="s">
        <v>13144</v>
      </c>
      <c r="G7008" s="4" t="s">
        <v>13145</v>
      </c>
      <c r="H7008" s="8"/>
    </row>
    <row r="7009">
      <c r="A7009" s="4" t="s">
        <v>12344</v>
      </c>
      <c r="B7009" s="5">
        <v>14.0</v>
      </c>
      <c r="C7009" s="5">
        <v>1.0</v>
      </c>
      <c r="D7009" s="5" t="str">
        <f t="shared" si="1"/>
        <v>I141</v>
      </c>
      <c r="E7009" s="6">
        <v>10504.0</v>
      </c>
      <c r="F7009" s="4" t="s">
        <v>13146</v>
      </c>
      <c r="G7009" s="4" t="s">
        <v>13147</v>
      </c>
      <c r="H7009" s="8"/>
    </row>
    <row r="7010">
      <c r="A7010" s="4" t="s">
        <v>12344</v>
      </c>
      <c r="B7010" s="5">
        <v>14.0</v>
      </c>
      <c r="C7010" s="5">
        <v>1.0</v>
      </c>
      <c r="D7010" s="5" t="str">
        <f t="shared" si="1"/>
        <v>I141</v>
      </c>
      <c r="E7010" s="6">
        <v>10505.0</v>
      </c>
      <c r="F7010" s="4" t="s">
        <v>13148</v>
      </c>
      <c r="G7010" s="4" t="s">
        <v>13149</v>
      </c>
      <c r="H7010" s="8"/>
    </row>
    <row r="7011">
      <c r="A7011" s="4" t="s">
        <v>12344</v>
      </c>
      <c r="B7011" s="5">
        <v>14.0</v>
      </c>
      <c r="C7011" s="5">
        <v>1.0</v>
      </c>
      <c r="D7011" s="5" t="str">
        <f t="shared" si="1"/>
        <v>I141</v>
      </c>
      <c r="E7011" s="6">
        <v>11194.0</v>
      </c>
      <c r="F7011" s="4" t="s">
        <v>13150</v>
      </c>
      <c r="G7011" s="4" t="s">
        <v>13151</v>
      </c>
      <c r="H7011" s="8"/>
    </row>
    <row r="7012">
      <c r="A7012" s="4" t="s">
        <v>12344</v>
      </c>
      <c r="B7012" s="5">
        <v>14.0</v>
      </c>
      <c r="C7012" s="5">
        <v>1.0</v>
      </c>
      <c r="D7012" s="5" t="str">
        <f t="shared" si="1"/>
        <v>I141</v>
      </c>
      <c r="E7012" s="6">
        <v>11311.0</v>
      </c>
      <c r="F7012" s="4" t="s">
        <v>13152</v>
      </c>
      <c r="G7012" s="4" t="s">
        <v>13153</v>
      </c>
      <c r="H7012" s="8"/>
    </row>
    <row r="7013">
      <c r="A7013" s="4" t="s">
        <v>12344</v>
      </c>
      <c r="B7013" s="5">
        <v>14.0</v>
      </c>
      <c r="C7013" s="5">
        <v>1.0</v>
      </c>
      <c r="D7013" s="5" t="str">
        <f t="shared" si="1"/>
        <v>I141</v>
      </c>
      <c r="E7013" s="6">
        <v>11341.0</v>
      </c>
      <c r="F7013" s="4" t="s">
        <v>13154</v>
      </c>
      <c r="G7013" s="4" t="s">
        <v>13155</v>
      </c>
      <c r="H7013" s="8"/>
    </row>
    <row r="7014">
      <c r="A7014" s="4" t="s">
        <v>12344</v>
      </c>
      <c r="B7014" s="5">
        <v>14.0</v>
      </c>
      <c r="C7014" s="5">
        <v>1.0</v>
      </c>
      <c r="D7014" s="5" t="str">
        <f t="shared" si="1"/>
        <v>I141</v>
      </c>
      <c r="E7014" s="6">
        <v>12412.0</v>
      </c>
      <c r="F7014" s="4" t="s">
        <v>13156</v>
      </c>
      <c r="G7014" s="4" t="s">
        <v>13157</v>
      </c>
      <c r="H7014" s="8"/>
    </row>
    <row r="7015">
      <c r="A7015" s="4" t="s">
        <v>12344</v>
      </c>
      <c r="B7015" s="5">
        <v>14.0</v>
      </c>
      <c r="C7015" s="5">
        <v>1.0</v>
      </c>
      <c r="D7015" s="5" t="str">
        <f t="shared" si="1"/>
        <v>I141</v>
      </c>
      <c r="E7015" s="6">
        <v>13753.0</v>
      </c>
      <c r="F7015" s="4" t="s">
        <v>13158</v>
      </c>
      <c r="G7015" s="4" t="s">
        <v>13159</v>
      </c>
      <c r="H7015" s="8"/>
    </row>
    <row r="7016">
      <c r="A7016" s="4" t="s">
        <v>12344</v>
      </c>
      <c r="B7016" s="5">
        <v>14.0</v>
      </c>
      <c r="C7016" s="5">
        <v>1.0</v>
      </c>
      <c r="D7016" s="5" t="str">
        <f t="shared" si="1"/>
        <v>I141</v>
      </c>
      <c r="E7016" s="6">
        <v>13975.0</v>
      </c>
      <c r="F7016" s="4" t="s">
        <v>13160</v>
      </c>
      <c r="G7016" s="4" t="s">
        <v>13161</v>
      </c>
      <c r="H7016" s="8"/>
    </row>
    <row r="7017">
      <c r="A7017" s="4" t="s">
        <v>12344</v>
      </c>
      <c r="B7017" s="5">
        <v>14.0</v>
      </c>
      <c r="C7017" s="5">
        <v>1.0</v>
      </c>
      <c r="D7017" s="5" t="str">
        <f t="shared" si="1"/>
        <v>I141</v>
      </c>
      <c r="E7017" s="6">
        <v>16001.0</v>
      </c>
      <c r="F7017" s="4" t="s">
        <v>13162</v>
      </c>
      <c r="G7017" s="4" t="s">
        <v>13163</v>
      </c>
      <c r="H7017" s="8"/>
    </row>
    <row r="7018">
      <c r="A7018" s="4" t="s">
        <v>12344</v>
      </c>
      <c r="B7018" s="5">
        <v>14.0</v>
      </c>
      <c r="C7018" s="5">
        <v>1.0</v>
      </c>
      <c r="D7018" s="5" t="str">
        <f t="shared" si="1"/>
        <v>I141</v>
      </c>
      <c r="E7018" s="6">
        <v>38821.0</v>
      </c>
      <c r="F7018" s="4" t="s">
        <v>13164</v>
      </c>
      <c r="G7018" s="4" t="s">
        <v>13165</v>
      </c>
      <c r="H7018" s="8"/>
    </row>
    <row r="7019">
      <c r="A7019" s="4" t="s">
        <v>12344</v>
      </c>
      <c r="B7019" s="5">
        <v>14.0</v>
      </c>
      <c r="C7019" s="5">
        <v>1.0</v>
      </c>
      <c r="D7019" s="5" t="str">
        <f t="shared" si="1"/>
        <v>I141</v>
      </c>
      <c r="E7019" s="6">
        <v>18589.0</v>
      </c>
      <c r="F7019" s="4" t="s">
        <v>13166</v>
      </c>
      <c r="G7019" s="4" t="s">
        <v>13166</v>
      </c>
      <c r="H7019" s="8"/>
    </row>
    <row r="7020">
      <c r="A7020" s="4" t="s">
        <v>12344</v>
      </c>
      <c r="B7020" s="5">
        <v>14.0</v>
      </c>
      <c r="C7020" s="5">
        <v>1.0</v>
      </c>
      <c r="D7020" s="5" t="str">
        <f t="shared" si="1"/>
        <v>I141</v>
      </c>
      <c r="E7020" s="6">
        <v>19138.0</v>
      </c>
      <c r="F7020" s="4" t="s">
        <v>13167</v>
      </c>
      <c r="G7020" s="4" t="s">
        <v>13167</v>
      </c>
      <c r="H7020" s="8"/>
    </row>
    <row r="7021">
      <c r="A7021" s="4" t="s">
        <v>12344</v>
      </c>
      <c r="B7021" s="5">
        <v>14.0</v>
      </c>
      <c r="C7021" s="5">
        <v>1.0</v>
      </c>
      <c r="D7021" s="5" t="str">
        <f t="shared" si="1"/>
        <v>I141</v>
      </c>
      <c r="E7021" s="6">
        <v>24855.0</v>
      </c>
      <c r="F7021" s="4" t="s">
        <v>13168</v>
      </c>
      <c r="G7021" s="4" t="s">
        <v>13169</v>
      </c>
      <c r="H7021" s="8"/>
    </row>
    <row r="7022">
      <c r="A7022" s="4" t="s">
        <v>12344</v>
      </c>
      <c r="B7022" s="5">
        <v>14.0</v>
      </c>
      <c r="C7022" s="5">
        <v>1.0</v>
      </c>
      <c r="D7022" s="5" t="str">
        <f t="shared" si="1"/>
        <v>I141</v>
      </c>
      <c r="E7022" s="6">
        <v>24856.0</v>
      </c>
      <c r="F7022" s="4" t="s">
        <v>13170</v>
      </c>
      <c r="G7022" s="4" t="s">
        <v>13171</v>
      </c>
      <c r="H7022" s="8"/>
    </row>
    <row r="7023">
      <c r="A7023" s="4" t="s">
        <v>12344</v>
      </c>
      <c r="B7023" s="5">
        <v>14.0</v>
      </c>
      <c r="C7023" s="5">
        <v>1.0</v>
      </c>
      <c r="D7023" s="5" t="str">
        <f t="shared" si="1"/>
        <v>I141</v>
      </c>
      <c r="E7023" s="6">
        <v>19575.0</v>
      </c>
      <c r="F7023" s="4" t="s">
        <v>13172</v>
      </c>
      <c r="G7023" s="4" t="s">
        <v>13172</v>
      </c>
      <c r="H7023" s="8"/>
    </row>
    <row r="7024">
      <c r="A7024" s="4" t="s">
        <v>12344</v>
      </c>
      <c r="B7024" s="5">
        <v>14.0</v>
      </c>
      <c r="C7024" s="5">
        <v>1.0</v>
      </c>
      <c r="D7024" s="5" t="str">
        <f t="shared" si="1"/>
        <v>I141</v>
      </c>
      <c r="E7024" s="6">
        <v>19578.0</v>
      </c>
      <c r="F7024" s="4" t="s">
        <v>13173</v>
      </c>
      <c r="G7024" s="4" t="s">
        <v>13173</v>
      </c>
      <c r="H7024" s="8"/>
    </row>
    <row r="7025">
      <c r="A7025" s="4" t="s">
        <v>12344</v>
      </c>
      <c r="B7025" s="5">
        <v>14.0</v>
      </c>
      <c r="C7025" s="5">
        <v>1.0</v>
      </c>
      <c r="D7025" s="5" t="str">
        <f t="shared" si="1"/>
        <v>I141</v>
      </c>
      <c r="E7025" s="6">
        <v>19658.0</v>
      </c>
      <c r="F7025" s="4" t="s">
        <v>13174</v>
      </c>
      <c r="G7025" s="4" t="s">
        <v>13175</v>
      </c>
      <c r="H7025" s="8"/>
    </row>
    <row r="7026">
      <c r="A7026" s="4" t="s">
        <v>12344</v>
      </c>
      <c r="B7026" s="5">
        <v>14.0</v>
      </c>
      <c r="C7026" s="5">
        <v>1.0</v>
      </c>
      <c r="D7026" s="5" t="str">
        <f t="shared" si="1"/>
        <v>I141</v>
      </c>
      <c r="E7026" s="6">
        <v>19777.0</v>
      </c>
      <c r="F7026" s="4" t="s">
        <v>13176</v>
      </c>
      <c r="G7026" s="4" t="s">
        <v>13177</v>
      </c>
      <c r="H7026" s="8"/>
    </row>
    <row r="7027">
      <c r="A7027" s="4" t="s">
        <v>12344</v>
      </c>
      <c r="B7027" s="5">
        <v>14.0</v>
      </c>
      <c r="C7027" s="5">
        <v>1.0</v>
      </c>
      <c r="D7027" s="5" t="str">
        <f t="shared" si="1"/>
        <v>I141</v>
      </c>
      <c r="E7027" s="6">
        <v>19778.0</v>
      </c>
      <c r="F7027" s="4" t="s">
        <v>13178</v>
      </c>
      <c r="G7027" s="4" t="s">
        <v>13179</v>
      </c>
      <c r="H7027" s="8"/>
    </row>
    <row r="7028">
      <c r="A7028" s="4" t="s">
        <v>12344</v>
      </c>
      <c r="B7028" s="5">
        <v>14.0</v>
      </c>
      <c r="C7028" s="5">
        <v>1.0</v>
      </c>
      <c r="D7028" s="5" t="str">
        <f t="shared" si="1"/>
        <v>I141</v>
      </c>
      <c r="E7028" s="6">
        <v>19816.0</v>
      </c>
      <c r="F7028" s="4" t="s">
        <v>13180</v>
      </c>
      <c r="G7028" s="4" t="s">
        <v>13181</v>
      </c>
      <c r="H7028" s="8"/>
    </row>
    <row r="7029">
      <c r="A7029" s="4" t="s">
        <v>12344</v>
      </c>
      <c r="B7029" s="5">
        <v>14.0</v>
      </c>
      <c r="C7029" s="5">
        <v>1.0</v>
      </c>
      <c r="D7029" s="5" t="str">
        <f t="shared" si="1"/>
        <v>I141</v>
      </c>
      <c r="E7029" s="6">
        <v>19817.0</v>
      </c>
      <c r="F7029" s="4" t="s">
        <v>13182</v>
      </c>
      <c r="G7029" s="4" t="s">
        <v>13183</v>
      </c>
      <c r="H7029" s="8"/>
    </row>
    <row r="7030">
      <c r="A7030" s="4" t="s">
        <v>12344</v>
      </c>
      <c r="B7030" s="5">
        <v>14.0</v>
      </c>
      <c r="C7030" s="5">
        <v>1.0</v>
      </c>
      <c r="D7030" s="5" t="str">
        <f t="shared" si="1"/>
        <v>I141</v>
      </c>
      <c r="E7030" s="6">
        <v>19822.0</v>
      </c>
      <c r="F7030" s="4" t="s">
        <v>13184</v>
      </c>
      <c r="G7030" s="4" t="s">
        <v>13185</v>
      </c>
      <c r="H7030" s="8"/>
    </row>
    <row r="7031">
      <c r="A7031" s="4" t="s">
        <v>12344</v>
      </c>
      <c r="B7031" s="5">
        <v>14.0</v>
      </c>
      <c r="C7031" s="5">
        <v>1.0</v>
      </c>
      <c r="D7031" s="5" t="str">
        <f t="shared" si="1"/>
        <v>I141</v>
      </c>
      <c r="E7031" s="6">
        <v>19836.0</v>
      </c>
      <c r="F7031" s="4" t="s">
        <v>13186</v>
      </c>
      <c r="G7031" s="4" t="s">
        <v>13187</v>
      </c>
      <c r="H7031" s="8"/>
    </row>
    <row r="7032">
      <c r="A7032" s="4" t="s">
        <v>12344</v>
      </c>
      <c r="B7032" s="5">
        <v>14.0</v>
      </c>
      <c r="C7032" s="5">
        <v>1.0</v>
      </c>
      <c r="D7032" s="5" t="str">
        <f t="shared" si="1"/>
        <v>I141</v>
      </c>
      <c r="E7032" s="6">
        <v>19841.0</v>
      </c>
      <c r="F7032" s="4" t="s">
        <v>13188</v>
      </c>
      <c r="G7032" s="4" t="s">
        <v>13189</v>
      </c>
      <c r="H7032" s="8"/>
    </row>
    <row r="7033">
      <c r="A7033" s="4" t="s">
        <v>12344</v>
      </c>
      <c r="B7033" s="5">
        <v>14.0</v>
      </c>
      <c r="C7033" s="5">
        <v>1.0</v>
      </c>
      <c r="D7033" s="5" t="str">
        <f t="shared" si="1"/>
        <v>I141</v>
      </c>
      <c r="E7033" s="6">
        <v>19847.0</v>
      </c>
      <c r="F7033" s="4" t="s">
        <v>13190</v>
      </c>
      <c r="G7033" s="4" t="s">
        <v>13191</v>
      </c>
      <c r="H7033" s="8"/>
    </row>
    <row r="7034">
      <c r="A7034" s="4" t="s">
        <v>12344</v>
      </c>
      <c r="B7034" s="5">
        <v>14.0</v>
      </c>
      <c r="C7034" s="5">
        <v>1.0</v>
      </c>
      <c r="D7034" s="5" t="str">
        <f t="shared" si="1"/>
        <v>I141</v>
      </c>
      <c r="E7034" s="6">
        <v>19855.0</v>
      </c>
      <c r="F7034" s="4" t="s">
        <v>13192</v>
      </c>
      <c r="G7034" s="4" t="s">
        <v>13193</v>
      </c>
      <c r="H7034" s="8"/>
    </row>
    <row r="7035">
      <c r="A7035" s="4" t="s">
        <v>12344</v>
      </c>
      <c r="B7035" s="5">
        <v>14.0</v>
      </c>
      <c r="C7035" s="5">
        <v>1.0</v>
      </c>
      <c r="D7035" s="5" t="str">
        <f t="shared" si="1"/>
        <v>I141</v>
      </c>
      <c r="E7035" s="6">
        <v>19857.0</v>
      </c>
      <c r="F7035" s="4" t="s">
        <v>13194</v>
      </c>
      <c r="G7035" s="4" t="s">
        <v>13195</v>
      </c>
      <c r="H7035" s="8"/>
    </row>
    <row r="7036">
      <c r="A7036" s="4" t="s">
        <v>12344</v>
      </c>
      <c r="B7036" s="5">
        <v>14.0</v>
      </c>
      <c r="C7036" s="5">
        <v>1.0</v>
      </c>
      <c r="D7036" s="5" t="str">
        <f t="shared" si="1"/>
        <v>I141</v>
      </c>
      <c r="E7036" s="6">
        <v>19858.0</v>
      </c>
      <c r="F7036" s="4" t="s">
        <v>13196</v>
      </c>
      <c r="G7036" s="4" t="s">
        <v>13197</v>
      </c>
      <c r="H7036" s="8"/>
    </row>
    <row r="7037">
      <c r="A7037" s="4" t="s">
        <v>12344</v>
      </c>
      <c r="B7037" s="5">
        <v>14.0</v>
      </c>
      <c r="C7037" s="5">
        <v>1.0</v>
      </c>
      <c r="D7037" s="5" t="str">
        <f t="shared" si="1"/>
        <v>I141</v>
      </c>
      <c r="E7037" s="6">
        <v>19860.0</v>
      </c>
      <c r="F7037" s="4" t="s">
        <v>13198</v>
      </c>
      <c r="G7037" s="4" t="s">
        <v>13199</v>
      </c>
      <c r="H7037" s="8"/>
    </row>
    <row r="7038">
      <c r="A7038" s="4" t="s">
        <v>12344</v>
      </c>
      <c r="B7038" s="5">
        <v>14.0</v>
      </c>
      <c r="C7038" s="5">
        <v>1.0</v>
      </c>
      <c r="D7038" s="5" t="str">
        <f t="shared" si="1"/>
        <v>I141</v>
      </c>
      <c r="E7038" s="6">
        <v>19925.0</v>
      </c>
      <c r="F7038" s="4" t="s">
        <v>13200</v>
      </c>
      <c r="G7038" s="4" t="s">
        <v>13201</v>
      </c>
      <c r="H7038" s="8"/>
    </row>
    <row r="7039">
      <c r="A7039" s="4" t="s">
        <v>12344</v>
      </c>
      <c r="B7039" s="5">
        <v>14.0</v>
      </c>
      <c r="C7039" s="5">
        <v>1.0</v>
      </c>
      <c r="D7039" s="5" t="str">
        <f t="shared" si="1"/>
        <v>I141</v>
      </c>
      <c r="E7039" s="6">
        <v>19924.0</v>
      </c>
      <c r="F7039" s="4" t="s">
        <v>13202</v>
      </c>
      <c r="G7039" s="4" t="s">
        <v>13203</v>
      </c>
      <c r="H7039" s="8"/>
    </row>
    <row r="7040">
      <c r="A7040" s="4" t="s">
        <v>12344</v>
      </c>
      <c r="B7040" s="5">
        <v>14.0</v>
      </c>
      <c r="C7040" s="5">
        <v>1.0</v>
      </c>
      <c r="D7040" s="5" t="str">
        <f t="shared" si="1"/>
        <v>I141</v>
      </c>
      <c r="E7040" s="6">
        <v>20096.0</v>
      </c>
      <c r="F7040" s="4" t="s">
        <v>13204</v>
      </c>
      <c r="G7040" s="4" t="s">
        <v>13205</v>
      </c>
      <c r="H7040" s="8"/>
    </row>
    <row r="7041">
      <c r="A7041" s="4" t="s">
        <v>12344</v>
      </c>
      <c r="B7041" s="5">
        <v>14.0</v>
      </c>
      <c r="C7041" s="5">
        <v>1.0</v>
      </c>
      <c r="D7041" s="5" t="str">
        <f t="shared" si="1"/>
        <v>I141</v>
      </c>
      <c r="E7041" s="6">
        <v>20097.0</v>
      </c>
      <c r="F7041" s="4" t="s">
        <v>13206</v>
      </c>
      <c r="G7041" s="4" t="s">
        <v>13207</v>
      </c>
      <c r="H7041" s="8"/>
    </row>
    <row r="7042">
      <c r="A7042" s="4" t="s">
        <v>12344</v>
      </c>
      <c r="B7042" s="5">
        <v>14.0</v>
      </c>
      <c r="C7042" s="5">
        <v>1.0</v>
      </c>
      <c r="D7042" s="5" t="str">
        <f t="shared" si="1"/>
        <v>I141</v>
      </c>
      <c r="E7042" s="6">
        <v>20118.0</v>
      </c>
      <c r="F7042" s="4" t="s">
        <v>13208</v>
      </c>
      <c r="G7042" s="4" t="s">
        <v>13209</v>
      </c>
      <c r="H7042" s="8"/>
    </row>
    <row r="7043">
      <c r="A7043" s="4" t="s">
        <v>12344</v>
      </c>
      <c r="B7043" s="5">
        <v>14.0</v>
      </c>
      <c r="C7043" s="5">
        <v>1.0</v>
      </c>
      <c r="D7043" s="5" t="str">
        <f t="shared" si="1"/>
        <v>I141</v>
      </c>
      <c r="E7043" s="6">
        <v>20127.0</v>
      </c>
      <c r="F7043" s="4" t="s">
        <v>13210</v>
      </c>
      <c r="G7043" s="4" t="s">
        <v>13211</v>
      </c>
      <c r="H7043" s="8"/>
    </row>
    <row r="7044">
      <c r="A7044" s="4" t="s">
        <v>12344</v>
      </c>
      <c r="B7044" s="5">
        <v>14.0</v>
      </c>
      <c r="C7044" s="5">
        <v>1.0</v>
      </c>
      <c r="D7044" s="5" t="str">
        <f t="shared" si="1"/>
        <v>I141</v>
      </c>
      <c r="E7044" s="6">
        <v>38884.0</v>
      </c>
      <c r="F7044" s="4" t="s">
        <v>13212</v>
      </c>
      <c r="G7044" s="4" t="s">
        <v>13213</v>
      </c>
      <c r="H7044" s="8"/>
    </row>
    <row r="7045">
      <c r="A7045" s="4" t="s">
        <v>12344</v>
      </c>
      <c r="B7045" s="5">
        <v>14.0</v>
      </c>
      <c r="C7045" s="5">
        <v>1.0</v>
      </c>
      <c r="D7045" s="5" t="str">
        <f t="shared" si="1"/>
        <v>I141</v>
      </c>
      <c r="E7045" s="6">
        <v>20274.0</v>
      </c>
      <c r="F7045" s="4" t="s">
        <v>13214</v>
      </c>
      <c r="G7045" s="4" t="s">
        <v>13215</v>
      </c>
      <c r="H7045" s="8"/>
    </row>
    <row r="7046">
      <c r="A7046" s="4" t="s">
        <v>12344</v>
      </c>
      <c r="B7046" s="5">
        <v>14.0</v>
      </c>
      <c r="C7046" s="5">
        <v>1.0</v>
      </c>
      <c r="D7046" s="5" t="str">
        <f t="shared" si="1"/>
        <v>I141</v>
      </c>
      <c r="E7046" s="6">
        <v>20275.0</v>
      </c>
      <c r="F7046" s="4" t="s">
        <v>13216</v>
      </c>
      <c r="G7046" s="4" t="s">
        <v>13217</v>
      </c>
      <c r="H7046" s="8"/>
    </row>
    <row r="7047">
      <c r="A7047" s="4" t="s">
        <v>12344</v>
      </c>
      <c r="B7047" s="5">
        <v>14.0</v>
      </c>
      <c r="C7047" s="5">
        <v>2.0</v>
      </c>
      <c r="D7047" s="5" t="str">
        <f t="shared" si="1"/>
        <v>I142</v>
      </c>
      <c r="E7047" s="6">
        <v>13962.0</v>
      </c>
      <c r="F7047" s="4" t="s">
        <v>13218</v>
      </c>
      <c r="G7047" s="4" t="s">
        <v>13219</v>
      </c>
      <c r="H7047" s="8"/>
    </row>
    <row r="7048">
      <c r="A7048" s="4" t="s">
        <v>12344</v>
      </c>
      <c r="B7048" s="5">
        <v>14.0</v>
      </c>
      <c r="C7048" s="5">
        <v>2.0</v>
      </c>
      <c r="D7048" s="5" t="str">
        <f t="shared" si="1"/>
        <v>I142</v>
      </c>
      <c r="E7048" s="6">
        <v>13963.0</v>
      </c>
      <c r="F7048" s="4" t="s">
        <v>13220</v>
      </c>
      <c r="G7048" s="4" t="s">
        <v>13221</v>
      </c>
      <c r="H7048" s="8"/>
    </row>
    <row r="7049">
      <c r="A7049" s="4" t="s">
        <v>12344</v>
      </c>
      <c r="B7049" s="5">
        <v>14.0</v>
      </c>
      <c r="C7049" s="5">
        <v>2.0</v>
      </c>
      <c r="D7049" s="5" t="str">
        <f t="shared" si="1"/>
        <v>I142</v>
      </c>
      <c r="E7049" s="6">
        <v>13964.0</v>
      </c>
      <c r="F7049" s="4" t="s">
        <v>13222</v>
      </c>
      <c r="G7049" s="4" t="s">
        <v>13223</v>
      </c>
      <c r="H7049" s="8"/>
    </row>
    <row r="7050">
      <c r="A7050" s="4" t="s">
        <v>12344</v>
      </c>
      <c r="B7050" s="5">
        <v>14.0</v>
      </c>
      <c r="C7050" s="5">
        <v>2.0</v>
      </c>
      <c r="D7050" s="5" t="str">
        <f t="shared" si="1"/>
        <v>I142</v>
      </c>
      <c r="E7050" s="6">
        <v>13972.0</v>
      </c>
      <c r="F7050" s="4" t="s">
        <v>13224</v>
      </c>
      <c r="G7050" s="4" t="s">
        <v>13225</v>
      </c>
      <c r="H7050" s="8"/>
    </row>
    <row r="7051">
      <c r="A7051" s="4" t="s">
        <v>12344</v>
      </c>
      <c r="B7051" s="5">
        <v>14.0</v>
      </c>
      <c r="C7051" s="5">
        <v>2.0</v>
      </c>
      <c r="D7051" s="5" t="str">
        <f t="shared" si="1"/>
        <v>I142</v>
      </c>
      <c r="E7051" s="6">
        <v>13978.0</v>
      </c>
      <c r="F7051" s="4" t="s">
        <v>13226</v>
      </c>
      <c r="G7051" s="4" t="s">
        <v>13227</v>
      </c>
      <c r="H7051" s="8"/>
    </row>
    <row r="7052">
      <c r="A7052" s="4" t="s">
        <v>12344</v>
      </c>
      <c r="B7052" s="5">
        <v>14.0</v>
      </c>
      <c r="C7052" s="5">
        <v>2.0</v>
      </c>
      <c r="D7052" s="5" t="str">
        <f t="shared" si="1"/>
        <v>I142</v>
      </c>
      <c r="E7052" s="6">
        <v>18514.0</v>
      </c>
      <c r="F7052" s="4" t="s">
        <v>13228</v>
      </c>
      <c r="G7052" s="4" t="s">
        <v>13229</v>
      </c>
      <c r="H7052" s="8"/>
    </row>
    <row r="7053">
      <c r="A7053" s="4" t="s">
        <v>12344</v>
      </c>
      <c r="B7053" s="5">
        <v>14.0</v>
      </c>
      <c r="C7053" s="5">
        <v>2.0</v>
      </c>
      <c r="D7053" s="5" t="str">
        <f t="shared" si="1"/>
        <v>I142</v>
      </c>
      <c r="E7053" s="6">
        <v>18517.0</v>
      </c>
      <c r="F7053" s="4" t="s">
        <v>13230</v>
      </c>
      <c r="G7053" s="4" t="s">
        <v>13231</v>
      </c>
      <c r="H7053" s="8"/>
    </row>
    <row r="7054">
      <c r="A7054" s="4" t="s">
        <v>12344</v>
      </c>
      <c r="B7054" s="5">
        <v>14.0</v>
      </c>
      <c r="C7054" s="5">
        <v>2.0</v>
      </c>
      <c r="D7054" s="5" t="str">
        <f t="shared" si="1"/>
        <v>I142</v>
      </c>
      <c r="E7054" s="6">
        <v>18519.0</v>
      </c>
      <c r="F7054" s="4" t="s">
        <v>13232</v>
      </c>
      <c r="G7054" s="4" t="s">
        <v>13233</v>
      </c>
      <c r="H7054" s="8"/>
    </row>
    <row r="7055">
      <c r="A7055" s="4" t="s">
        <v>12344</v>
      </c>
      <c r="B7055" s="5">
        <v>14.0</v>
      </c>
      <c r="C7055" s="5">
        <v>2.0</v>
      </c>
      <c r="D7055" s="5" t="str">
        <f t="shared" si="1"/>
        <v>I142</v>
      </c>
      <c r="E7055" s="6">
        <v>18521.0</v>
      </c>
      <c r="F7055" s="4" t="s">
        <v>13234</v>
      </c>
      <c r="G7055" s="4" t="s">
        <v>13235</v>
      </c>
      <c r="H7055" s="8"/>
    </row>
    <row r="7056">
      <c r="A7056" s="4" t="s">
        <v>12344</v>
      </c>
      <c r="B7056" s="5">
        <v>14.0</v>
      </c>
      <c r="C7056" s="5">
        <v>2.0</v>
      </c>
      <c r="D7056" s="5" t="str">
        <f t="shared" si="1"/>
        <v>I142</v>
      </c>
      <c r="E7056" s="6">
        <v>18526.0</v>
      </c>
      <c r="F7056" s="4" t="s">
        <v>13236</v>
      </c>
      <c r="G7056" s="4" t="s">
        <v>13237</v>
      </c>
      <c r="H7056" s="8"/>
    </row>
    <row r="7057">
      <c r="A7057" s="4" t="s">
        <v>12344</v>
      </c>
      <c r="B7057" s="5">
        <v>14.0</v>
      </c>
      <c r="C7057" s="5">
        <v>2.0</v>
      </c>
      <c r="D7057" s="5" t="str">
        <f t="shared" si="1"/>
        <v>I142</v>
      </c>
      <c r="E7057" s="6">
        <v>140925.0</v>
      </c>
      <c r="F7057" s="4" t="s">
        <v>13238</v>
      </c>
      <c r="G7057" s="4" t="s">
        <v>13239</v>
      </c>
      <c r="H7057" s="8"/>
    </row>
    <row r="7058">
      <c r="A7058" s="4" t="s">
        <v>12344</v>
      </c>
      <c r="B7058" s="5">
        <v>14.0</v>
      </c>
      <c r="C7058" s="5">
        <v>2.0</v>
      </c>
      <c r="D7058" s="5" t="str">
        <f t="shared" si="1"/>
        <v>I142</v>
      </c>
      <c r="E7058" s="6">
        <v>140924.0</v>
      </c>
      <c r="F7058" s="4" t="s">
        <v>13240</v>
      </c>
      <c r="G7058" s="4" t="s">
        <v>13241</v>
      </c>
      <c r="H7058" s="8"/>
    </row>
    <row r="7059">
      <c r="A7059" s="4" t="s">
        <v>12344</v>
      </c>
      <c r="B7059" s="5">
        <v>14.0</v>
      </c>
      <c r="C7059" s="5">
        <v>2.0</v>
      </c>
      <c r="D7059" s="5" t="str">
        <f t="shared" si="1"/>
        <v>I142</v>
      </c>
      <c r="E7059" s="6">
        <v>18530.0</v>
      </c>
      <c r="F7059" s="4" t="s">
        <v>13242</v>
      </c>
      <c r="G7059" s="4" t="s">
        <v>13243</v>
      </c>
      <c r="H7059" s="8"/>
    </row>
    <row r="7060">
      <c r="A7060" s="4" t="s">
        <v>12344</v>
      </c>
      <c r="B7060" s="5">
        <v>14.0</v>
      </c>
      <c r="C7060" s="5">
        <v>2.0</v>
      </c>
      <c r="D7060" s="5" t="str">
        <f t="shared" si="1"/>
        <v>I142</v>
      </c>
      <c r="E7060" s="6">
        <v>18562.0</v>
      </c>
      <c r="F7060" s="4" t="s">
        <v>13244</v>
      </c>
      <c r="G7060" s="4" t="s">
        <v>13244</v>
      </c>
      <c r="H7060" s="8"/>
    </row>
    <row r="7061">
      <c r="A7061" s="4" t="s">
        <v>12344</v>
      </c>
      <c r="B7061" s="5">
        <v>14.0</v>
      </c>
      <c r="C7061" s="5">
        <v>2.0</v>
      </c>
      <c r="D7061" s="5" t="str">
        <f t="shared" si="1"/>
        <v>I142</v>
      </c>
      <c r="E7061" s="6">
        <v>18563.0</v>
      </c>
      <c r="F7061" s="4" t="s">
        <v>13245</v>
      </c>
      <c r="G7061" s="4" t="s">
        <v>13245</v>
      </c>
      <c r="H7061" s="8"/>
    </row>
    <row r="7062">
      <c r="A7062" s="4" t="s">
        <v>12344</v>
      </c>
      <c r="B7062" s="5">
        <v>14.0</v>
      </c>
      <c r="C7062" s="5">
        <v>2.0</v>
      </c>
      <c r="D7062" s="5" t="str">
        <f t="shared" si="1"/>
        <v>I142</v>
      </c>
      <c r="E7062" s="6">
        <v>19182.0</v>
      </c>
      <c r="F7062" s="4" t="s">
        <v>13246</v>
      </c>
      <c r="G7062" s="4" t="s">
        <v>13246</v>
      </c>
      <c r="H7062" s="8"/>
    </row>
    <row r="7063">
      <c r="A7063" s="4" t="s">
        <v>12344</v>
      </c>
      <c r="B7063" s="5">
        <v>14.0</v>
      </c>
      <c r="C7063" s="5">
        <v>2.0</v>
      </c>
      <c r="D7063" s="5" t="str">
        <f t="shared" si="1"/>
        <v>I142</v>
      </c>
      <c r="E7063" s="6">
        <v>19833.0</v>
      </c>
      <c r="F7063" s="4" t="s">
        <v>13247</v>
      </c>
      <c r="G7063" s="4" t="s">
        <v>13248</v>
      </c>
      <c r="H7063" s="8"/>
    </row>
    <row r="7064">
      <c r="A7064" s="4" t="s">
        <v>12344</v>
      </c>
      <c r="B7064" s="5">
        <v>14.0</v>
      </c>
      <c r="C7064" s="5">
        <v>2.0</v>
      </c>
      <c r="D7064" s="5" t="str">
        <f t="shared" si="1"/>
        <v>I142</v>
      </c>
      <c r="E7064" s="6">
        <v>19839.0</v>
      </c>
      <c r="F7064" s="4" t="s">
        <v>13249</v>
      </c>
      <c r="G7064" s="4" t="s">
        <v>13250</v>
      </c>
      <c r="H7064" s="8"/>
    </row>
    <row r="7065">
      <c r="A7065" s="4" t="s">
        <v>12344</v>
      </c>
      <c r="B7065" s="5">
        <v>14.0</v>
      </c>
      <c r="C7065" s="5">
        <v>2.0</v>
      </c>
      <c r="D7065" s="5" t="str">
        <f t="shared" si="1"/>
        <v>I142</v>
      </c>
      <c r="E7065" s="6">
        <v>19853.0</v>
      </c>
      <c r="F7065" s="4" t="s">
        <v>13251</v>
      </c>
      <c r="G7065" s="4" t="s">
        <v>13252</v>
      </c>
      <c r="H7065" s="8"/>
    </row>
    <row r="7066">
      <c r="A7066" s="4" t="s">
        <v>12344</v>
      </c>
      <c r="B7066" s="5">
        <v>14.0</v>
      </c>
      <c r="C7066" s="5">
        <v>2.0</v>
      </c>
      <c r="D7066" s="5" t="str">
        <f t="shared" si="1"/>
        <v>I142</v>
      </c>
      <c r="E7066" s="6">
        <v>19856.0</v>
      </c>
      <c r="F7066" s="4" t="s">
        <v>13253</v>
      </c>
      <c r="G7066" s="4" t="s">
        <v>13254</v>
      </c>
      <c r="H7066" s="8"/>
    </row>
    <row r="7067">
      <c r="A7067" s="4" t="s">
        <v>12344</v>
      </c>
      <c r="B7067" s="5">
        <v>14.0</v>
      </c>
      <c r="C7067" s="5">
        <v>2.0</v>
      </c>
      <c r="D7067" s="5" t="str">
        <f t="shared" si="1"/>
        <v>I142</v>
      </c>
      <c r="E7067" s="6">
        <v>20059.0</v>
      </c>
      <c r="F7067" s="4" t="s">
        <v>13255</v>
      </c>
      <c r="G7067" s="4" t="s">
        <v>13256</v>
      </c>
      <c r="H7067" s="8"/>
    </row>
    <row r="7068">
      <c r="A7068" s="4" t="s">
        <v>12344</v>
      </c>
      <c r="B7068" s="5">
        <v>14.0</v>
      </c>
      <c r="C7068" s="5">
        <v>2.0</v>
      </c>
      <c r="D7068" s="5" t="str">
        <f t="shared" si="1"/>
        <v>I142</v>
      </c>
      <c r="E7068" s="6">
        <v>20131.0</v>
      </c>
      <c r="F7068" s="4" t="s">
        <v>13257</v>
      </c>
      <c r="G7068" s="4" t="s">
        <v>13258</v>
      </c>
      <c r="H7068" s="8"/>
    </row>
    <row r="7069">
      <c r="A7069" s="4" t="s">
        <v>12344</v>
      </c>
      <c r="B7069" s="5">
        <v>14.0</v>
      </c>
      <c r="C7069" s="5">
        <v>2.0</v>
      </c>
      <c r="D7069" s="5" t="str">
        <f t="shared" si="1"/>
        <v>I142</v>
      </c>
      <c r="E7069" s="6">
        <v>20224.0</v>
      </c>
      <c r="F7069" s="4" t="s">
        <v>13259</v>
      </c>
      <c r="G7069" s="4" t="s">
        <v>13260</v>
      </c>
      <c r="H7069" s="8"/>
    </row>
    <row r="7070">
      <c r="A7070" s="4" t="s">
        <v>12344</v>
      </c>
      <c r="B7070" s="5">
        <v>14.0</v>
      </c>
      <c r="C7070" s="5">
        <v>2.0</v>
      </c>
      <c r="D7070" s="5" t="str">
        <f t="shared" si="1"/>
        <v>I142</v>
      </c>
      <c r="E7070" s="6">
        <v>20225.0</v>
      </c>
      <c r="F7070" s="4" t="s">
        <v>13261</v>
      </c>
      <c r="G7070" s="4" t="s">
        <v>13262</v>
      </c>
      <c r="H7070" s="8"/>
    </row>
    <row r="7071">
      <c r="A7071" s="4" t="s">
        <v>12344</v>
      </c>
      <c r="B7071" s="5">
        <v>14.0</v>
      </c>
      <c r="C7071" s="5">
        <v>2.0</v>
      </c>
      <c r="D7071" s="5" t="str">
        <f t="shared" si="1"/>
        <v>I142</v>
      </c>
      <c r="E7071" s="6">
        <v>19940.0</v>
      </c>
      <c r="F7071" s="4" t="s">
        <v>13263</v>
      </c>
      <c r="G7071" s="4" t="s">
        <v>13264</v>
      </c>
      <c r="H7071" s="8"/>
    </row>
    <row r="7072">
      <c r="A7072" s="4" t="s">
        <v>12344</v>
      </c>
      <c r="B7072" s="5">
        <v>14.0</v>
      </c>
      <c r="C7072" s="5">
        <v>2.0</v>
      </c>
      <c r="D7072" s="5" t="str">
        <f t="shared" si="1"/>
        <v>I142</v>
      </c>
      <c r="E7072" s="6">
        <v>19941.0</v>
      </c>
      <c r="F7072" s="4" t="s">
        <v>13265</v>
      </c>
      <c r="G7072" s="4" t="s">
        <v>13266</v>
      </c>
      <c r="H7072" s="8"/>
    </row>
    <row r="7073">
      <c r="A7073" s="4" t="s">
        <v>12344</v>
      </c>
      <c r="B7073" s="5">
        <v>14.0</v>
      </c>
      <c r="C7073" s="5">
        <v>2.0</v>
      </c>
      <c r="D7073" s="5" t="str">
        <f t="shared" si="1"/>
        <v>I142</v>
      </c>
      <c r="E7073" s="6">
        <v>20289.0</v>
      </c>
      <c r="F7073" s="4" t="s">
        <v>13267</v>
      </c>
      <c r="G7073" s="4" t="s">
        <v>13268</v>
      </c>
      <c r="H7073" s="8"/>
    </row>
    <row r="7074">
      <c r="A7074" s="4" t="s">
        <v>12344</v>
      </c>
      <c r="B7074" s="5">
        <v>15.0</v>
      </c>
      <c r="C7074" s="5">
        <v>1.0</v>
      </c>
      <c r="D7074" s="5" t="str">
        <f t="shared" si="1"/>
        <v>I151</v>
      </c>
      <c r="E7074" s="6">
        <v>10924.0</v>
      </c>
      <c r="F7074" s="4" t="s">
        <v>13269</v>
      </c>
      <c r="G7074" s="4" t="s">
        <v>13269</v>
      </c>
      <c r="H7074" s="8"/>
    </row>
    <row r="7075">
      <c r="A7075" s="4" t="s">
        <v>12344</v>
      </c>
      <c r="B7075" s="5">
        <v>15.0</v>
      </c>
      <c r="C7075" s="5">
        <v>1.0</v>
      </c>
      <c r="D7075" s="5" t="str">
        <f t="shared" si="1"/>
        <v>I151</v>
      </c>
      <c r="E7075" s="6">
        <v>12401.0</v>
      </c>
      <c r="F7075" s="4" t="s">
        <v>13270</v>
      </c>
      <c r="G7075" s="4" t="s">
        <v>13271</v>
      </c>
      <c r="H7075" s="8"/>
    </row>
    <row r="7076">
      <c r="A7076" s="4" t="s">
        <v>12344</v>
      </c>
      <c r="B7076" s="5">
        <v>15.0</v>
      </c>
      <c r="C7076" s="5">
        <v>1.0</v>
      </c>
      <c r="D7076" s="5" t="str">
        <f t="shared" si="1"/>
        <v>I151</v>
      </c>
      <c r="E7076" s="6">
        <v>13728.0</v>
      </c>
      <c r="F7076" s="4" t="s">
        <v>13272</v>
      </c>
      <c r="G7076" s="4" t="s">
        <v>13272</v>
      </c>
      <c r="H7076" s="8"/>
    </row>
    <row r="7077">
      <c r="A7077" s="4" t="s">
        <v>12344</v>
      </c>
      <c r="B7077" s="5">
        <v>15.0</v>
      </c>
      <c r="C7077" s="5">
        <v>1.0</v>
      </c>
      <c r="D7077" s="5" t="str">
        <f t="shared" si="1"/>
        <v>I151</v>
      </c>
      <c r="E7077" s="6">
        <v>13729.0</v>
      </c>
      <c r="F7077" s="4" t="s">
        <v>13273</v>
      </c>
      <c r="G7077" s="4" t="s">
        <v>13273</v>
      </c>
      <c r="H7077" s="8"/>
    </row>
    <row r="7078">
      <c r="A7078" s="4" t="s">
        <v>12344</v>
      </c>
      <c r="B7078" s="5">
        <v>15.0</v>
      </c>
      <c r="C7078" s="5">
        <v>1.0</v>
      </c>
      <c r="D7078" s="5" t="str">
        <f t="shared" si="1"/>
        <v>I151</v>
      </c>
      <c r="E7078" s="6">
        <v>17414.0</v>
      </c>
      <c r="F7078" s="4" t="s">
        <v>13274</v>
      </c>
      <c r="G7078" s="4" t="s">
        <v>13275</v>
      </c>
      <c r="H7078" s="8"/>
    </row>
    <row r="7079">
      <c r="A7079" s="4" t="s">
        <v>12344</v>
      </c>
      <c r="B7079" s="5">
        <v>15.0</v>
      </c>
      <c r="C7079" s="5">
        <v>1.0</v>
      </c>
      <c r="D7079" s="5" t="str">
        <f t="shared" si="1"/>
        <v>I151</v>
      </c>
      <c r="E7079" s="6">
        <v>19503.0</v>
      </c>
      <c r="F7079" s="4" t="s">
        <v>13276</v>
      </c>
      <c r="G7079" s="4" t="s">
        <v>13276</v>
      </c>
      <c r="H7079" s="8"/>
    </row>
    <row r="7080">
      <c r="A7080" s="4" t="s">
        <v>12344</v>
      </c>
      <c r="B7080" s="5">
        <v>15.0</v>
      </c>
      <c r="C7080" s="5">
        <v>1.0</v>
      </c>
      <c r="D7080" s="5" t="str">
        <f t="shared" si="1"/>
        <v>I151</v>
      </c>
      <c r="E7080" s="6">
        <v>19504.0</v>
      </c>
      <c r="F7080" s="4" t="s">
        <v>13277</v>
      </c>
      <c r="G7080" s="4" t="s">
        <v>13277</v>
      </c>
      <c r="H7080" s="8"/>
    </row>
    <row r="7081">
      <c r="A7081" s="4" t="s">
        <v>12344</v>
      </c>
      <c r="B7081" s="5">
        <v>15.0</v>
      </c>
      <c r="C7081" s="5">
        <v>1.0</v>
      </c>
      <c r="D7081" s="5" t="str">
        <f t="shared" si="1"/>
        <v>I151</v>
      </c>
      <c r="E7081" s="6">
        <v>19505.0</v>
      </c>
      <c r="F7081" s="4" t="s">
        <v>13278</v>
      </c>
      <c r="G7081" s="4" t="s">
        <v>13278</v>
      </c>
      <c r="H7081" s="8"/>
    </row>
    <row r="7082">
      <c r="A7082" s="4" t="s">
        <v>12344</v>
      </c>
      <c r="B7082" s="5">
        <v>15.0</v>
      </c>
      <c r="C7082" s="5">
        <v>1.0</v>
      </c>
      <c r="D7082" s="5" t="str">
        <f t="shared" si="1"/>
        <v>I151</v>
      </c>
      <c r="E7082" s="6">
        <v>19703.0</v>
      </c>
      <c r="F7082" s="4" t="s">
        <v>13279</v>
      </c>
      <c r="G7082" s="4" t="s">
        <v>13280</v>
      </c>
      <c r="H7082" s="8"/>
    </row>
    <row r="7083">
      <c r="A7083" s="4" t="s">
        <v>12344</v>
      </c>
      <c r="B7083" s="5">
        <v>15.0</v>
      </c>
      <c r="C7083" s="5">
        <v>1.0</v>
      </c>
      <c r="D7083" s="5" t="str">
        <f t="shared" si="1"/>
        <v>I151</v>
      </c>
      <c r="E7083" s="6">
        <v>19930.0</v>
      </c>
      <c r="F7083" s="4" t="s">
        <v>13281</v>
      </c>
      <c r="G7083" s="4" t="s">
        <v>13282</v>
      </c>
      <c r="H7083" s="8"/>
    </row>
    <row r="7084">
      <c r="A7084" s="4" t="s">
        <v>12344</v>
      </c>
      <c r="B7084" s="5">
        <v>15.0</v>
      </c>
      <c r="C7084" s="5">
        <v>2.0</v>
      </c>
      <c r="D7084" s="5" t="str">
        <f t="shared" si="1"/>
        <v>I152</v>
      </c>
      <c r="E7084" s="6">
        <v>12486.0</v>
      </c>
      <c r="F7084" s="4" t="s">
        <v>13283</v>
      </c>
      <c r="G7084" s="4" t="s">
        <v>13284</v>
      </c>
      <c r="H7084" s="8"/>
    </row>
    <row r="7085">
      <c r="A7085" s="4" t="s">
        <v>12344</v>
      </c>
      <c r="B7085" s="5">
        <v>15.0</v>
      </c>
      <c r="C7085" s="5">
        <v>2.0</v>
      </c>
      <c r="D7085" s="5" t="str">
        <f t="shared" si="1"/>
        <v>I152</v>
      </c>
      <c r="E7085" s="6">
        <v>12526.0</v>
      </c>
      <c r="F7085" s="4" t="s">
        <v>13285</v>
      </c>
      <c r="G7085" s="4" t="s">
        <v>13286</v>
      </c>
      <c r="H7085" s="8"/>
    </row>
    <row r="7086">
      <c r="A7086" s="4" t="s">
        <v>12344</v>
      </c>
      <c r="B7086" s="5">
        <v>15.0</v>
      </c>
      <c r="C7086" s="5">
        <v>2.0</v>
      </c>
      <c r="D7086" s="5" t="str">
        <f t="shared" si="1"/>
        <v>I152</v>
      </c>
      <c r="E7086" s="6">
        <v>12527.0</v>
      </c>
      <c r="F7086" s="4" t="s">
        <v>13287</v>
      </c>
      <c r="G7086" s="4" t="s">
        <v>13288</v>
      </c>
      <c r="H7086" s="8"/>
    </row>
    <row r="7087">
      <c r="A7087" s="4" t="s">
        <v>12344</v>
      </c>
      <c r="B7087" s="5">
        <v>15.0</v>
      </c>
      <c r="C7087" s="5">
        <v>2.0</v>
      </c>
      <c r="D7087" s="5" t="str">
        <f t="shared" si="1"/>
        <v>I152</v>
      </c>
      <c r="E7087" s="6">
        <v>12528.0</v>
      </c>
      <c r="F7087" s="4" t="s">
        <v>13289</v>
      </c>
      <c r="G7087" s="4" t="s">
        <v>13290</v>
      </c>
      <c r="H7087" s="8"/>
    </row>
    <row r="7088">
      <c r="A7088" s="4" t="s">
        <v>12344</v>
      </c>
      <c r="B7088" s="5">
        <v>15.0</v>
      </c>
      <c r="C7088" s="5">
        <v>2.0</v>
      </c>
      <c r="D7088" s="5" t="str">
        <f t="shared" si="1"/>
        <v>I152</v>
      </c>
      <c r="E7088" s="6">
        <v>13727.0</v>
      </c>
      <c r="F7088" s="4" t="s">
        <v>13291</v>
      </c>
      <c r="G7088" s="4" t="s">
        <v>13292</v>
      </c>
      <c r="H7088" s="8"/>
    </row>
    <row r="7089">
      <c r="A7089" s="4" t="s">
        <v>12344</v>
      </c>
      <c r="B7089" s="5">
        <v>15.0</v>
      </c>
      <c r="C7089" s="5">
        <v>2.0</v>
      </c>
      <c r="D7089" s="5" t="str">
        <f t="shared" si="1"/>
        <v>I152</v>
      </c>
      <c r="E7089" s="6">
        <v>14302.0</v>
      </c>
      <c r="F7089" s="4" t="s">
        <v>13293</v>
      </c>
      <c r="G7089" s="4" t="s">
        <v>13294</v>
      </c>
      <c r="H7089" s="8"/>
    </row>
    <row r="7090">
      <c r="A7090" s="4" t="s">
        <v>12344</v>
      </c>
      <c r="B7090" s="5">
        <v>15.0</v>
      </c>
      <c r="C7090" s="5">
        <v>2.0</v>
      </c>
      <c r="D7090" s="5" t="str">
        <f t="shared" si="1"/>
        <v>I152</v>
      </c>
      <c r="E7090" s="6">
        <v>16061.0</v>
      </c>
      <c r="F7090" s="4" t="s">
        <v>13295</v>
      </c>
      <c r="G7090" s="4" t="s">
        <v>13296</v>
      </c>
      <c r="H7090" s="8"/>
    </row>
    <row r="7091">
      <c r="A7091" s="4" t="s">
        <v>12344</v>
      </c>
      <c r="B7091" s="5">
        <v>15.0</v>
      </c>
      <c r="C7091" s="5">
        <v>2.0</v>
      </c>
      <c r="D7091" s="5" t="str">
        <f t="shared" si="1"/>
        <v>I152</v>
      </c>
      <c r="E7091" s="6">
        <v>16947.0</v>
      </c>
      <c r="F7091" s="4" t="s">
        <v>13297</v>
      </c>
      <c r="G7091" s="4" t="s">
        <v>13298</v>
      </c>
      <c r="H7091" s="8"/>
    </row>
    <row r="7092">
      <c r="A7092" s="4" t="s">
        <v>12344</v>
      </c>
      <c r="B7092" s="5">
        <v>15.0</v>
      </c>
      <c r="C7092" s="5">
        <v>2.0</v>
      </c>
      <c r="D7092" s="5" t="str">
        <f t="shared" si="1"/>
        <v>I152</v>
      </c>
      <c r="E7092" s="6">
        <v>17383.0</v>
      </c>
      <c r="F7092" s="4" t="s">
        <v>13299</v>
      </c>
      <c r="G7092" s="4" t="s">
        <v>13300</v>
      </c>
      <c r="H7092" s="8"/>
    </row>
    <row r="7093">
      <c r="A7093" s="4" t="s">
        <v>12344</v>
      </c>
      <c r="B7093" s="5">
        <v>15.0</v>
      </c>
      <c r="C7093" s="5">
        <v>2.0</v>
      </c>
      <c r="D7093" s="5" t="str">
        <f t="shared" si="1"/>
        <v>I152</v>
      </c>
      <c r="E7093" s="6">
        <v>17843.0</v>
      </c>
      <c r="F7093" s="4" t="s">
        <v>13301</v>
      </c>
      <c r="G7093" s="4" t="s">
        <v>13302</v>
      </c>
      <c r="H7093" s="8"/>
    </row>
    <row r="7094">
      <c r="A7094" s="4" t="s">
        <v>12344</v>
      </c>
      <c r="B7094" s="5">
        <v>15.0</v>
      </c>
      <c r="C7094" s="5">
        <v>2.0</v>
      </c>
      <c r="D7094" s="5" t="str">
        <f t="shared" si="1"/>
        <v>I152</v>
      </c>
      <c r="E7094" s="6">
        <v>17847.0</v>
      </c>
      <c r="F7094" s="4" t="s">
        <v>13303</v>
      </c>
      <c r="G7094" s="4" t="s">
        <v>13304</v>
      </c>
      <c r="H7094" s="8"/>
    </row>
    <row r="7095">
      <c r="A7095" s="4" t="s">
        <v>12344</v>
      </c>
      <c r="B7095" s="5">
        <v>15.0</v>
      </c>
      <c r="C7095" s="5">
        <v>2.0</v>
      </c>
      <c r="D7095" s="5" t="str">
        <f t="shared" si="1"/>
        <v>I152</v>
      </c>
      <c r="E7095" s="6">
        <v>17841.0</v>
      </c>
      <c r="F7095" s="4" t="s">
        <v>13305</v>
      </c>
      <c r="G7095" s="4" t="s">
        <v>13306</v>
      </c>
      <c r="H7095" s="8"/>
    </row>
    <row r="7096">
      <c r="A7096" s="4" t="s">
        <v>12344</v>
      </c>
      <c r="B7096" s="5">
        <v>15.0</v>
      </c>
      <c r="C7096" s="5">
        <v>2.0</v>
      </c>
      <c r="D7096" s="5" t="str">
        <f t="shared" si="1"/>
        <v>I152</v>
      </c>
      <c r="E7096" s="6">
        <v>17842.0</v>
      </c>
      <c r="F7096" s="4" t="s">
        <v>13307</v>
      </c>
      <c r="G7096" s="4" t="s">
        <v>13308</v>
      </c>
      <c r="H7096" s="8"/>
    </row>
    <row r="7097">
      <c r="A7097" s="4" t="s">
        <v>12344</v>
      </c>
      <c r="B7097" s="5">
        <v>15.0</v>
      </c>
      <c r="C7097" s="5">
        <v>2.0</v>
      </c>
      <c r="D7097" s="5" t="str">
        <f t="shared" si="1"/>
        <v>I152</v>
      </c>
      <c r="E7097" s="6">
        <v>17844.0</v>
      </c>
      <c r="F7097" s="4" t="s">
        <v>13309</v>
      </c>
      <c r="G7097" s="4" t="s">
        <v>13310</v>
      </c>
      <c r="H7097" s="8"/>
    </row>
    <row r="7098">
      <c r="A7098" s="4" t="s">
        <v>12344</v>
      </c>
      <c r="B7098" s="5">
        <v>15.0</v>
      </c>
      <c r="C7098" s="5">
        <v>2.0</v>
      </c>
      <c r="D7098" s="5" t="str">
        <f t="shared" si="1"/>
        <v>I152</v>
      </c>
      <c r="E7098" s="6">
        <v>17845.0</v>
      </c>
      <c r="F7098" s="4" t="s">
        <v>13311</v>
      </c>
      <c r="G7098" s="4" t="s">
        <v>13312</v>
      </c>
      <c r="H7098" s="8"/>
    </row>
    <row r="7099">
      <c r="A7099" s="4" t="s">
        <v>12344</v>
      </c>
      <c r="B7099" s="5">
        <v>15.0</v>
      </c>
      <c r="C7099" s="5">
        <v>2.0</v>
      </c>
      <c r="D7099" s="5" t="str">
        <f t="shared" si="1"/>
        <v>I152</v>
      </c>
      <c r="E7099" s="6">
        <v>17848.0</v>
      </c>
      <c r="F7099" s="4" t="s">
        <v>13313</v>
      </c>
      <c r="G7099" s="4" t="s">
        <v>13314</v>
      </c>
      <c r="H7099" s="8"/>
    </row>
    <row r="7100">
      <c r="A7100" s="4" t="s">
        <v>12344</v>
      </c>
      <c r="B7100" s="5">
        <v>15.0</v>
      </c>
      <c r="C7100" s="5">
        <v>2.0</v>
      </c>
      <c r="D7100" s="5" t="str">
        <f t="shared" si="1"/>
        <v>I152</v>
      </c>
      <c r="E7100" s="6">
        <v>19316.0</v>
      </c>
      <c r="F7100" s="4" t="s">
        <v>13315</v>
      </c>
      <c r="G7100" s="4" t="s">
        <v>13316</v>
      </c>
      <c r="H7100" s="8"/>
    </row>
    <row r="7101">
      <c r="A7101" s="4" t="s">
        <v>12344</v>
      </c>
      <c r="B7101" s="5">
        <v>15.0</v>
      </c>
      <c r="C7101" s="5">
        <v>2.0</v>
      </c>
      <c r="D7101" s="5" t="str">
        <f t="shared" si="1"/>
        <v>I152</v>
      </c>
      <c r="E7101" s="6">
        <v>38786.0</v>
      </c>
      <c r="F7101" s="4" t="s">
        <v>13317</v>
      </c>
      <c r="G7101" s="4" t="s">
        <v>13318</v>
      </c>
      <c r="H7101" s="8"/>
    </row>
    <row r="7102">
      <c r="A7102" s="4" t="s">
        <v>12344</v>
      </c>
      <c r="B7102" s="5">
        <v>15.0</v>
      </c>
      <c r="C7102" s="5">
        <v>2.0</v>
      </c>
      <c r="D7102" s="5" t="str">
        <f t="shared" si="1"/>
        <v>I152</v>
      </c>
      <c r="E7102" s="6">
        <v>19317.0</v>
      </c>
      <c r="F7102" s="4" t="s">
        <v>13319</v>
      </c>
      <c r="G7102" s="4" t="s">
        <v>13320</v>
      </c>
      <c r="H7102" s="8"/>
    </row>
    <row r="7103">
      <c r="A7103" s="4" t="s">
        <v>12344</v>
      </c>
      <c r="B7103" s="5">
        <v>15.0</v>
      </c>
      <c r="C7103" s="5">
        <v>2.0</v>
      </c>
      <c r="D7103" s="5" t="str">
        <f t="shared" si="1"/>
        <v>I152</v>
      </c>
      <c r="E7103" s="6">
        <v>19318.0</v>
      </c>
      <c r="F7103" s="4" t="s">
        <v>13321</v>
      </c>
      <c r="G7103" s="4" t="s">
        <v>13322</v>
      </c>
      <c r="H7103" s="8"/>
    </row>
    <row r="7104">
      <c r="A7104" s="4" t="s">
        <v>12344</v>
      </c>
      <c r="B7104" s="5">
        <v>15.0</v>
      </c>
      <c r="C7104" s="5">
        <v>2.0</v>
      </c>
      <c r="D7104" s="5" t="str">
        <f t="shared" si="1"/>
        <v>I152</v>
      </c>
      <c r="E7104" s="6">
        <v>19466.0</v>
      </c>
      <c r="F7104" s="4" t="s">
        <v>13323</v>
      </c>
      <c r="G7104" s="4" t="s">
        <v>13324</v>
      </c>
      <c r="H7104" s="8"/>
    </row>
    <row r="7105">
      <c r="A7105" s="4" t="s">
        <v>12344</v>
      </c>
      <c r="B7105" s="5">
        <v>15.0</v>
      </c>
      <c r="C7105" s="5">
        <v>2.0</v>
      </c>
      <c r="D7105" s="5" t="str">
        <f t="shared" si="1"/>
        <v>I152</v>
      </c>
      <c r="E7105" s="6">
        <v>19477.0</v>
      </c>
      <c r="F7105" s="4" t="s">
        <v>13325</v>
      </c>
      <c r="G7105" s="4" t="s">
        <v>13326</v>
      </c>
      <c r="H7105" s="8"/>
    </row>
    <row r="7106">
      <c r="A7106" s="4" t="s">
        <v>12344</v>
      </c>
      <c r="B7106" s="5">
        <v>15.0</v>
      </c>
      <c r="C7106" s="5">
        <v>2.0</v>
      </c>
      <c r="D7106" s="5" t="str">
        <f t="shared" si="1"/>
        <v>I152</v>
      </c>
      <c r="E7106" s="6">
        <v>19478.0</v>
      </c>
      <c r="F7106" s="4" t="s">
        <v>13327</v>
      </c>
      <c r="G7106" s="4" t="s">
        <v>13328</v>
      </c>
      <c r="H7106" s="8"/>
    </row>
    <row r="7107">
      <c r="A7107" s="4" t="s">
        <v>12344</v>
      </c>
      <c r="B7107" s="5">
        <v>15.0</v>
      </c>
      <c r="C7107" s="5">
        <v>2.0</v>
      </c>
      <c r="D7107" s="5" t="str">
        <f t="shared" si="1"/>
        <v>I152</v>
      </c>
      <c r="E7107" s="6">
        <v>19485.0</v>
      </c>
      <c r="F7107" s="4" t="s">
        <v>13329</v>
      </c>
      <c r="G7107" s="4" t="s">
        <v>13330</v>
      </c>
      <c r="H7107" s="8"/>
    </row>
    <row r="7108">
      <c r="A7108" s="4" t="s">
        <v>12344</v>
      </c>
      <c r="B7108" s="5">
        <v>15.0</v>
      </c>
      <c r="C7108" s="5">
        <v>2.0</v>
      </c>
      <c r="D7108" s="5" t="str">
        <f t="shared" si="1"/>
        <v>I152</v>
      </c>
      <c r="E7108" s="6">
        <v>20080.0</v>
      </c>
      <c r="F7108" s="4" t="s">
        <v>13331</v>
      </c>
      <c r="G7108" s="4" t="s">
        <v>13332</v>
      </c>
      <c r="H7108" s="8"/>
    </row>
    <row r="7109">
      <c r="A7109" s="4" t="s">
        <v>12344</v>
      </c>
      <c r="B7109" s="5">
        <v>15.0</v>
      </c>
      <c r="C7109" s="5">
        <v>2.0</v>
      </c>
      <c r="D7109" s="5" t="str">
        <f t="shared" si="1"/>
        <v>I152</v>
      </c>
      <c r="E7109" s="6">
        <v>20468.0</v>
      </c>
      <c r="F7109" s="4" t="s">
        <v>13333</v>
      </c>
      <c r="G7109" s="4" t="s">
        <v>13333</v>
      </c>
      <c r="H7109" s="8"/>
    </row>
    <row r="7110">
      <c r="A7110" s="4" t="s">
        <v>12344</v>
      </c>
      <c r="B7110" s="5">
        <v>15.0</v>
      </c>
      <c r="C7110" s="5">
        <v>3.0</v>
      </c>
      <c r="D7110" s="5" t="str">
        <f t="shared" si="1"/>
        <v>I153</v>
      </c>
      <c r="E7110" s="6">
        <v>10389.0</v>
      </c>
      <c r="F7110" s="4" t="s">
        <v>13334</v>
      </c>
      <c r="G7110" s="4" t="s">
        <v>13335</v>
      </c>
      <c r="H7110" s="8"/>
    </row>
    <row r="7111">
      <c r="A7111" s="4" t="s">
        <v>12344</v>
      </c>
      <c r="B7111" s="5">
        <v>15.0</v>
      </c>
      <c r="C7111" s="5">
        <v>3.0</v>
      </c>
      <c r="D7111" s="5" t="str">
        <f t="shared" si="1"/>
        <v>I153</v>
      </c>
      <c r="E7111" s="6">
        <v>10721.0</v>
      </c>
      <c r="F7111" s="4" t="s">
        <v>13336</v>
      </c>
      <c r="G7111" s="10" t="s">
        <v>13337</v>
      </c>
      <c r="H7111" s="8"/>
    </row>
    <row r="7112">
      <c r="A7112" s="4" t="s">
        <v>12344</v>
      </c>
      <c r="B7112" s="5">
        <v>15.0</v>
      </c>
      <c r="C7112" s="5">
        <v>3.0</v>
      </c>
      <c r="D7112" s="5" t="str">
        <f t="shared" si="1"/>
        <v>I153</v>
      </c>
      <c r="E7112" s="6">
        <v>10433.0</v>
      </c>
      <c r="F7112" s="4" t="s">
        <v>13338</v>
      </c>
      <c r="G7112" s="10" t="s">
        <v>13339</v>
      </c>
      <c r="H7112" s="8"/>
    </row>
    <row r="7113">
      <c r="A7113" s="4" t="s">
        <v>12344</v>
      </c>
      <c r="B7113" s="5">
        <v>15.0</v>
      </c>
      <c r="C7113" s="5">
        <v>3.0</v>
      </c>
      <c r="D7113" s="5" t="str">
        <f t="shared" si="1"/>
        <v>I153</v>
      </c>
      <c r="E7113" s="6">
        <v>10477.0</v>
      </c>
      <c r="F7113" s="4" t="s">
        <v>13340</v>
      </c>
      <c r="G7113" s="4" t="s">
        <v>13341</v>
      </c>
      <c r="H7113" s="8"/>
    </row>
    <row r="7114">
      <c r="A7114" s="4" t="s">
        <v>12344</v>
      </c>
      <c r="B7114" s="5">
        <v>15.0</v>
      </c>
      <c r="C7114" s="5">
        <v>3.0</v>
      </c>
      <c r="D7114" s="5" t="str">
        <f t="shared" si="1"/>
        <v>I153</v>
      </c>
      <c r="E7114" s="6">
        <v>10607.0</v>
      </c>
      <c r="F7114" s="4" t="s">
        <v>13342</v>
      </c>
      <c r="G7114" s="4" t="s">
        <v>13343</v>
      </c>
      <c r="H7114" s="8"/>
    </row>
    <row r="7115">
      <c r="A7115" s="4" t="s">
        <v>12344</v>
      </c>
      <c r="B7115" s="5">
        <v>15.0</v>
      </c>
      <c r="C7115" s="5">
        <v>3.0</v>
      </c>
      <c r="D7115" s="5" t="str">
        <f t="shared" si="1"/>
        <v>I153</v>
      </c>
      <c r="E7115" s="6">
        <v>10631.0</v>
      </c>
      <c r="F7115" s="4" t="s">
        <v>13344</v>
      </c>
      <c r="G7115" s="10" t="s">
        <v>13345</v>
      </c>
      <c r="H7115" s="8"/>
    </row>
    <row r="7116">
      <c r="A7116" s="4" t="s">
        <v>12344</v>
      </c>
      <c r="B7116" s="5">
        <v>15.0</v>
      </c>
      <c r="C7116" s="5">
        <v>3.0</v>
      </c>
      <c r="D7116" s="5" t="str">
        <f t="shared" si="1"/>
        <v>I153</v>
      </c>
      <c r="E7116" s="6">
        <v>12158.0</v>
      </c>
      <c r="F7116" s="4" t="s">
        <v>13346</v>
      </c>
      <c r="G7116" s="4" t="s">
        <v>13347</v>
      </c>
      <c r="H7116" s="8"/>
    </row>
    <row r="7117">
      <c r="A7117" s="4" t="s">
        <v>12344</v>
      </c>
      <c r="B7117" s="5">
        <v>15.0</v>
      </c>
      <c r="C7117" s="5">
        <v>3.0</v>
      </c>
      <c r="D7117" s="5" t="str">
        <f t="shared" si="1"/>
        <v>I153</v>
      </c>
      <c r="E7117" s="6">
        <v>13900.0</v>
      </c>
      <c r="F7117" s="4" t="s">
        <v>13348</v>
      </c>
      <c r="G7117" s="10" t="s">
        <v>13349</v>
      </c>
      <c r="H7117" s="8"/>
    </row>
    <row r="7118">
      <c r="A7118" s="4" t="s">
        <v>12344</v>
      </c>
      <c r="B7118" s="5">
        <v>15.0</v>
      </c>
      <c r="C7118" s="5">
        <v>3.0</v>
      </c>
      <c r="D7118" s="5" t="str">
        <f t="shared" si="1"/>
        <v>I153</v>
      </c>
      <c r="E7118" s="6">
        <v>13901.0</v>
      </c>
      <c r="F7118" s="4" t="s">
        <v>13350</v>
      </c>
      <c r="G7118" s="10" t="s">
        <v>13351</v>
      </c>
      <c r="H7118" s="8"/>
    </row>
    <row r="7119">
      <c r="A7119" s="4" t="s">
        <v>12344</v>
      </c>
      <c r="B7119" s="5">
        <v>15.0</v>
      </c>
      <c r="C7119" s="5">
        <v>3.0</v>
      </c>
      <c r="D7119" s="5" t="str">
        <f t="shared" si="1"/>
        <v>I153</v>
      </c>
      <c r="E7119" s="6">
        <v>13917.0</v>
      </c>
      <c r="F7119" s="4" t="s">
        <v>13352</v>
      </c>
      <c r="G7119" s="4" t="s">
        <v>13353</v>
      </c>
      <c r="H7119" s="8"/>
    </row>
    <row r="7120">
      <c r="A7120" s="4" t="s">
        <v>12344</v>
      </c>
      <c r="B7120" s="5">
        <v>15.0</v>
      </c>
      <c r="C7120" s="5">
        <v>3.0</v>
      </c>
      <c r="D7120" s="5" t="str">
        <f t="shared" si="1"/>
        <v>I153</v>
      </c>
      <c r="E7120" s="6">
        <v>13990.0</v>
      </c>
      <c r="F7120" s="4" t="s">
        <v>13354</v>
      </c>
      <c r="G7120" s="4" t="s">
        <v>13355</v>
      </c>
      <c r="H7120" s="8"/>
    </row>
    <row r="7121">
      <c r="A7121" s="4" t="s">
        <v>12344</v>
      </c>
      <c r="B7121" s="5">
        <v>15.0</v>
      </c>
      <c r="C7121" s="5">
        <v>3.0</v>
      </c>
      <c r="D7121" s="5" t="str">
        <f t="shared" si="1"/>
        <v>I153</v>
      </c>
      <c r="E7121" s="6">
        <v>17199.0</v>
      </c>
      <c r="F7121" s="4" t="s">
        <v>13356</v>
      </c>
      <c r="G7121" s="4" t="s">
        <v>13357</v>
      </c>
      <c r="H7121" s="8"/>
    </row>
    <row r="7122">
      <c r="A7122" s="4" t="s">
        <v>12344</v>
      </c>
      <c r="B7122" s="5">
        <v>15.0</v>
      </c>
      <c r="C7122" s="5">
        <v>3.0</v>
      </c>
      <c r="D7122" s="5" t="str">
        <f t="shared" si="1"/>
        <v>I153</v>
      </c>
      <c r="E7122" s="6">
        <v>38335.0</v>
      </c>
      <c r="F7122" s="4" t="s">
        <v>13358</v>
      </c>
      <c r="G7122" s="4" t="s">
        <v>13359</v>
      </c>
      <c r="H7122" s="8"/>
    </row>
    <row r="7123">
      <c r="A7123" s="4" t="s">
        <v>12344</v>
      </c>
      <c r="B7123" s="5">
        <v>15.0</v>
      </c>
      <c r="C7123" s="5">
        <v>3.0</v>
      </c>
      <c r="D7123" s="5" t="str">
        <f t="shared" si="1"/>
        <v>I153</v>
      </c>
      <c r="E7123" s="6">
        <v>18913.0</v>
      </c>
      <c r="F7123" s="4" t="s">
        <v>13360</v>
      </c>
      <c r="G7123" s="4" t="s">
        <v>13360</v>
      </c>
      <c r="H7123" s="8"/>
    </row>
    <row r="7124">
      <c r="A7124" s="4" t="s">
        <v>12344</v>
      </c>
      <c r="B7124" s="5">
        <v>15.0</v>
      </c>
      <c r="C7124" s="5">
        <v>3.0</v>
      </c>
      <c r="D7124" s="5" t="str">
        <f t="shared" si="1"/>
        <v>I153</v>
      </c>
      <c r="E7124" s="6">
        <v>19310.0</v>
      </c>
      <c r="F7124" s="4" t="s">
        <v>13361</v>
      </c>
      <c r="G7124" s="4" t="s">
        <v>13362</v>
      </c>
      <c r="H7124" s="8"/>
    </row>
    <row r="7125">
      <c r="A7125" s="4" t="s">
        <v>12344</v>
      </c>
      <c r="B7125" s="5">
        <v>15.0</v>
      </c>
      <c r="C7125" s="5">
        <v>3.0</v>
      </c>
      <c r="D7125" s="5" t="str">
        <f t="shared" si="1"/>
        <v>I153</v>
      </c>
      <c r="E7125" s="6">
        <v>19506.0</v>
      </c>
      <c r="F7125" s="4" t="s">
        <v>13363</v>
      </c>
      <c r="G7125" s="4" t="s">
        <v>13363</v>
      </c>
      <c r="H7125" s="8"/>
    </row>
    <row r="7126">
      <c r="A7126" s="4" t="s">
        <v>12344</v>
      </c>
      <c r="B7126" s="5">
        <v>15.0</v>
      </c>
      <c r="C7126" s="5">
        <v>3.0</v>
      </c>
      <c r="D7126" s="5" t="str">
        <f t="shared" si="1"/>
        <v>I153</v>
      </c>
      <c r="E7126" s="6">
        <v>19713.0</v>
      </c>
      <c r="F7126" s="4" t="s">
        <v>13364</v>
      </c>
      <c r="G7126" s="10" t="s">
        <v>13365</v>
      </c>
      <c r="H7126" s="8"/>
    </row>
    <row r="7127">
      <c r="A7127" s="4" t="s">
        <v>12344</v>
      </c>
      <c r="B7127" s="5">
        <v>15.0</v>
      </c>
      <c r="C7127" s="5">
        <v>3.0</v>
      </c>
      <c r="D7127" s="5" t="str">
        <f t="shared" si="1"/>
        <v>I153</v>
      </c>
      <c r="E7127" s="6">
        <v>20052.0</v>
      </c>
      <c r="F7127" s="4" t="s">
        <v>13366</v>
      </c>
      <c r="G7127" s="10" t="s">
        <v>13367</v>
      </c>
      <c r="H7127" s="8"/>
    </row>
    <row r="7128">
      <c r="A7128" s="4" t="s">
        <v>12344</v>
      </c>
      <c r="B7128" s="5">
        <v>15.0</v>
      </c>
      <c r="C7128" s="5">
        <v>3.0</v>
      </c>
      <c r="D7128" s="5" t="str">
        <f t="shared" si="1"/>
        <v>I153</v>
      </c>
      <c r="E7128" s="6">
        <v>20053.0</v>
      </c>
      <c r="F7128" s="4" t="s">
        <v>13368</v>
      </c>
      <c r="G7128" s="10" t="s">
        <v>13369</v>
      </c>
      <c r="H7128" s="8"/>
    </row>
    <row r="7129">
      <c r="A7129" s="4" t="s">
        <v>12344</v>
      </c>
      <c r="B7129" s="5">
        <v>15.0</v>
      </c>
      <c r="C7129" s="5">
        <v>3.0</v>
      </c>
      <c r="D7129" s="5" t="str">
        <f t="shared" si="1"/>
        <v>I153</v>
      </c>
      <c r="E7129" s="6">
        <v>20119.0</v>
      </c>
      <c r="F7129" s="4" t="s">
        <v>13370</v>
      </c>
      <c r="G7129" s="4" t="s">
        <v>13371</v>
      </c>
      <c r="H7129" s="8"/>
    </row>
    <row r="7130">
      <c r="A7130" s="4" t="s">
        <v>12344</v>
      </c>
      <c r="B7130" s="5">
        <v>16.0</v>
      </c>
      <c r="C7130" s="5">
        <v>1.0</v>
      </c>
      <c r="D7130" s="5" t="str">
        <f t="shared" si="1"/>
        <v>I161</v>
      </c>
      <c r="E7130" s="6">
        <v>10201.0</v>
      </c>
      <c r="F7130" s="4" t="s">
        <v>13372</v>
      </c>
      <c r="G7130" s="4" t="s">
        <v>13373</v>
      </c>
      <c r="H7130" s="8"/>
    </row>
    <row r="7131">
      <c r="A7131" s="4" t="s">
        <v>12344</v>
      </c>
      <c r="B7131" s="5">
        <v>16.0</v>
      </c>
      <c r="C7131" s="5">
        <v>1.0</v>
      </c>
      <c r="D7131" s="5" t="str">
        <f t="shared" si="1"/>
        <v>I161</v>
      </c>
      <c r="E7131" s="6">
        <v>10202.0</v>
      </c>
      <c r="F7131" s="4" t="s">
        <v>13374</v>
      </c>
      <c r="G7131" s="4" t="s">
        <v>13375</v>
      </c>
      <c r="H7131" s="8"/>
    </row>
    <row r="7132">
      <c r="A7132" s="4" t="s">
        <v>12344</v>
      </c>
      <c r="B7132" s="5">
        <v>16.0</v>
      </c>
      <c r="C7132" s="5">
        <v>1.0</v>
      </c>
      <c r="D7132" s="5" t="str">
        <f t="shared" si="1"/>
        <v>I161</v>
      </c>
      <c r="E7132" s="6">
        <v>15420.0</v>
      </c>
      <c r="F7132" s="4" t="s">
        <v>13376</v>
      </c>
      <c r="G7132" s="4" t="s">
        <v>13377</v>
      </c>
      <c r="H7132" s="8"/>
    </row>
    <row r="7133">
      <c r="A7133" s="4" t="s">
        <v>12344</v>
      </c>
      <c r="B7133" s="5">
        <v>16.0</v>
      </c>
      <c r="C7133" s="5">
        <v>1.0</v>
      </c>
      <c r="D7133" s="5" t="str">
        <f t="shared" si="1"/>
        <v>I161</v>
      </c>
      <c r="E7133" s="6">
        <v>15422.0</v>
      </c>
      <c r="F7133" s="4" t="s">
        <v>13378</v>
      </c>
      <c r="G7133" s="4" t="s">
        <v>13379</v>
      </c>
      <c r="H7133" s="8"/>
    </row>
    <row r="7134">
      <c r="A7134" s="4" t="s">
        <v>12344</v>
      </c>
      <c r="B7134" s="5">
        <v>16.0</v>
      </c>
      <c r="C7134" s="5">
        <v>1.0</v>
      </c>
      <c r="D7134" s="5" t="str">
        <f t="shared" si="1"/>
        <v>I161</v>
      </c>
      <c r="E7134" s="6">
        <v>15421.0</v>
      </c>
      <c r="F7134" s="4" t="s">
        <v>13380</v>
      </c>
      <c r="G7134" s="4" t="s">
        <v>13381</v>
      </c>
      <c r="H7134" s="8"/>
    </row>
    <row r="7135">
      <c r="A7135" s="4" t="s">
        <v>12344</v>
      </c>
      <c r="B7135" s="5">
        <v>16.0</v>
      </c>
      <c r="C7135" s="5">
        <v>1.0</v>
      </c>
      <c r="D7135" s="5" t="str">
        <f t="shared" si="1"/>
        <v>I161</v>
      </c>
      <c r="E7135" s="6">
        <v>16294.0</v>
      </c>
      <c r="F7135" s="4" t="s">
        <v>13382</v>
      </c>
      <c r="G7135" s="4" t="s">
        <v>13383</v>
      </c>
      <c r="H7135" s="8"/>
    </row>
    <row r="7136">
      <c r="A7136" s="4" t="s">
        <v>12344</v>
      </c>
      <c r="B7136" s="5">
        <v>16.0</v>
      </c>
      <c r="C7136" s="5">
        <v>1.0</v>
      </c>
      <c r="D7136" s="5" t="str">
        <f t="shared" si="1"/>
        <v>I161</v>
      </c>
      <c r="E7136" s="6">
        <v>16753.0</v>
      </c>
      <c r="F7136" s="4" t="s">
        <v>13384</v>
      </c>
      <c r="G7136" s="4" t="s">
        <v>13385</v>
      </c>
      <c r="H7136" s="8"/>
    </row>
    <row r="7137">
      <c r="A7137" s="4" t="s">
        <v>12344</v>
      </c>
      <c r="B7137" s="5">
        <v>16.0</v>
      </c>
      <c r="C7137" s="5">
        <v>1.0</v>
      </c>
      <c r="D7137" s="5" t="str">
        <f t="shared" si="1"/>
        <v>I161</v>
      </c>
      <c r="E7137" s="6">
        <v>17990.0</v>
      </c>
      <c r="F7137" s="4" t="s">
        <v>13386</v>
      </c>
      <c r="G7137" s="4" t="s">
        <v>13387</v>
      </c>
      <c r="H7137" s="8"/>
    </row>
    <row r="7138">
      <c r="A7138" s="4" t="s">
        <v>12344</v>
      </c>
      <c r="B7138" s="5">
        <v>16.0</v>
      </c>
      <c r="C7138" s="5">
        <v>1.0</v>
      </c>
      <c r="D7138" s="5" t="str">
        <f t="shared" si="1"/>
        <v>I161</v>
      </c>
      <c r="E7138" s="6">
        <v>19776.0</v>
      </c>
      <c r="F7138" s="4" t="s">
        <v>13388</v>
      </c>
      <c r="G7138" s="4" t="s">
        <v>13389</v>
      </c>
      <c r="H7138" s="8"/>
    </row>
    <row r="7139">
      <c r="A7139" s="4" t="s">
        <v>12344</v>
      </c>
      <c r="B7139" s="5">
        <v>16.0</v>
      </c>
      <c r="C7139" s="5">
        <v>1.0</v>
      </c>
      <c r="D7139" s="5" t="str">
        <f t="shared" si="1"/>
        <v>I161</v>
      </c>
      <c r="E7139" s="6">
        <v>19832.0</v>
      </c>
      <c r="F7139" s="4" t="s">
        <v>13390</v>
      </c>
      <c r="G7139" s="4" t="s">
        <v>13391</v>
      </c>
      <c r="H7139" s="8"/>
    </row>
    <row r="7140">
      <c r="A7140" s="4" t="s">
        <v>12344</v>
      </c>
      <c r="B7140" s="5">
        <v>16.0</v>
      </c>
      <c r="C7140" s="5">
        <v>1.0</v>
      </c>
      <c r="D7140" s="5" t="str">
        <f t="shared" si="1"/>
        <v>I161</v>
      </c>
      <c r="E7140" s="6">
        <v>20164.0</v>
      </c>
      <c r="F7140" s="4" t="s">
        <v>13392</v>
      </c>
      <c r="G7140" s="4" t="s">
        <v>13393</v>
      </c>
      <c r="H7140" s="8"/>
    </row>
    <row r="7141">
      <c r="A7141" s="4" t="s">
        <v>12344</v>
      </c>
      <c r="B7141" s="5">
        <v>16.0</v>
      </c>
      <c r="C7141" s="5">
        <v>2.0</v>
      </c>
      <c r="D7141" s="5" t="str">
        <f t="shared" si="1"/>
        <v>I162</v>
      </c>
      <c r="E7141" s="6">
        <v>14647.0</v>
      </c>
      <c r="F7141" s="4" t="s">
        <v>13394</v>
      </c>
      <c r="G7141" s="4" t="s">
        <v>13395</v>
      </c>
      <c r="H7141" s="8"/>
    </row>
    <row r="7142">
      <c r="A7142" s="4" t="s">
        <v>12344</v>
      </c>
      <c r="B7142" s="5">
        <v>16.0</v>
      </c>
      <c r="C7142" s="5">
        <v>2.0</v>
      </c>
      <c r="D7142" s="5" t="str">
        <f t="shared" si="1"/>
        <v>I162</v>
      </c>
      <c r="E7142" s="6">
        <v>16442.0</v>
      </c>
      <c r="F7142" s="4" t="s">
        <v>13396</v>
      </c>
      <c r="G7142" s="4" t="s">
        <v>13397</v>
      </c>
      <c r="H7142" s="8"/>
    </row>
    <row r="7143">
      <c r="A7143" s="4" t="s">
        <v>12344</v>
      </c>
      <c r="B7143" s="5">
        <v>16.0</v>
      </c>
      <c r="C7143" s="5">
        <v>2.0</v>
      </c>
      <c r="D7143" s="5" t="str">
        <f t="shared" si="1"/>
        <v>I162</v>
      </c>
      <c r="E7143" s="6">
        <v>16443.0</v>
      </c>
      <c r="F7143" s="4" t="s">
        <v>13398</v>
      </c>
      <c r="G7143" s="4" t="s">
        <v>13399</v>
      </c>
      <c r="H7143" s="8"/>
    </row>
    <row r="7144">
      <c r="A7144" s="4" t="s">
        <v>12344</v>
      </c>
      <c r="B7144" s="5">
        <v>16.0</v>
      </c>
      <c r="C7144" s="5">
        <v>2.0</v>
      </c>
      <c r="D7144" s="5" t="str">
        <f t="shared" si="1"/>
        <v>I162</v>
      </c>
      <c r="E7144" s="6">
        <v>16444.0</v>
      </c>
      <c r="F7144" s="4" t="s">
        <v>13400</v>
      </c>
      <c r="G7144" s="4" t="s">
        <v>13401</v>
      </c>
      <c r="H7144" s="8"/>
    </row>
    <row r="7145">
      <c r="A7145" s="4" t="s">
        <v>12344</v>
      </c>
      <c r="B7145" s="5">
        <v>16.0</v>
      </c>
      <c r="C7145" s="5">
        <v>2.0</v>
      </c>
      <c r="D7145" s="5" t="str">
        <f t="shared" si="1"/>
        <v>I162</v>
      </c>
      <c r="E7145" s="6">
        <v>16447.0</v>
      </c>
      <c r="F7145" s="4" t="s">
        <v>13402</v>
      </c>
      <c r="G7145" s="4" t="s">
        <v>13403</v>
      </c>
      <c r="H7145" s="8"/>
    </row>
    <row r="7146">
      <c r="A7146" s="4" t="s">
        <v>12344</v>
      </c>
      <c r="B7146" s="5">
        <v>16.0</v>
      </c>
      <c r="C7146" s="5">
        <v>2.0</v>
      </c>
      <c r="D7146" s="5" t="str">
        <f t="shared" si="1"/>
        <v>I162</v>
      </c>
      <c r="E7146" s="6">
        <v>16449.0</v>
      </c>
      <c r="F7146" s="4" t="s">
        <v>13404</v>
      </c>
      <c r="G7146" s="4" t="s">
        <v>13405</v>
      </c>
      <c r="H7146" s="8"/>
    </row>
    <row r="7147">
      <c r="A7147" s="4" t="s">
        <v>12344</v>
      </c>
      <c r="B7147" s="5">
        <v>16.0</v>
      </c>
      <c r="C7147" s="5">
        <v>2.0</v>
      </c>
      <c r="D7147" s="5" t="str">
        <f t="shared" si="1"/>
        <v>I162</v>
      </c>
      <c r="E7147" s="6">
        <v>16448.0</v>
      </c>
      <c r="F7147" s="4" t="s">
        <v>13406</v>
      </c>
      <c r="G7147" s="4" t="s">
        <v>13407</v>
      </c>
      <c r="H7147" s="8"/>
    </row>
    <row r="7148">
      <c r="A7148" s="4" t="s">
        <v>12344</v>
      </c>
      <c r="B7148" s="5">
        <v>16.0</v>
      </c>
      <c r="C7148" s="5">
        <v>2.0</v>
      </c>
      <c r="D7148" s="5" t="str">
        <f t="shared" si="1"/>
        <v>I162</v>
      </c>
      <c r="E7148" s="6">
        <v>16451.0</v>
      </c>
      <c r="F7148" s="4" t="s">
        <v>13408</v>
      </c>
      <c r="G7148" s="4" t="s">
        <v>13409</v>
      </c>
      <c r="H7148" s="8"/>
    </row>
    <row r="7149">
      <c r="A7149" s="4" t="s">
        <v>12344</v>
      </c>
      <c r="B7149" s="5">
        <v>16.0</v>
      </c>
      <c r="C7149" s="5">
        <v>2.0</v>
      </c>
      <c r="D7149" s="5" t="str">
        <f t="shared" si="1"/>
        <v>I162</v>
      </c>
      <c r="E7149" s="6">
        <v>16450.0</v>
      </c>
      <c r="F7149" s="4" t="s">
        <v>13410</v>
      </c>
      <c r="G7149" s="4" t="s">
        <v>13411</v>
      </c>
      <c r="H7149" s="8"/>
    </row>
    <row r="7150">
      <c r="A7150" s="4" t="s">
        <v>12344</v>
      </c>
      <c r="B7150" s="5">
        <v>16.0</v>
      </c>
      <c r="C7150" s="5">
        <v>2.0</v>
      </c>
      <c r="D7150" s="5" t="str">
        <f t="shared" si="1"/>
        <v>I162</v>
      </c>
      <c r="E7150" s="6">
        <v>16452.0</v>
      </c>
      <c r="F7150" s="4" t="s">
        <v>13412</v>
      </c>
      <c r="G7150" s="4" t="s">
        <v>13413</v>
      </c>
      <c r="H7150" s="8"/>
    </row>
    <row r="7151">
      <c r="A7151" s="4" t="s">
        <v>12344</v>
      </c>
      <c r="B7151" s="5">
        <v>16.0</v>
      </c>
      <c r="C7151" s="5">
        <v>2.0</v>
      </c>
      <c r="D7151" s="5" t="str">
        <f t="shared" si="1"/>
        <v>I162</v>
      </c>
      <c r="E7151" s="6">
        <v>16454.0</v>
      </c>
      <c r="F7151" s="4" t="s">
        <v>13414</v>
      </c>
      <c r="G7151" s="4" t="s">
        <v>13415</v>
      </c>
      <c r="H7151" s="8"/>
    </row>
    <row r="7152">
      <c r="A7152" s="4" t="s">
        <v>12344</v>
      </c>
      <c r="B7152" s="5">
        <v>16.0</v>
      </c>
      <c r="C7152" s="5">
        <v>2.0</v>
      </c>
      <c r="D7152" s="5" t="str">
        <f t="shared" si="1"/>
        <v>I162</v>
      </c>
      <c r="E7152" s="6">
        <v>16456.0</v>
      </c>
      <c r="F7152" s="4" t="s">
        <v>13416</v>
      </c>
      <c r="G7152" s="4" t="s">
        <v>13417</v>
      </c>
      <c r="H7152" s="8"/>
    </row>
    <row r="7153">
      <c r="A7153" s="4" t="s">
        <v>12344</v>
      </c>
      <c r="B7153" s="5">
        <v>16.0</v>
      </c>
      <c r="C7153" s="5">
        <v>2.0</v>
      </c>
      <c r="D7153" s="5" t="str">
        <f t="shared" si="1"/>
        <v>I162</v>
      </c>
      <c r="E7153" s="6">
        <v>16489.0</v>
      </c>
      <c r="F7153" s="4" t="s">
        <v>13418</v>
      </c>
      <c r="G7153" s="4" t="s">
        <v>13419</v>
      </c>
      <c r="H7153" s="8"/>
    </row>
    <row r="7154">
      <c r="A7154" s="4" t="s">
        <v>12344</v>
      </c>
      <c r="B7154" s="5">
        <v>16.0</v>
      </c>
      <c r="C7154" s="5">
        <v>2.0</v>
      </c>
      <c r="D7154" s="5" t="str">
        <f t="shared" si="1"/>
        <v>I162</v>
      </c>
      <c r="E7154" s="6">
        <v>16490.0</v>
      </c>
      <c r="F7154" s="4" t="s">
        <v>13420</v>
      </c>
      <c r="G7154" s="4" t="s">
        <v>13421</v>
      </c>
      <c r="H7154" s="8"/>
    </row>
    <row r="7155">
      <c r="A7155" s="4" t="s">
        <v>12344</v>
      </c>
      <c r="B7155" s="5">
        <v>16.0</v>
      </c>
      <c r="C7155" s="5">
        <v>2.0</v>
      </c>
      <c r="D7155" s="5" t="str">
        <f t="shared" si="1"/>
        <v>I162</v>
      </c>
      <c r="E7155" s="6">
        <v>16491.0</v>
      </c>
      <c r="F7155" s="4" t="s">
        <v>13422</v>
      </c>
      <c r="G7155" s="4" t="s">
        <v>13423</v>
      </c>
      <c r="H7155" s="8"/>
    </row>
    <row r="7156">
      <c r="A7156" s="4" t="s">
        <v>12344</v>
      </c>
      <c r="B7156" s="5">
        <v>16.0</v>
      </c>
      <c r="C7156" s="5">
        <v>2.0</v>
      </c>
      <c r="D7156" s="5" t="str">
        <f t="shared" si="1"/>
        <v>I162</v>
      </c>
      <c r="E7156" s="6">
        <v>16501.0</v>
      </c>
      <c r="F7156" s="4" t="s">
        <v>13424</v>
      </c>
      <c r="G7156" s="4" t="s">
        <v>13425</v>
      </c>
      <c r="H7156" s="8"/>
    </row>
    <row r="7157">
      <c r="A7157" s="4" t="s">
        <v>12344</v>
      </c>
      <c r="B7157" s="5">
        <v>16.0</v>
      </c>
      <c r="C7157" s="5">
        <v>2.0</v>
      </c>
      <c r="D7157" s="5" t="str">
        <f t="shared" si="1"/>
        <v>I162</v>
      </c>
      <c r="E7157" s="6">
        <v>16462.0</v>
      </c>
      <c r="F7157" s="4" t="s">
        <v>13426</v>
      </c>
      <c r="G7157" s="4" t="s">
        <v>13427</v>
      </c>
      <c r="H7157" s="8"/>
    </row>
    <row r="7158">
      <c r="A7158" s="4" t="s">
        <v>12344</v>
      </c>
      <c r="B7158" s="5">
        <v>16.0</v>
      </c>
      <c r="C7158" s="5">
        <v>2.0</v>
      </c>
      <c r="D7158" s="5" t="str">
        <f t="shared" si="1"/>
        <v>I162</v>
      </c>
      <c r="E7158" s="6">
        <v>16472.0</v>
      </c>
      <c r="F7158" s="4" t="s">
        <v>13428</v>
      </c>
      <c r="G7158" s="4" t="s">
        <v>13429</v>
      </c>
      <c r="H7158" s="8"/>
    </row>
    <row r="7159">
      <c r="A7159" s="4" t="s">
        <v>12344</v>
      </c>
      <c r="B7159" s="5">
        <v>16.0</v>
      </c>
      <c r="C7159" s="5">
        <v>2.0</v>
      </c>
      <c r="D7159" s="5" t="str">
        <f t="shared" si="1"/>
        <v>I162</v>
      </c>
      <c r="E7159" s="6">
        <v>16479.0</v>
      </c>
      <c r="F7159" s="4" t="s">
        <v>13430</v>
      </c>
      <c r="G7159" s="4" t="s">
        <v>13431</v>
      </c>
      <c r="H7159" s="8"/>
    </row>
    <row r="7160">
      <c r="A7160" s="4" t="s">
        <v>12344</v>
      </c>
      <c r="B7160" s="5">
        <v>16.0</v>
      </c>
      <c r="C7160" s="5">
        <v>2.0</v>
      </c>
      <c r="D7160" s="5" t="str">
        <f t="shared" si="1"/>
        <v>I162</v>
      </c>
      <c r="E7160" s="6">
        <v>16505.0</v>
      </c>
      <c r="F7160" s="4" t="s">
        <v>13432</v>
      </c>
      <c r="G7160" s="4" t="s">
        <v>13433</v>
      </c>
      <c r="H7160" s="8"/>
    </row>
    <row r="7161">
      <c r="A7161" s="4" t="s">
        <v>12344</v>
      </c>
      <c r="B7161" s="5">
        <v>16.0</v>
      </c>
      <c r="C7161" s="5">
        <v>2.0</v>
      </c>
      <c r="D7161" s="5" t="str">
        <f t="shared" si="1"/>
        <v>I162</v>
      </c>
      <c r="E7161" s="6">
        <v>16517.0</v>
      </c>
      <c r="F7161" s="4" t="s">
        <v>13434</v>
      </c>
      <c r="G7161" s="4" t="s">
        <v>13435</v>
      </c>
      <c r="H7161" s="8"/>
    </row>
    <row r="7162">
      <c r="A7162" s="4" t="s">
        <v>12344</v>
      </c>
      <c r="B7162" s="5">
        <v>16.0</v>
      </c>
      <c r="C7162" s="5">
        <v>2.0</v>
      </c>
      <c r="D7162" s="5" t="str">
        <f t="shared" si="1"/>
        <v>I162</v>
      </c>
      <c r="E7162" s="6">
        <v>16537.0</v>
      </c>
      <c r="F7162" s="4" t="s">
        <v>13436</v>
      </c>
      <c r="G7162" s="4" t="s">
        <v>13437</v>
      </c>
      <c r="H7162" s="8"/>
    </row>
    <row r="7163">
      <c r="A7163" s="4" t="s">
        <v>12344</v>
      </c>
      <c r="B7163" s="5">
        <v>16.0</v>
      </c>
      <c r="C7163" s="5">
        <v>2.0</v>
      </c>
      <c r="D7163" s="5" t="str">
        <f t="shared" si="1"/>
        <v>I162</v>
      </c>
      <c r="E7163" s="6">
        <v>16666.0</v>
      </c>
      <c r="F7163" s="4" t="s">
        <v>13438</v>
      </c>
      <c r="G7163" s="4" t="s">
        <v>13439</v>
      </c>
      <c r="H7163" s="8"/>
    </row>
    <row r="7164">
      <c r="A7164" s="4" t="s">
        <v>12344</v>
      </c>
      <c r="B7164" s="5">
        <v>16.0</v>
      </c>
      <c r="C7164" s="5">
        <v>2.0</v>
      </c>
      <c r="D7164" s="5" t="str">
        <f t="shared" si="1"/>
        <v>I162</v>
      </c>
      <c r="E7164" s="6">
        <v>19651.0</v>
      </c>
      <c r="F7164" s="4" t="s">
        <v>13440</v>
      </c>
      <c r="G7164" s="4" t="s">
        <v>13441</v>
      </c>
      <c r="H7164" s="8"/>
    </row>
    <row r="7165">
      <c r="A7165" s="4" t="s">
        <v>12344</v>
      </c>
      <c r="B7165" s="5">
        <v>16.0</v>
      </c>
      <c r="C7165" s="5">
        <v>2.0</v>
      </c>
      <c r="D7165" s="5" t="str">
        <f t="shared" si="1"/>
        <v>I162</v>
      </c>
      <c r="E7165" s="6">
        <v>19934.0</v>
      </c>
      <c r="F7165" s="4" t="s">
        <v>13442</v>
      </c>
      <c r="G7165" s="4" t="s">
        <v>13443</v>
      </c>
      <c r="H7165" s="8"/>
    </row>
    <row r="7166">
      <c r="A7166" s="4" t="s">
        <v>12344</v>
      </c>
      <c r="B7166" s="5">
        <v>16.0</v>
      </c>
      <c r="C7166" s="5">
        <v>2.0</v>
      </c>
      <c r="D7166" s="5" t="str">
        <f t="shared" si="1"/>
        <v>I162</v>
      </c>
      <c r="E7166" s="6">
        <v>19809.0</v>
      </c>
      <c r="F7166" s="4" t="s">
        <v>13444</v>
      </c>
      <c r="G7166" s="4" t="s">
        <v>13445</v>
      </c>
      <c r="H7166" s="8"/>
    </row>
    <row r="7167">
      <c r="A7167" s="4" t="s">
        <v>12344</v>
      </c>
      <c r="B7167" s="5">
        <v>16.0</v>
      </c>
      <c r="C7167" s="5">
        <v>2.0</v>
      </c>
      <c r="D7167" s="5" t="str">
        <f t="shared" si="1"/>
        <v>I162</v>
      </c>
      <c r="E7167" s="6">
        <v>38503.0</v>
      </c>
      <c r="F7167" s="4" t="s">
        <v>13446</v>
      </c>
      <c r="G7167" s="4" t="s">
        <v>13447</v>
      </c>
      <c r="H7167" s="8"/>
    </row>
    <row r="7168">
      <c r="A7168" s="4" t="s">
        <v>12344</v>
      </c>
      <c r="B7168" s="5">
        <v>16.0</v>
      </c>
      <c r="C7168" s="5">
        <v>2.0</v>
      </c>
      <c r="D7168" s="5" t="str">
        <f t="shared" si="1"/>
        <v>I162</v>
      </c>
      <c r="E7168" s="6">
        <v>38502.0</v>
      </c>
      <c r="F7168" s="4" t="s">
        <v>13448</v>
      </c>
      <c r="G7168" s="4" t="s">
        <v>13449</v>
      </c>
      <c r="H7168" s="8"/>
    </row>
    <row r="7169">
      <c r="A7169" s="4" t="s">
        <v>12344</v>
      </c>
      <c r="B7169" s="5">
        <v>16.0</v>
      </c>
      <c r="C7169" s="5">
        <v>2.0</v>
      </c>
      <c r="D7169" s="5" t="str">
        <f t="shared" si="1"/>
        <v>I162</v>
      </c>
      <c r="E7169" s="6">
        <v>19844.0</v>
      </c>
      <c r="F7169" s="4" t="s">
        <v>13450</v>
      </c>
      <c r="G7169" s="4" t="s">
        <v>13451</v>
      </c>
      <c r="H7169" s="8"/>
    </row>
    <row r="7170">
      <c r="A7170" s="4" t="s">
        <v>12344</v>
      </c>
      <c r="B7170" s="5">
        <v>16.0</v>
      </c>
      <c r="C7170" s="5">
        <v>2.0</v>
      </c>
      <c r="D7170" s="5" t="str">
        <f t="shared" si="1"/>
        <v>I162</v>
      </c>
      <c r="E7170" s="6">
        <v>19650.0</v>
      </c>
      <c r="F7170" s="4" t="s">
        <v>13452</v>
      </c>
      <c r="G7170" s="4" t="s">
        <v>13453</v>
      </c>
      <c r="H7170" s="8"/>
    </row>
    <row r="7171">
      <c r="A7171" s="4" t="s">
        <v>12344</v>
      </c>
      <c r="B7171" s="5">
        <v>16.0</v>
      </c>
      <c r="C7171" s="5">
        <v>3.0</v>
      </c>
      <c r="D7171" s="5" t="str">
        <f t="shared" si="1"/>
        <v>I163</v>
      </c>
      <c r="E7171" s="6">
        <v>10444.0</v>
      </c>
      <c r="F7171" s="4" t="s">
        <v>13454</v>
      </c>
      <c r="G7171" s="4" t="s">
        <v>13455</v>
      </c>
      <c r="H7171" s="8"/>
    </row>
    <row r="7172">
      <c r="A7172" s="4" t="s">
        <v>12344</v>
      </c>
      <c r="B7172" s="5">
        <v>16.0</v>
      </c>
      <c r="C7172" s="5">
        <v>3.0</v>
      </c>
      <c r="D7172" s="5" t="str">
        <f t="shared" si="1"/>
        <v>I163</v>
      </c>
      <c r="E7172" s="6">
        <v>10485.0</v>
      </c>
      <c r="F7172" s="4" t="s">
        <v>13456</v>
      </c>
      <c r="G7172" s="4" t="s">
        <v>13457</v>
      </c>
      <c r="H7172" s="8"/>
    </row>
    <row r="7173">
      <c r="A7173" s="4" t="s">
        <v>12344</v>
      </c>
      <c r="B7173" s="5">
        <v>16.0</v>
      </c>
      <c r="C7173" s="5">
        <v>3.0</v>
      </c>
      <c r="D7173" s="5" t="str">
        <f t="shared" si="1"/>
        <v>I163</v>
      </c>
      <c r="E7173" s="6">
        <v>16445.0</v>
      </c>
      <c r="F7173" s="4" t="s">
        <v>13458</v>
      </c>
      <c r="G7173" s="4" t="s">
        <v>13459</v>
      </c>
      <c r="H7173" s="8"/>
    </row>
    <row r="7174">
      <c r="A7174" s="4" t="s">
        <v>12344</v>
      </c>
      <c r="B7174" s="5">
        <v>16.0</v>
      </c>
      <c r="C7174" s="5">
        <v>3.0</v>
      </c>
      <c r="D7174" s="5" t="str">
        <f t="shared" si="1"/>
        <v>I163</v>
      </c>
      <c r="E7174" s="6">
        <v>16458.0</v>
      </c>
      <c r="F7174" s="4" t="s">
        <v>13460</v>
      </c>
      <c r="G7174" s="10" t="s">
        <v>13461</v>
      </c>
      <c r="H7174" s="8"/>
    </row>
    <row r="7175">
      <c r="A7175" s="4" t="s">
        <v>12344</v>
      </c>
      <c r="B7175" s="5">
        <v>16.0</v>
      </c>
      <c r="C7175" s="5">
        <v>3.0</v>
      </c>
      <c r="D7175" s="5" t="str">
        <f t="shared" si="1"/>
        <v>I163</v>
      </c>
      <c r="E7175" s="6">
        <v>16486.0</v>
      </c>
      <c r="F7175" s="4" t="s">
        <v>13462</v>
      </c>
      <c r="G7175" s="4" t="s">
        <v>13463</v>
      </c>
      <c r="H7175" s="8"/>
    </row>
    <row r="7176">
      <c r="A7176" s="4" t="s">
        <v>12344</v>
      </c>
      <c r="B7176" s="5">
        <v>16.0</v>
      </c>
      <c r="C7176" s="5">
        <v>3.0</v>
      </c>
      <c r="D7176" s="5" t="str">
        <f t="shared" si="1"/>
        <v>I163</v>
      </c>
      <c r="E7176" s="6">
        <v>16487.0</v>
      </c>
      <c r="F7176" s="4" t="s">
        <v>13464</v>
      </c>
      <c r="G7176" s="4" t="s">
        <v>13465</v>
      </c>
      <c r="H7176" s="8"/>
    </row>
    <row r="7177">
      <c r="A7177" s="4" t="s">
        <v>12344</v>
      </c>
      <c r="B7177" s="5">
        <v>16.0</v>
      </c>
      <c r="C7177" s="5">
        <v>3.0</v>
      </c>
      <c r="D7177" s="5" t="str">
        <f t="shared" si="1"/>
        <v>I163</v>
      </c>
      <c r="E7177" s="6">
        <v>16494.0</v>
      </c>
      <c r="F7177" s="4" t="s">
        <v>13466</v>
      </c>
      <c r="G7177" s="10" t="s">
        <v>13467</v>
      </c>
      <c r="H7177" s="8"/>
    </row>
    <row r="7178">
      <c r="A7178" s="4" t="s">
        <v>12344</v>
      </c>
      <c r="B7178" s="5">
        <v>16.0</v>
      </c>
      <c r="C7178" s="5">
        <v>3.0</v>
      </c>
      <c r="D7178" s="5" t="str">
        <f t="shared" si="1"/>
        <v>I163</v>
      </c>
      <c r="E7178" s="6">
        <v>16497.0</v>
      </c>
      <c r="F7178" s="4" t="s">
        <v>13468</v>
      </c>
      <c r="G7178" s="4" t="s">
        <v>13469</v>
      </c>
      <c r="H7178" s="8"/>
    </row>
    <row r="7179">
      <c r="A7179" s="4" t="s">
        <v>12344</v>
      </c>
      <c r="B7179" s="5">
        <v>16.0</v>
      </c>
      <c r="C7179" s="5">
        <v>3.0</v>
      </c>
      <c r="D7179" s="5" t="str">
        <f t="shared" si="1"/>
        <v>I163</v>
      </c>
      <c r="E7179" s="6">
        <v>16498.0</v>
      </c>
      <c r="F7179" s="4" t="s">
        <v>13470</v>
      </c>
      <c r="G7179" s="10" t="s">
        <v>13471</v>
      </c>
      <c r="H7179" s="8"/>
    </row>
    <row r="7180">
      <c r="A7180" s="4" t="s">
        <v>12344</v>
      </c>
      <c r="B7180" s="5">
        <v>16.0</v>
      </c>
      <c r="C7180" s="5">
        <v>3.0</v>
      </c>
      <c r="D7180" s="5" t="str">
        <f t="shared" si="1"/>
        <v>I163</v>
      </c>
      <c r="E7180" s="6">
        <v>16463.0</v>
      </c>
      <c r="F7180" s="4" t="s">
        <v>13472</v>
      </c>
      <c r="G7180" s="4" t="s">
        <v>13473</v>
      </c>
      <c r="H7180" s="8"/>
    </row>
    <row r="7181">
      <c r="A7181" s="4" t="s">
        <v>12344</v>
      </c>
      <c r="B7181" s="5">
        <v>16.0</v>
      </c>
      <c r="C7181" s="5">
        <v>3.0</v>
      </c>
      <c r="D7181" s="5" t="str">
        <f t="shared" si="1"/>
        <v>I163</v>
      </c>
      <c r="E7181" s="6">
        <v>16468.0</v>
      </c>
      <c r="F7181" s="4" t="s">
        <v>13474</v>
      </c>
      <c r="G7181" s="4" t="s">
        <v>13475</v>
      </c>
      <c r="H7181" s="8"/>
    </row>
    <row r="7182">
      <c r="A7182" s="4" t="s">
        <v>12344</v>
      </c>
      <c r="B7182" s="5">
        <v>16.0</v>
      </c>
      <c r="C7182" s="5">
        <v>3.0</v>
      </c>
      <c r="D7182" s="5" t="str">
        <f t="shared" si="1"/>
        <v>I163</v>
      </c>
      <c r="E7182" s="6">
        <v>16553.0</v>
      </c>
      <c r="F7182" s="4" t="s">
        <v>13476</v>
      </c>
      <c r="G7182" s="4" t="s">
        <v>13477</v>
      </c>
      <c r="H7182" s="8"/>
    </row>
    <row r="7183">
      <c r="A7183" s="4" t="s">
        <v>12344</v>
      </c>
      <c r="B7183" s="5">
        <v>16.0</v>
      </c>
      <c r="C7183" s="5">
        <v>3.0</v>
      </c>
      <c r="D7183" s="5" t="str">
        <f t="shared" si="1"/>
        <v>I163</v>
      </c>
      <c r="E7183" s="6">
        <v>16554.0</v>
      </c>
      <c r="F7183" s="4" t="s">
        <v>13478</v>
      </c>
      <c r="G7183" s="4" t="s">
        <v>13479</v>
      </c>
      <c r="H7183" s="8"/>
    </row>
    <row r="7184">
      <c r="A7184" s="4" t="s">
        <v>12344</v>
      </c>
      <c r="B7184" s="5">
        <v>16.0</v>
      </c>
      <c r="C7184" s="5">
        <v>3.0</v>
      </c>
      <c r="D7184" s="5" t="str">
        <f t="shared" si="1"/>
        <v>I163</v>
      </c>
      <c r="E7184" s="6">
        <v>16555.0</v>
      </c>
      <c r="F7184" s="4" t="s">
        <v>13480</v>
      </c>
      <c r="G7184" s="4" t="s">
        <v>13481</v>
      </c>
      <c r="H7184" s="8"/>
    </row>
    <row r="7185">
      <c r="A7185" s="4" t="s">
        <v>12344</v>
      </c>
      <c r="B7185" s="5">
        <v>16.0</v>
      </c>
      <c r="C7185" s="5">
        <v>3.0</v>
      </c>
      <c r="D7185" s="5" t="str">
        <f t="shared" si="1"/>
        <v>I163</v>
      </c>
      <c r="E7185" s="6">
        <v>16550.0</v>
      </c>
      <c r="F7185" s="4" t="s">
        <v>13482</v>
      </c>
      <c r="G7185" s="4" t="s">
        <v>13483</v>
      </c>
      <c r="H7185" s="8"/>
    </row>
    <row r="7186">
      <c r="A7186" s="4" t="s">
        <v>12344</v>
      </c>
      <c r="B7186" s="5">
        <v>16.0</v>
      </c>
      <c r="C7186" s="5">
        <v>3.0</v>
      </c>
      <c r="D7186" s="5" t="str">
        <f t="shared" si="1"/>
        <v>I163</v>
      </c>
      <c r="E7186" s="6">
        <v>16556.0</v>
      </c>
      <c r="F7186" s="4" t="s">
        <v>13484</v>
      </c>
      <c r="G7186" s="4" t="s">
        <v>13485</v>
      </c>
      <c r="H7186" s="8"/>
    </row>
    <row r="7187">
      <c r="A7187" s="4" t="s">
        <v>12344</v>
      </c>
      <c r="B7187" s="5">
        <v>16.0</v>
      </c>
      <c r="C7187" s="5">
        <v>3.0</v>
      </c>
      <c r="D7187" s="5" t="str">
        <f t="shared" si="1"/>
        <v>I163</v>
      </c>
      <c r="E7187" s="6">
        <v>18518.0</v>
      </c>
      <c r="F7187" s="4" t="s">
        <v>13486</v>
      </c>
      <c r="G7187" s="4" t="s">
        <v>13487</v>
      </c>
      <c r="H7187" s="8"/>
    </row>
    <row r="7188">
      <c r="A7188" s="4" t="s">
        <v>12344</v>
      </c>
      <c r="B7188" s="5">
        <v>16.0</v>
      </c>
      <c r="C7188" s="5">
        <v>3.0</v>
      </c>
      <c r="D7188" s="5" t="str">
        <f t="shared" si="1"/>
        <v>I163</v>
      </c>
      <c r="E7188" s="6">
        <v>19846.0</v>
      </c>
      <c r="F7188" s="4" t="s">
        <v>13488</v>
      </c>
      <c r="G7188" s="4" t="s">
        <v>13489</v>
      </c>
      <c r="H7188" s="8"/>
    </row>
    <row r="7189">
      <c r="A7189" s="4" t="s">
        <v>12344</v>
      </c>
      <c r="B7189" s="5">
        <v>16.0</v>
      </c>
      <c r="C7189" s="5">
        <v>3.0</v>
      </c>
      <c r="D7189" s="5" t="str">
        <f t="shared" si="1"/>
        <v>I163</v>
      </c>
      <c r="E7189" s="6">
        <v>19851.0</v>
      </c>
      <c r="F7189" s="4" t="s">
        <v>13490</v>
      </c>
      <c r="G7189" s="4" t="s">
        <v>13491</v>
      </c>
      <c r="H7189" s="8"/>
    </row>
    <row r="7190">
      <c r="A7190" s="4" t="s">
        <v>12344</v>
      </c>
      <c r="B7190" s="5">
        <v>16.0</v>
      </c>
      <c r="C7190" s="5">
        <v>3.0</v>
      </c>
      <c r="D7190" s="5" t="str">
        <f t="shared" si="1"/>
        <v>I163</v>
      </c>
      <c r="E7190" s="6">
        <v>19852.0</v>
      </c>
      <c r="F7190" s="4" t="s">
        <v>13492</v>
      </c>
      <c r="G7190" s="10" t="s">
        <v>13493</v>
      </c>
      <c r="H7190" s="8"/>
    </row>
    <row r="7191">
      <c r="A7191" s="4" t="s">
        <v>12344</v>
      </c>
      <c r="B7191" s="5">
        <v>16.0</v>
      </c>
      <c r="C7191" s="5">
        <v>4.0</v>
      </c>
      <c r="D7191" s="5" t="str">
        <f t="shared" si="1"/>
        <v>I164</v>
      </c>
      <c r="E7191" s="6">
        <v>12576.0</v>
      </c>
      <c r="F7191" s="4" t="s">
        <v>13494</v>
      </c>
      <c r="G7191" s="4" t="s">
        <v>13495</v>
      </c>
      <c r="H7191" s="8"/>
    </row>
    <row r="7192">
      <c r="A7192" s="4" t="s">
        <v>12344</v>
      </c>
      <c r="B7192" s="5">
        <v>16.0</v>
      </c>
      <c r="C7192" s="5">
        <v>4.0</v>
      </c>
      <c r="D7192" s="5" t="str">
        <f t="shared" si="1"/>
        <v>I164</v>
      </c>
      <c r="E7192" s="6">
        <v>13580.0</v>
      </c>
      <c r="F7192" s="4" t="s">
        <v>13496</v>
      </c>
      <c r="G7192" s="4" t="s">
        <v>13497</v>
      </c>
      <c r="H7192" s="8"/>
    </row>
    <row r="7193">
      <c r="A7193" s="4" t="s">
        <v>12344</v>
      </c>
      <c r="B7193" s="5">
        <v>16.0</v>
      </c>
      <c r="C7193" s="5">
        <v>4.0</v>
      </c>
      <c r="D7193" s="5" t="str">
        <f t="shared" si="1"/>
        <v>I164</v>
      </c>
      <c r="E7193" s="6">
        <v>13654.0</v>
      </c>
      <c r="F7193" s="4" t="s">
        <v>13498</v>
      </c>
      <c r="G7193" s="4" t="s">
        <v>13499</v>
      </c>
      <c r="H7193" s="8"/>
    </row>
    <row r="7194">
      <c r="A7194" s="4" t="s">
        <v>12344</v>
      </c>
      <c r="B7194" s="5">
        <v>16.0</v>
      </c>
      <c r="C7194" s="5">
        <v>4.0</v>
      </c>
      <c r="D7194" s="5" t="str">
        <f t="shared" si="1"/>
        <v>I164</v>
      </c>
      <c r="E7194" s="6">
        <v>13656.0</v>
      </c>
      <c r="F7194" s="4" t="s">
        <v>13500</v>
      </c>
      <c r="G7194" s="4" t="s">
        <v>13501</v>
      </c>
      <c r="H7194" s="8"/>
    </row>
    <row r="7195">
      <c r="A7195" s="4" t="s">
        <v>12344</v>
      </c>
      <c r="B7195" s="5">
        <v>16.0</v>
      </c>
      <c r="C7195" s="5">
        <v>4.0</v>
      </c>
      <c r="D7195" s="5" t="str">
        <f t="shared" si="1"/>
        <v>I164</v>
      </c>
      <c r="E7195" s="6">
        <v>38902.0</v>
      </c>
      <c r="F7195" s="4" t="s">
        <v>13502</v>
      </c>
      <c r="G7195" s="4" t="s">
        <v>13503</v>
      </c>
      <c r="H7195" s="8"/>
    </row>
    <row r="7196">
      <c r="A7196" s="4" t="s">
        <v>12344</v>
      </c>
      <c r="B7196" s="5">
        <v>16.0</v>
      </c>
      <c r="C7196" s="5">
        <v>4.0</v>
      </c>
      <c r="D7196" s="5" t="str">
        <f t="shared" si="1"/>
        <v>I164</v>
      </c>
      <c r="E7196" s="6">
        <v>13957.0</v>
      </c>
      <c r="F7196" s="4" t="s">
        <v>13504</v>
      </c>
      <c r="G7196" s="4" t="s">
        <v>13505</v>
      </c>
      <c r="H7196" s="8"/>
    </row>
    <row r="7197">
      <c r="A7197" s="4" t="s">
        <v>12344</v>
      </c>
      <c r="B7197" s="5">
        <v>16.0</v>
      </c>
      <c r="C7197" s="5">
        <v>4.0</v>
      </c>
      <c r="D7197" s="5" t="str">
        <f t="shared" si="1"/>
        <v>I164</v>
      </c>
      <c r="E7197" s="6">
        <v>13981.0</v>
      </c>
      <c r="F7197" s="4" t="s">
        <v>13506</v>
      </c>
      <c r="G7197" s="4" t="s">
        <v>13507</v>
      </c>
      <c r="H7197" s="8"/>
    </row>
    <row r="7198">
      <c r="A7198" s="4" t="s">
        <v>12344</v>
      </c>
      <c r="B7198" s="5">
        <v>16.0</v>
      </c>
      <c r="C7198" s="5">
        <v>4.0</v>
      </c>
      <c r="D7198" s="5" t="str">
        <f t="shared" si="1"/>
        <v>I164</v>
      </c>
      <c r="E7198" s="6">
        <v>14168.0</v>
      </c>
      <c r="F7198" s="4" t="s">
        <v>13508</v>
      </c>
      <c r="G7198" s="4" t="s">
        <v>13508</v>
      </c>
      <c r="H7198" s="8"/>
    </row>
    <row r="7199">
      <c r="A7199" s="4" t="s">
        <v>12344</v>
      </c>
      <c r="B7199" s="5">
        <v>16.0</v>
      </c>
      <c r="C7199" s="5">
        <v>4.0</v>
      </c>
      <c r="D7199" s="5" t="str">
        <f t="shared" si="1"/>
        <v>I164</v>
      </c>
      <c r="E7199" s="6">
        <v>14613.0</v>
      </c>
      <c r="F7199" s="4" t="s">
        <v>13509</v>
      </c>
      <c r="G7199" s="4" t="s">
        <v>13510</v>
      </c>
      <c r="H7199" s="8"/>
    </row>
    <row r="7200">
      <c r="A7200" s="4" t="s">
        <v>12344</v>
      </c>
      <c r="B7200" s="5">
        <v>16.0</v>
      </c>
      <c r="C7200" s="5">
        <v>4.0</v>
      </c>
      <c r="D7200" s="5" t="str">
        <f t="shared" si="1"/>
        <v>I164</v>
      </c>
      <c r="E7200" s="6">
        <v>14620.0</v>
      </c>
      <c r="F7200" s="4" t="s">
        <v>13511</v>
      </c>
      <c r="G7200" s="4" t="s">
        <v>13512</v>
      </c>
      <c r="H7200" s="8"/>
    </row>
    <row r="7201">
      <c r="A7201" s="4" t="s">
        <v>12344</v>
      </c>
      <c r="B7201" s="5">
        <v>16.0</v>
      </c>
      <c r="C7201" s="5">
        <v>4.0</v>
      </c>
      <c r="D7201" s="5" t="str">
        <f t="shared" si="1"/>
        <v>I164</v>
      </c>
      <c r="E7201" s="6">
        <v>38449.0</v>
      </c>
      <c r="F7201" s="4" t="s">
        <v>13513</v>
      </c>
      <c r="G7201" s="4" t="s">
        <v>13514</v>
      </c>
      <c r="H7201" s="8"/>
    </row>
    <row r="7202">
      <c r="A7202" s="4" t="s">
        <v>12344</v>
      </c>
      <c r="B7202" s="5">
        <v>16.0</v>
      </c>
      <c r="C7202" s="5">
        <v>4.0</v>
      </c>
      <c r="D7202" s="5" t="str">
        <f t="shared" si="1"/>
        <v>I164</v>
      </c>
      <c r="E7202" s="6">
        <v>14884.0</v>
      </c>
      <c r="F7202" s="4" t="s">
        <v>13515</v>
      </c>
      <c r="G7202" s="4" t="s">
        <v>13516</v>
      </c>
      <c r="H7202" s="8"/>
    </row>
    <row r="7203">
      <c r="A7203" s="4" t="s">
        <v>12344</v>
      </c>
      <c r="B7203" s="5">
        <v>16.0</v>
      </c>
      <c r="C7203" s="5">
        <v>4.0</v>
      </c>
      <c r="D7203" s="5" t="str">
        <f t="shared" si="1"/>
        <v>I164</v>
      </c>
      <c r="E7203" s="6">
        <v>14964.0</v>
      </c>
      <c r="F7203" s="4" t="s">
        <v>13517</v>
      </c>
      <c r="G7203" s="4" t="s">
        <v>13518</v>
      </c>
      <c r="H7203" s="8"/>
    </row>
    <row r="7204">
      <c r="A7204" s="4" t="s">
        <v>12344</v>
      </c>
      <c r="B7204" s="5">
        <v>16.0</v>
      </c>
      <c r="C7204" s="5">
        <v>4.0</v>
      </c>
      <c r="D7204" s="5" t="str">
        <f t="shared" si="1"/>
        <v>I164</v>
      </c>
      <c r="E7204" s="6">
        <v>15186.0</v>
      </c>
      <c r="F7204" s="4" t="s">
        <v>13519</v>
      </c>
      <c r="G7204" s="4" t="s">
        <v>13519</v>
      </c>
      <c r="H7204" s="8"/>
    </row>
    <row r="7205">
      <c r="A7205" s="4" t="s">
        <v>12344</v>
      </c>
      <c r="B7205" s="5">
        <v>16.0</v>
      </c>
      <c r="C7205" s="5">
        <v>4.0</v>
      </c>
      <c r="D7205" s="5" t="str">
        <f t="shared" si="1"/>
        <v>I164</v>
      </c>
      <c r="E7205" s="6">
        <v>15187.0</v>
      </c>
      <c r="F7205" s="4" t="s">
        <v>13520</v>
      </c>
      <c r="G7205" s="4" t="s">
        <v>13521</v>
      </c>
      <c r="H7205" s="8"/>
    </row>
    <row r="7206">
      <c r="A7206" s="4" t="s">
        <v>12344</v>
      </c>
      <c r="B7206" s="5">
        <v>16.0</v>
      </c>
      <c r="C7206" s="5">
        <v>4.0</v>
      </c>
      <c r="D7206" s="5" t="str">
        <f t="shared" si="1"/>
        <v>I164</v>
      </c>
      <c r="E7206" s="6">
        <v>38194.0</v>
      </c>
      <c r="F7206" s="4" t="s">
        <v>13522</v>
      </c>
      <c r="G7206" s="4" t="s">
        <v>13523</v>
      </c>
      <c r="H7206" s="8"/>
    </row>
    <row r="7207">
      <c r="A7207" s="4" t="s">
        <v>12344</v>
      </c>
      <c r="B7207" s="5">
        <v>16.0</v>
      </c>
      <c r="C7207" s="5">
        <v>4.0</v>
      </c>
      <c r="D7207" s="5" t="str">
        <f t="shared" si="1"/>
        <v>I164</v>
      </c>
      <c r="E7207" s="6">
        <v>16446.0</v>
      </c>
      <c r="F7207" s="4" t="s">
        <v>13524</v>
      </c>
      <c r="G7207" s="4" t="s">
        <v>13525</v>
      </c>
      <c r="H7207" s="8"/>
    </row>
    <row r="7208">
      <c r="A7208" s="4" t="s">
        <v>12344</v>
      </c>
      <c r="B7208" s="5">
        <v>16.0</v>
      </c>
      <c r="C7208" s="5">
        <v>4.0</v>
      </c>
      <c r="D7208" s="5" t="str">
        <f t="shared" si="1"/>
        <v>I164</v>
      </c>
      <c r="E7208" s="6">
        <v>16492.0</v>
      </c>
      <c r="F7208" s="4" t="s">
        <v>13526</v>
      </c>
      <c r="G7208" s="4" t="s">
        <v>13527</v>
      </c>
      <c r="H7208" s="8"/>
    </row>
    <row r="7209">
      <c r="A7209" s="4" t="s">
        <v>12344</v>
      </c>
      <c r="B7209" s="5">
        <v>16.0</v>
      </c>
      <c r="C7209" s="5">
        <v>4.0</v>
      </c>
      <c r="D7209" s="5" t="str">
        <f t="shared" si="1"/>
        <v>I164</v>
      </c>
      <c r="E7209" s="6">
        <v>16464.0</v>
      </c>
      <c r="F7209" s="4" t="s">
        <v>13528</v>
      </c>
      <c r="G7209" s="4" t="s">
        <v>13529</v>
      </c>
      <c r="H7209" s="8"/>
    </row>
    <row r="7210">
      <c r="A7210" s="4" t="s">
        <v>12344</v>
      </c>
      <c r="B7210" s="5">
        <v>16.0</v>
      </c>
      <c r="C7210" s="5">
        <v>4.0</v>
      </c>
      <c r="D7210" s="5" t="str">
        <f t="shared" si="1"/>
        <v>I164</v>
      </c>
      <c r="E7210" s="6">
        <v>16470.0</v>
      </c>
      <c r="F7210" s="4" t="s">
        <v>13530</v>
      </c>
      <c r="G7210" s="4" t="s">
        <v>13531</v>
      </c>
      <c r="H7210" s="8"/>
    </row>
    <row r="7211">
      <c r="A7211" s="4" t="s">
        <v>12344</v>
      </c>
      <c r="B7211" s="5">
        <v>16.0</v>
      </c>
      <c r="C7211" s="5">
        <v>4.0</v>
      </c>
      <c r="D7211" s="5" t="str">
        <f t="shared" si="1"/>
        <v>I164</v>
      </c>
      <c r="E7211" s="6">
        <v>16471.0</v>
      </c>
      <c r="F7211" s="4" t="s">
        <v>13532</v>
      </c>
      <c r="G7211" s="4" t="s">
        <v>13533</v>
      </c>
      <c r="H7211" s="8"/>
    </row>
    <row r="7212">
      <c r="A7212" s="4" t="s">
        <v>12344</v>
      </c>
      <c r="B7212" s="5">
        <v>16.0</v>
      </c>
      <c r="C7212" s="5">
        <v>4.0</v>
      </c>
      <c r="D7212" s="5" t="str">
        <f t="shared" si="1"/>
        <v>I164</v>
      </c>
      <c r="E7212" s="6">
        <v>16483.0</v>
      </c>
      <c r="F7212" s="4" t="s">
        <v>13534</v>
      </c>
      <c r="G7212" s="4" t="s">
        <v>13535</v>
      </c>
      <c r="H7212" s="8"/>
    </row>
    <row r="7213">
      <c r="A7213" s="4" t="s">
        <v>12344</v>
      </c>
      <c r="B7213" s="5">
        <v>16.0</v>
      </c>
      <c r="C7213" s="5">
        <v>4.0</v>
      </c>
      <c r="D7213" s="5" t="str">
        <f t="shared" si="1"/>
        <v>I164</v>
      </c>
      <c r="E7213" s="6">
        <v>16484.0</v>
      </c>
      <c r="F7213" s="4" t="s">
        <v>13536</v>
      </c>
      <c r="G7213" s="4" t="s">
        <v>13537</v>
      </c>
      <c r="H7213" s="8"/>
    </row>
    <row r="7214">
      <c r="A7214" s="4" t="s">
        <v>12344</v>
      </c>
      <c r="B7214" s="5">
        <v>16.0</v>
      </c>
      <c r="C7214" s="5">
        <v>4.0</v>
      </c>
      <c r="D7214" s="5" t="str">
        <f t="shared" si="1"/>
        <v>I164</v>
      </c>
      <c r="E7214" s="6">
        <v>16485.0</v>
      </c>
      <c r="F7214" s="4" t="s">
        <v>13538</v>
      </c>
      <c r="G7214" s="4" t="s">
        <v>13539</v>
      </c>
      <c r="H7214" s="8"/>
    </row>
    <row r="7215">
      <c r="A7215" s="4" t="s">
        <v>12344</v>
      </c>
      <c r="B7215" s="5">
        <v>16.0</v>
      </c>
      <c r="C7215" s="5">
        <v>4.0</v>
      </c>
      <c r="D7215" s="5" t="str">
        <f t="shared" si="1"/>
        <v>I164</v>
      </c>
      <c r="E7215" s="6">
        <v>16502.0</v>
      </c>
      <c r="F7215" s="4" t="s">
        <v>13540</v>
      </c>
      <c r="G7215" s="4" t="s">
        <v>13541</v>
      </c>
      <c r="H7215" s="8"/>
    </row>
    <row r="7216">
      <c r="A7216" s="4" t="s">
        <v>12344</v>
      </c>
      <c r="B7216" s="5">
        <v>16.0</v>
      </c>
      <c r="C7216" s="5">
        <v>4.0</v>
      </c>
      <c r="D7216" s="5" t="str">
        <f t="shared" si="1"/>
        <v>I164</v>
      </c>
      <c r="E7216" s="6">
        <v>16522.0</v>
      </c>
      <c r="F7216" s="4" t="s">
        <v>13542</v>
      </c>
      <c r="G7216" s="4" t="s">
        <v>13543</v>
      </c>
      <c r="H7216" s="8"/>
    </row>
    <row r="7217">
      <c r="A7217" s="4" t="s">
        <v>12344</v>
      </c>
      <c r="B7217" s="5">
        <v>16.0</v>
      </c>
      <c r="C7217" s="5">
        <v>4.0</v>
      </c>
      <c r="D7217" s="5" t="str">
        <f t="shared" si="1"/>
        <v>I164</v>
      </c>
      <c r="E7217" s="6">
        <v>16528.0</v>
      </c>
      <c r="F7217" s="4" t="s">
        <v>13544</v>
      </c>
      <c r="G7217" s="4" t="s">
        <v>13545</v>
      </c>
      <c r="H7217" s="8"/>
    </row>
    <row r="7218">
      <c r="A7218" s="4" t="s">
        <v>12344</v>
      </c>
      <c r="B7218" s="5">
        <v>16.0</v>
      </c>
      <c r="C7218" s="5">
        <v>4.0</v>
      </c>
      <c r="D7218" s="5" t="str">
        <f t="shared" si="1"/>
        <v>I164</v>
      </c>
      <c r="E7218" s="6">
        <v>16532.0</v>
      </c>
      <c r="F7218" s="4" t="s">
        <v>13546</v>
      </c>
      <c r="G7218" s="4" t="s">
        <v>13547</v>
      </c>
      <c r="H7218" s="8"/>
    </row>
    <row r="7219">
      <c r="A7219" s="4" t="s">
        <v>12344</v>
      </c>
      <c r="B7219" s="5">
        <v>16.0</v>
      </c>
      <c r="C7219" s="5">
        <v>4.0</v>
      </c>
      <c r="D7219" s="5" t="str">
        <f t="shared" si="1"/>
        <v>I164</v>
      </c>
      <c r="E7219" s="6">
        <v>16547.0</v>
      </c>
      <c r="F7219" s="4" t="s">
        <v>13548</v>
      </c>
      <c r="G7219" s="4" t="s">
        <v>13549</v>
      </c>
      <c r="H7219" s="8"/>
    </row>
    <row r="7220">
      <c r="A7220" s="4" t="s">
        <v>12344</v>
      </c>
      <c r="B7220" s="5">
        <v>16.0</v>
      </c>
      <c r="C7220" s="5">
        <v>4.0</v>
      </c>
      <c r="D7220" s="5" t="str">
        <f t="shared" si="1"/>
        <v>I164</v>
      </c>
      <c r="E7220" s="6">
        <v>16837.0</v>
      </c>
      <c r="F7220" s="4" t="s">
        <v>13550</v>
      </c>
      <c r="G7220" s="4" t="s">
        <v>13551</v>
      </c>
      <c r="H7220" s="8"/>
    </row>
    <row r="7221">
      <c r="A7221" s="4" t="s">
        <v>12344</v>
      </c>
      <c r="B7221" s="5">
        <v>16.0</v>
      </c>
      <c r="C7221" s="5">
        <v>4.0</v>
      </c>
      <c r="D7221" s="5" t="str">
        <f t="shared" si="1"/>
        <v>I164</v>
      </c>
      <c r="E7221" s="6">
        <v>16909.0</v>
      </c>
      <c r="F7221" s="4" t="s">
        <v>13552</v>
      </c>
      <c r="G7221" s="4" t="s">
        <v>13553</v>
      </c>
      <c r="H7221" s="8"/>
    </row>
    <row r="7222">
      <c r="A7222" s="4" t="s">
        <v>12344</v>
      </c>
      <c r="B7222" s="5">
        <v>16.0</v>
      </c>
      <c r="C7222" s="5">
        <v>4.0</v>
      </c>
      <c r="D7222" s="5" t="str">
        <f t="shared" si="1"/>
        <v>I164</v>
      </c>
      <c r="E7222" s="6">
        <v>38450.0</v>
      </c>
      <c r="F7222" s="4" t="s">
        <v>13554</v>
      </c>
      <c r="G7222" s="4" t="s">
        <v>13555</v>
      </c>
      <c r="H7222" s="8"/>
    </row>
    <row r="7223">
      <c r="A7223" s="4" t="s">
        <v>12344</v>
      </c>
      <c r="B7223" s="5">
        <v>16.0</v>
      </c>
      <c r="C7223" s="5">
        <v>4.0</v>
      </c>
      <c r="D7223" s="5" t="str">
        <f t="shared" si="1"/>
        <v>I164</v>
      </c>
      <c r="E7223" s="6">
        <v>18016.0</v>
      </c>
      <c r="F7223" s="4" t="s">
        <v>13556</v>
      </c>
      <c r="G7223" s="4" t="s">
        <v>13557</v>
      </c>
      <c r="H7223" s="8"/>
    </row>
    <row r="7224">
      <c r="A7224" s="4" t="s">
        <v>12344</v>
      </c>
      <c r="B7224" s="5">
        <v>16.0</v>
      </c>
      <c r="C7224" s="5">
        <v>4.0</v>
      </c>
      <c r="D7224" s="5" t="str">
        <f t="shared" si="1"/>
        <v>I164</v>
      </c>
      <c r="E7224" s="6">
        <v>18017.0</v>
      </c>
      <c r="F7224" s="4" t="s">
        <v>13558</v>
      </c>
      <c r="G7224" s="4" t="s">
        <v>13559</v>
      </c>
      <c r="H7224" s="8"/>
    </row>
    <row r="7225">
      <c r="A7225" s="4" t="s">
        <v>12344</v>
      </c>
      <c r="B7225" s="5">
        <v>16.0</v>
      </c>
      <c r="C7225" s="5">
        <v>4.0</v>
      </c>
      <c r="D7225" s="5" t="str">
        <f t="shared" si="1"/>
        <v>I164</v>
      </c>
      <c r="E7225" s="6">
        <v>18019.0</v>
      </c>
      <c r="F7225" s="4" t="s">
        <v>13560</v>
      </c>
      <c r="G7225" s="4" t="s">
        <v>13561</v>
      </c>
      <c r="H7225" s="8"/>
    </row>
    <row r="7226">
      <c r="A7226" s="4" t="s">
        <v>12344</v>
      </c>
      <c r="B7226" s="5">
        <v>16.0</v>
      </c>
      <c r="C7226" s="5">
        <v>4.0</v>
      </c>
      <c r="D7226" s="5" t="str">
        <f t="shared" si="1"/>
        <v>I164</v>
      </c>
      <c r="E7226" s="6">
        <v>38822.0</v>
      </c>
      <c r="F7226" s="4" t="s">
        <v>13562</v>
      </c>
      <c r="G7226" s="4" t="s">
        <v>13563</v>
      </c>
      <c r="H7226" s="8"/>
    </row>
    <row r="7227">
      <c r="A7227" s="4" t="s">
        <v>12344</v>
      </c>
      <c r="B7227" s="5">
        <v>16.0</v>
      </c>
      <c r="C7227" s="5">
        <v>4.0</v>
      </c>
      <c r="D7227" s="5" t="str">
        <f t="shared" si="1"/>
        <v>I164</v>
      </c>
      <c r="E7227" s="6">
        <v>18316.0</v>
      </c>
      <c r="F7227" s="4" t="s">
        <v>13564</v>
      </c>
      <c r="G7227" s="4" t="s">
        <v>13564</v>
      </c>
      <c r="H7227" s="8"/>
    </row>
    <row r="7228">
      <c r="A7228" s="4" t="s">
        <v>12344</v>
      </c>
      <c r="B7228" s="5">
        <v>16.0</v>
      </c>
      <c r="C7228" s="5">
        <v>4.0</v>
      </c>
      <c r="D7228" s="5" t="str">
        <f t="shared" si="1"/>
        <v>I164</v>
      </c>
      <c r="E7228" s="6">
        <v>19824.0</v>
      </c>
      <c r="F7228" s="4" t="s">
        <v>13565</v>
      </c>
      <c r="G7228" s="4" t="s">
        <v>13566</v>
      </c>
      <c r="H7228" s="8"/>
    </row>
    <row r="7229">
      <c r="A7229" s="4" t="s">
        <v>12344</v>
      </c>
      <c r="B7229" s="5">
        <v>16.0</v>
      </c>
      <c r="C7229" s="5">
        <v>4.0</v>
      </c>
      <c r="D7229" s="5" t="str">
        <f t="shared" si="1"/>
        <v>I164</v>
      </c>
      <c r="E7229" s="6">
        <v>20056.0</v>
      </c>
      <c r="F7229" s="4" t="s">
        <v>13567</v>
      </c>
      <c r="G7229" s="4" t="s">
        <v>13568</v>
      </c>
      <c r="H7229" s="8"/>
    </row>
    <row r="7230">
      <c r="A7230" s="4" t="s">
        <v>12344</v>
      </c>
      <c r="B7230" s="5">
        <v>16.0</v>
      </c>
      <c r="C7230" s="5">
        <v>4.0</v>
      </c>
      <c r="D7230" s="5" t="str">
        <f t="shared" si="1"/>
        <v>I164</v>
      </c>
      <c r="E7230" s="6">
        <v>20084.0</v>
      </c>
      <c r="F7230" s="4" t="s">
        <v>13569</v>
      </c>
      <c r="G7230" s="4" t="s">
        <v>13570</v>
      </c>
      <c r="H7230" s="8"/>
    </row>
    <row r="7231">
      <c r="A7231" s="4" t="s">
        <v>12344</v>
      </c>
      <c r="B7231" s="5">
        <v>16.0</v>
      </c>
      <c r="C7231" s="5">
        <v>4.0</v>
      </c>
      <c r="D7231" s="5" t="str">
        <f t="shared" si="1"/>
        <v>I164</v>
      </c>
      <c r="E7231" s="6">
        <v>20257.0</v>
      </c>
      <c r="F7231" s="4" t="s">
        <v>13571</v>
      </c>
      <c r="G7231" s="4" t="s">
        <v>13572</v>
      </c>
      <c r="H7231" s="8"/>
    </row>
    <row r="7232">
      <c r="A7232" s="4" t="s">
        <v>12344</v>
      </c>
      <c r="B7232" s="5">
        <v>16.0</v>
      </c>
      <c r="C7232" s="5">
        <v>4.0</v>
      </c>
      <c r="D7232" s="5" t="str">
        <f t="shared" si="1"/>
        <v>I164</v>
      </c>
      <c r="E7232" s="6">
        <v>20025.0</v>
      </c>
      <c r="F7232" s="4" t="s">
        <v>13573</v>
      </c>
      <c r="G7232" s="4" t="s">
        <v>13574</v>
      </c>
      <c r="H7232" s="8"/>
    </row>
    <row r="7233">
      <c r="A7233" s="4" t="s">
        <v>12344</v>
      </c>
      <c r="B7233" s="5">
        <v>16.0</v>
      </c>
      <c r="C7233" s="5">
        <v>4.0</v>
      </c>
      <c r="D7233" s="5" t="str">
        <f t="shared" si="1"/>
        <v>I164</v>
      </c>
      <c r="E7233" s="6">
        <v>20219.0</v>
      </c>
      <c r="F7233" s="4" t="s">
        <v>13575</v>
      </c>
      <c r="G7233" s="4" t="s">
        <v>13576</v>
      </c>
      <c r="H7233" s="8"/>
    </row>
    <row r="7234">
      <c r="A7234" s="4" t="s">
        <v>12344</v>
      </c>
      <c r="B7234" s="5">
        <v>16.0</v>
      </c>
      <c r="C7234" s="5">
        <v>5.0</v>
      </c>
      <c r="D7234" s="5" t="str">
        <f t="shared" si="1"/>
        <v>I165</v>
      </c>
      <c r="E7234" s="6">
        <v>10498.0</v>
      </c>
      <c r="F7234" s="4" t="s">
        <v>13577</v>
      </c>
      <c r="G7234" s="4" t="s">
        <v>13578</v>
      </c>
      <c r="H7234" s="8"/>
    </row>
    <row r="7235">
      <c r="A7235" s="4" t="s">
        <v>12344</v>
      </c>
      <c r="B7235" s="5">
        <v>16.0</v>
      </c>
      <c r="C7235" s="5">
        <v>5.0</v>
      </c>
      <c r="D7235" s="5" t="str">
        <f t="shared" si="1"/>
        <v>I165</v>
      </c>
      <c r="E7235" s="6">
        <v>15393.0</v>
      </c>
      <c r="F7235" s="4" t="s">
        <v>13579</v>
      </c>
      <c r="G7235" s="4" t="s">
        <v>13580</v>
      </c>
      <c r="H7235" s="8"/>
    </row>
    <row r="7236">
      <c r="A7236" s="4" t="s">
        <v>12344</v>
      </c>
      <c r="B7236" s="5">
        <v>16.0</v>
      </c>
      <c r="C7236" s="5">
        <v>5.0</v>
      </c>
      <c r="D7236" s="5" t="str">
        <f t="shared" si="1"/>
        <v>I165</v>
      </c>
      <c r="E7236" s="6">
        <v>16233.0</v>
      </c>
      <c r="F7236" s="4" t="s">
        <v>13581</v>
      </c>
      <c r="G7236" s="4" t="s">
        <v>13581</v>
      </c>
      <c r="H7236" s="8"/>
    </row>
    <row r="7237">
      <c r="A7237" s="4" t="s">
        <v>12344</v>
      </c>
      <c r="B7237" s="5">
        <v>16.0</v>
      </c>
      <c r="C7237" s="5">
        <v>5.0</v>
      </c>
      <c r="D7237" s="5" t="str">
        <f t="shared" si="1"/>
        <v>I165</v>
      </c>
      <c r="E7237" s="6">
        <v>16441.0</v>
      </c>
      <c r="F7237" s="4" t="s">
        <v>13582</v>
      </c>
      <c r="G7237" s="4" t="s">
        <v>13583</v>
      </c>
      <c r="H7237" s="8"/>
    </row>
    <row r="7238">
      <c r="A7238" s="4" t="s">
        <v>12344</v>
      </c>
      <c r="B7238" s="5">
        <v>16.0</v>
      </c>
      <c r="C7238" s="5">
        <v>5.0</v>
      </c>
      <c r="D7238" s="5" t="str">
        <f t="shared" si="1"/>
        <v>I165</v>
      </c>
      <c r="E7238" s="6">
        <v>16459.0</v>
      </c>
      <c r="F7238" s="4" t="s">
        <v>13584</v>
      </c>
      <c r="G7238" s="4" t="s">
        <v>13585</v>
      </c>
      <c r="H7238" s="8"/>
    </row>
    <row r="7239">
      <c r="A7239" s="4" t="s">
        <v>12344</v>
      </c>
      <c r="B7239" s="5">
        <v>16.0</v>
      </c>
      <c r="C7239" s="5">
        <v>5.0</v>
      </c>
      <c r="D7239" s="5" t="str">
        <f t="shared" si="1"/>
        <v>I165</v>
      </c>
      <c r="E7239" s="6">
        <v>16460.0</v>
      </c>
      <c r="F7239" s="4" t="s">
        <v>13586</v>
      </c>
      <c r="G7239" s="4" t="s">
        <v>13587</v>
      </c>
      <c r="H7239" s="8"/>
    </row>
    <row r="7240">
      <c r="A7240" s="4" t="s">
        <v>12344</v>
      </c>
      <c r="B7240" s="5">
        <v>16.0</v>
      </c>
      <c r="C7240" s="5">
        <v>5.0</v>
      </c>
      <c r="D7240" s="5" t="str">
        <f t="shared" si="1"/>
        <v>I165</v>
      </c>
      <c r="E7240" s="6">
        <v>16461.0</v>
      </c>
      <c r="F7240" s="4" t="s">
        <v>13588</v>
      </c>
      <c r="G7240" s="4" t="s">
        <v>13589</v>
      </c>
      <c r="H7240" s="8"/>
    </row>
    <row r="7241">
      <c r="A7241" s="4" t="s">
        <v>12344</v>
      </c>
      <c r="B7241" s="5">
        <v>16.0</v>
      </c>
      <c r="C7241" s="5">
        <v>5.0</v>
      </c>
      <c r="D7241" s="5" t="str">
        <f t="shared" si="1"/>
        <v>I165</v>
      </c>
      <c r="E7241" s="6">
        <v>16465.0</v>
      </c>
      <c r="F7241" s="4" t="s">
        <v>13590</v>
      </c>
      <c r="G7241" s="4" t="s">
        <v>13591</v>
      </c>
      <c r="H7241" s="8"/>
    </row>
    <row r="7242">
      <c r="A7242" s="4" t="s">
        <v>12344</v>
      </c>
      <c r="B7242" s="5">
        <v>16.0</v>
      </c>
      <c r="C7242" s="5">
        <v>5.0</v>
      </c>
      <c r="D7242" s="5" t="str">
        <f t="shared" si="1"/>
        <v>I165</v>
      </c>
      <c r="E7242" s="6">
        <v>16466.0</v>
      </c>
      <c r="F7242" s="4" t="s">
        <v>13592</v>
      </c>
      <c r="G7242" s="4" t="s">
        <v>13593</v>
      </c>
      <c r="H7242" s="8"/>
    </row>
    <row r="7243">
      <c r="A7243" s="4" t="s">
        <v>12344</v>
      </c>
      <c r="B7243" s="5">
        <v>16.0</v>
      </c>
      <c r="C7243" s="5">
        <v>5.0</v>
      </c>
      <c r="D7243" s="5" t="str">
        <f t="shared" si="1"/>
        <v>I165</v>
      </c>
      <c r="E7243" s="6">
        <v>16478.0</v>
      </c>
      <c r="F7243" s="4" t="s">
        <v>13594</v>
      </c>
      <c r="G7243" s="4" t="s">
        <v>13595</v>
      </c>
      <c r="H7243" s="8"/>
    </row>
    <row r="7244">
      <c r="A7244" s="4" t="s">
        <v>12344</v>
      </c>
      <c r="B7244" s="5">
        <v>16.0</v>
      </c>
      <c r="C7244" s="5">
        <v>5.0</v>
      </c>
      <c r="D7244" s="5" t="str">
        <f t="shared" si="1"/>
        <v>I165</v>
      </c>
      <c r="E7244" s="6">
        <v>16480.0</v>
      </c>
      <c r="F7244" s="4" t="s">
        <v>13596</v>
      </c>
      <c r="G7244" s="4" t="s">
        <v>13597</v>
      </c>
      <c r="H7244" s="8"/>
    </row>
    <row r="7245">
      <c r="A7245" s="4" t="s">
        <v>12344</v>
      </c>
      <c r="B7245" s="5">
        <v>16.0</v>
      </c>
      <c r="C7245" s="5">
        <v>5.0</v>
      </c>
      <c r="D7245" s="5" t="str">
        <f t="shared" si="1"/>
        <v>I165</v>
      </c>
      <c r="E7245" s="6">
        <v>16482.0</v>
      </c>
      <c r="F7245" s="4" t="s">
        <v>13598</v>
      </c>
      <c r="G7245" s="4" t="s">
        <v>13599</v>
      </c>
      <c r="H7245" s="8"/>
    </row>
    <row r="7246">
      <c r="A7246" s="4" t="s">
        <v>12344</v>
      </c>
      <c r="B7246" s="5">
        <v>16.0</v>
      </c>
      <c r="C7246" s="5">
        <v>5.0</v>
      </c>
      <c r="D7246" s="5" t="str">
        <f t="shared" si="1"/>
        <v>I165</v>
      </c>
      <c r="E7246" s="6">
        <v>16503.0</v>
      </c>
      <c r="F7246" s="4" t="s">
        <v>13600</v>
      </c>
      <c r="G7246" s="4" t="s">
        <v>13601</v>
      </c>
      <c r="H7246" s="8"/>
    </row>
    <row r="7247">
      <c r="A7247" s="4" t="s">
        <v>12344</v>
      </c>
      <c r="B7247" s="5">
        <v>16.0</v>
      </c>
      <c r="C7247" s="5">
        <v>5.0</v>
      </c>
      <c r="D7247" s="5" t="str">
        <f t="shared" si="1"/>
        <v>I165</v>
      </c>
      <c r="E7247" s="6">
        <v>16504.0</v>
      </c>
      <c r="F7247" s="4" t="s">
        <v>13602</v>
      </c>
      <c r="G7247" s="4" t="s">
        <v>13603</v>
      </c>
      <c r="H7247" s="8"/>
    </row>
    <row r="7248">
      <c r="A7248" s="4" t="s">
        <v>12344</v>
      </c>
      <c r="B7248" s="5">
        <v>16.0</v>
      </c>
      <c r="C7248" s="5">
        <v>5.0</v>
      </c>
      <c r="D7248" s="5" t="str">
        <f t="shared" si="1"/>
        <v>I165</v>
      </c>
      <c r="E7248" s="6">
        <v>16512.0</v>
      </c>
      <c r="F7248" s="4" t="s">
        <v>13604</v>
      </c>
      <c r="G7248" s="4" t="s">
        <v>13605</v>
      </c>
      <c r="H7248" s="8"/>
    </row>
    <row r="7249">
      <c r="A7249" s="4" t="s">
        <v>12344</v>
      </c>
      <c r="B7249" s="5">
        <v>16.0</v>
      </c>
      <c r="C7249" s="5">
        <v>5.0</v>
      </c>
      <c r="D7249" s="5" t="str">
        <f t="shared" si="1"/>
        <v>I165</v>
      </c>
      <c r="E7249" s="6">
        <v>16551.0</v>
      </c>
      <c r="F7249" s="4" t="s">
        <v>13606</v>
      </c>
      <c r="G7249" s="4" t="s">
        <v>13607</v>
      </c>
      <c r="H7249" s="8"/>
    </row>
    <row r="7250">
      <c r="A7250" s="4" t="s">
        <v>12344</v>
      </c>
      <c r="B7250" s="5">
        <v>16.0</v>
      </c>
      <c r="C7250" s="5">
        <v>5.0</v>
      </c>
      <c r="D7250" s="5" t="str">
        <f t="shared" si="1"/>
        <v>I165</v>
      </c>
      <c r="E7250" s="6">
        <v>16907.0</v>
      </c>
      <c r="F7250" s="4" t="s">
        <v>13608</v>
      </c>
      <c r="G7250" s="4" t="s">
        <v>13608</v>
      </c>
      <c r="H7250" s="8"/>
    </row>
    <row r="7251">
      <c r="A7251" s="4" t="s">
        <v>12344</v>
      </c>
      <c r="B7251" s="5">
        <v>16.0</v>
      </c>
      <c r="C7251" s="5">
        <v>5.0</v>
      </c>
      <c r="D7251" s="5" t="str">
        <f t="shared" si="1"/>
        <v>I165</v>
      </c>
      <c r="E7251" s="6">
        <v>16908.0</v>
      </c>
      <c r="F7251" s="4" t="s">
        <v>13609</v>
      </c>
      <c r="G7251" s="4" t="s">
        <v>13609</v>
      </c>
      <c r="H7251" s="8"/>
    </row>
    <row r="7252">
      <c r="A7252" s="4" t="s">
        <v>12344</v>
      </c>
      <c r="B7252" s="5">
        <v>16.0</v>
      </c>
      <c r="C7252" s="5">
        <v>5.0</v>
      </c>
      <c r="D7252" s="5" t="str">
        <f t="shared" si="1"/>
        <v>I165</v>
      </c>
      <c r="E7252" s="6">
        <v>17509.0</v>
      </c>
      <c r="F7252" s="4" t="s">
        <v>13610</v>
      </c>
      <c r="G7252" s="4" t="s">
        <v>13611</v>
      </c>
      <c r="H7252" s="8"/>
    </row>
    <row r="7253">
      <c r="A7253" s="4" t="s">
        <v>12344</v>
      </c>
      <c r="B7253" s="5">
        <v>16.0</v>
      </c>
      <c r="C7253" s="5">
        <v>6.0</v>
      </c>
      <c r="D7253" s="5" t="str">
        <f t="shared" si="1"/>
        <v>I166</v>
      </c>
      <c r="E7253" s="6">
        <v>10518.0</v>
      </c>
      <c r="F7253" s="4" t="s">
        <v>13612</v>
      </c>
      <c r="G7253" s="4" t="s">
        <v>13613</v>
      </c>
      <c r="H7253" s="8"/>
    </row>
    <row r="7254">
      <c r="A7254" s="4" t="s">
        <v>12344</v>
      </c>
      <c r="B7254" s="5">
        <v>16.0</v>
      </c>
      <c r="C7254" s="5">
        <v>6.0</v>
      </c>
      <c r="D7254" s="5" t="str">
        <f t="shared" si="1"/>
        <v>I166</v>
      </c>
      <c r="E7254" s="6">
        <v>10817.0</v>
      </c>
      <c r="F7254" s="4" t="s">
        <v>13614</v>
      </c>
      <c r="G7254" s="4" t="s">
        <v>13615</v>
      </c>
      <c r="H7254" s="8"/>
    </row>
    <row r="7255">
      <c r="A7255" s="4" t="s">
        <v>12344</v>
      </c>
      <c r="B7255" s="5">
        <v>16.0</v>
      </c>
      <c r="C7255" s="5">
        <v>6.0</v>
      </c>
      <c r="D7255" s="5" t="str">
        <f t="shared" si="1"/>
        <v>I166</v>
      </c>
      <c r="E7255" s="6">
        <v>11698.0</v>
      </c>
      <c r="F7255" s="4" t="s">
        <v>13616</v>
      </c>
      <c r="G7255" s="4" t="s">
        <v>13617</v>
      </c>
      <c r="H7255" s="8"/>
    </row>
    <row r="7256">
      <c r="A7256" s="4" t="s">
        <v>12344</v>
      </c>
      <c r="B7256" s="5">
        <v>16.0</v>
      </c>
      <c r="C7256" s="5">
        <v>6.0</v>
      </c>
      <c r="D7256" s="5" t="str">
        <f t="shared" si="1"/>
        <v>I166</v>
      </c>
      <c r="E7256" s="6">
        <v>11699.0</v>
      </c>
      <c r="F7256" s="4" t="s">
        <v>13618</v>
      </c>
      <c r="G7256" s="4" t="s">
        <v>13619</v>
      </c>
      <c r="H7256" s="8"/>
    </row>
    <row r="7257">
      <c r="A7257" s="4" t="s">
        <v>12344</v>
      </c>
      <c r="B7257" s="5">
        <v>16.0</v>
      </c>
      <c r="C7257" s="5">
        <v>6.0</v>
      </c>
      <c r="D7257" s="5" t="str">
        <f t="shared" si="1"/>
        <v>I166</v>
      </c>
      <c r="E7257" s="6">
        <v>11700.0</v>
      </c>
      <c r="F7257" s="4" t="s">
        <v>13620</v>
      </c>
      <c r="G7257" s="4" t="s">
        <v>13621</v>
      </c>
      <c r="H7257" s="8"/>
    </row>
    <row r="7258">
      <c r="A7258" s="4" t="s">
        <v>12344</v>
      </c>
      <c r="B7258" s="5">
        <v>16.0</v>
      </c>
      <c r="C7258" s="5">
        <v>6.0</v>
      </c>
      <c r="D7258" s="5" t="str">
        <f t="shared" si="1"/>
        <v>I166</v>
      </c>
      <c r="E7258" s="6">
        <v>11701.0</v>
      </c>
      <c r="F7258" s="4" t="s">
        <v>13622</v>
      </c>
      <c r="G7258" s="4" t="s">
        <v>13623</v>
      </c>
      <c r="H7258" s="8"/>
    </row>
    <row r="7259">
      <c r="A7259" s="4" t="s">
        <v>12344</v>
      </c>
      <c r="B7259" s="5">
        <v>16.0</v>
      </c>
      <c r="C7259" s="5">
        <v>6.0</v>
      </c>
      <c r="D7259" s="5" t="str">
        <f t="shared" si="1"/>
        <v>I166</v>
      </c>
      <c r="E7259" s="6">
        <v>11702.0</v>
      </c>
      <c r="F7259" s="4" t="s">
        <v>13624</v>
      </c>
      <c r="G7259" s="4" t="s">
        <v>13625</v>
      </c>
      <c r="H7259" s="8"/>
    </row>
    <row r="7260">
      <c r="A7260" s="4" t="s">
        <v>12344</v>
      </c>
      <c r="B7260" s="5">
        <v>16.0</v>
      </c>
      <c r="C7260" s="5">
        <v>6.0</v>
      </c>
      <c r="D7260" s="5" t="str">
        <f t="shared" si="1"/>
        <v>I166</v>
      </c>
      <c r="E7260" s="6">
        <v>11703.0</v>
      </c>
      <c r="F7260" s="4" t="s">
        <v>13626</v>
      </c>
      <c r="G7260" s="4" t="s">
        <v>13627</v>
      </c>
      <c r="H7260" s="8"/>
    </row>
    <row r="7261">
      <c r="A7261" s="4" t="s">
        <v>12344</v>
      </c>
      <c r="B7261" s="5">
        <v>16.0</v>
      </c>
      <c r="C7261" s="5">
        <v>6.0</v>
      </c>
      <c r="D7261" s="5" t="str">
        <f t="shared" si="1"/>
        <v>I166</v>
      </c>
      <c r="E7261" s="6">
        <v>12033.0</v>
      </c>
      <c r="F7261" s="4" t="s">
        <v>13628</v>
      </c>
      <c r="G7261" s="4" t="s">
        <v>13629</v>
      </c>
      <c r="H7261" s="8"/>
    </row>
    <row r="7262">
      <c r="A7262" s="4" t="s">
        <v>12344</v>
      </c>
      <c r="B7262" s="5">
        <v>16.0</v>
      </c>
      <c r="C7262" s="5">
        <v>6.0</v>
      </c>
      <c r="D7262" s="5" t="str">
        <f t="shared" si="1"/>
        <v>I166</v>
      </c>
      <c r="E7262" s="6">
        <v>13894.0</v>
      </c>
      <c r="F7262" s="4" t="s">
        <v>13630</v>
      </c>
      <c r="G7262" s="4" t="s">
        <v>13631</v>
      </c>
      <c r="H7262" s="8"/>
    </row>
    <row r="7263">
      <c r="A7263" s="4" t="s">
        <v>12344</v>
      </c>
      <c r="B7263" s="5">
        <v>16.0</v>
      </c>
      <c r="C7263" s="5">
        <v>6.0</v>
      </c>
      <c r="D7263" s="5" t="str">
        <f t="shared" si="1"/>
        <v>I166</v>
      </c>
      <c r="E7263" s="6">
        <v>17500.0</v>
      </c>
      <c r="F7263" s="4" t="s">
        <v>13632</v>
      </c>
      <c r="G7263" s="4" t="s">
        <v>13633</v>
      </c>
      <c r="H7263" s="8"/>
    </row>
    <row r="7264">
      <c r="A7264" s="4" t="s">
        <v>12344</v>
      </c>
      <c r="B7264" s="5">
        <v>16.0</v>
      </c>
      <c r="C7264" s="5">
        <v>6.0</v>
      </c>
      <c r="D7264" s="5" t="str">
        <f t="shared" si="1"/>
        <v>I166</v>
      </c>
      <c r="E7264" s="6">
        <v>17612.0</v>
      </c>
      <c r="F7264" s="4" t="s">
        <v>13634</v>
      </c>
      <c r="G7264" s="4" t="s">
        <v>13634</v>
      </c>
      <c r="H7264" s="8"/>
    </row>
    <row r="7265">
      <c r="A7265" s="4" t="s">
        <v>12344</v>
      </c>
      <c r="B7265" s="5">
        <v>16.0</v>
      </c>
      <c r="C7265" s="5">
        <v>6.0</v>
      </c>
      <c r="D7265" s="5" t="str">
        <f t="shared" si="1"/>
        <v>I166</v>
      </c>
      <c r="E7265" s="6">
        <v>17620.0</v>
      </c>
      <c r="F7265" s="4" t="s">
        <v>13635</v>
      </c>
      <c r="G7265" s="4" t="s">
        <v>13635</v>
      </c>
      <c r="H7265" s="8"/>
    </row>
    <row r="7266">
      <c r="A7266" s="4" t="s">
        <v>12344</v>
      </c>
      <c r="B7266" s="5">
        <v>16.0</v>
      </c>
      <c r="C7266" s="5">
        <v>6.0</v>
      </c>
      <c r="D7266" s="5" t="str">
        <f t="shared" si="1"/>
        <v>I166</v>
      </c>
      <c r="E7266" s="6">
        <v>17621.0</v>
      </c>
      <c r="F7266" s="4" t="s">
        <v>13636</v>
      </c>
      <c r="G7266" s="4" t="s">
        <v>13636</v>
      </c>
      <c r="H7266" s="8"/>
    </row>
    <row r="7267">
      <c r="A7267" s="4" t="s">
        <v>12344</v>
      </c>
      <c r="B7267" s="5">
        <v>16.0</v>
      </c>
      <c r="C7267" s="5">
        <v>6.0</v>
      </c>
      <c r="D7267" s="5" t="str">
        <f t="shared" si="1"/>
        <v>I166</v>
      </c>
      <c r="E7267" s="6">
        <v>17628.0</v>
      </c>
      <c r="F7267" s="4" t="s">
        <v>13637</v>
      </c>
      <c r="G7267" s="4" t="s">
        <v>13637</v>
      </c>
      <c r="H7267" s="8"/>
    </row>
    <row r="7268">
      <c r="A7268" s="4" t="s">
        <v>12344</v>
      </c>
      <c r="B7268" s="5">
        <v>16.0</v>
      </c>
      <c r="C7268" s="5">
        <v>6.0</v>
      </c>
      <c r="D7268" s="5" t="str">
        <f t="shared" si="1"/>
        <v>I166</v>
      </c>
      <c r="E7268" s="6">
        <v>17639.0</v>
      </c>
      <c r="F7268" s="4" t="s">
        <v>13638</v>
      </c>
      <c r="G7268" s="4" t="s">
        <v>13639</v>
      </c>
      <c r="H7268" s="8"/>
    </row>
    <row r="7269">
      <c r="A7269" s="4" t="s">
        <v>12344</v>
      </c>
      <c r="B7269" s="5">
        <v>16.0</v>
      </c>
      <c r="C7269" s="5">
        <v>6.0</v>
      </c>
      <c r="D7269" s="5" t="str">
        <f t="shared" si="1"/>
        <v>I166</v>
      </c>
      <c r="E7269" s="6">
        <v>17642.0</v>
      </c>
      <c r="F7269" s="4" t="s">
        <v>13640</v>
      </c>
      <c r="G7269" s="4" t="s">
        <v>13641</v>
      </c>
      <c r="H7269" s="8"/>
    </row>
    <row r="7270">
      <c r="A7270" s="4" t="s">
        <v>12344</v>
      </c>
      <c r="B7270" s="5">
        <v>16.0</v>
      </c>
      <c r="C7270" s="5">
        <v>6.0</v>
      </c>
      <c r="D7270" s="5" t="str">
        <f t="shared" si="1"/>
        <v>I166</v>
      </c>
      <c r="E7270" s="6">
        <v>18296.0</v>
      </c>
      <c r="F7270" s="4" t="s">
        <v>13642</v>
      </c>
      <c r="G7270" s="4" t="s">
        <v>13643</v>
      </c>
      <c r="H7270" s="8"/>
    </row>
    <row r="7271">
      <c r="A7271" s="4" t="s">
        <v>12344</v>
      </c>
      <c r="B7271" s="5">
        <v>16.0</v>
      </c>
      <c r="C7271" s="5">
        <v>6.0</v>
      </c>
      <c r="D7271" s="5" t="str">
        <f t="shared" si="1"/>
        <v>I166</v>
      </c>
      <c r="E7271" s="6">
        <v>18516.0</v>
      </c>
      <c r="F7271" s="4" t="s">
        <v>13644</v>
      </c>
      <c r="G7271" s="4" t="s">
        <v>13645</v>
      </c>
      <c r="H7271" s="8"/>
    </row>
    <row r="7272">
      <c r="A7272" s="4" t="s">
        <v>12344</v>
      </c>
      <c r="B7272" s="5">
        <v>16.0</v>
      </c>
      <c r="C7272" s="5">
        <v>6.0</v>
      </c>
      <c r="D7272" s="5" t="str">
        <f t="shared" si="1"/>
        <v>I166</v>
      </c>
      <c r="E7272" s="6">
        <v>18524.0</v>
      </c>
      <c r="F7272" s="4" t="s">
        <v>13646</v>
      </c>
      <c r="G7272" s="4" t="s">
        <v>13647</v>
      </c>
      <c r="H7272" s="8"/>
    </row>
    <row r="7273">
      <c r="A7273" s="4" t="s">
        <v>12344</v>
      </c>
      <c r="B7273" s="5">
        <v>16.0</v>
      </c>
      <c r="C7273" s="5">
        <v>6.0</v>
      </c>
      <c r="D7273" s="5" t="str">
        <f t="shared" si="1"/>
        <v>I166</v>
      </c>
      <c r="E7273" s="6">
        <v>18586.0</v>
      </c>
      <c r="F7273" s="4" t="s">
        <v>13648</v>
      </c>
      <c r="G7273" s="4" t="s">
        <v>13648</v>
      </c>
      <c r="H7273" s="8"/>
    </row>
    <row r="7274">
      <c r="A7274" s="4" t="s">
        <v>12344</v>
      </c>
      <c r="B7274" s="5">
        <v>16.0</v>
      </c>
      <c r="C7274" s="5">
        <v>6.0</v>
      </c>
      <c r="D7274" s="5" t="str">
        <f t="shared" si="1"/>
        <v>I166</v>
      </c>
      <c r="E7274" s="6">
        <v>20353.0</v>
      </c>
      <c r="F7274" s="4" t="s">
        <v>13649</v>
      </c>
      <c r="G7274" s="4" t="s">
        <v>13650</v>
      </c>
      <c r="H7274" s="8"/>
    </row>
    <row r="7275">
      <c r="A7275" s="4" t="s">
        <v>12344</v>
      </c>
      <c r="B7275" s="5">
        <v>16.0</v>
      </c>
      <c r="C7275" s="5">
        <v>6.0</v>
      </c>
      <c r="D7275" s="5" t="str">
        <f t="shared" si="1"/>
        <v>I166</v>
      </c>
      <c r="E7275" s="6">
        <v>20355.0</v>
      </c>
      <c r="F7275" s="4" t="s">
        <v>13651</v>
      </c>
      <c r="G7275" s="4" t="s">
        <v>13652</v>
      </c>
      <c r="H7275" s="8"/>
    </row>
    <row r="7276">
      <c r="A7276" s="4" t="s">
        <v>12344</v>
      </c>
      <c r="B7276" s="5">
        <v>16.0</v>
      </c>
      <c r="C7276" s="5">
        <v>6.0</v>
      </c>
      <c r="D7276" s="5" t="str">
        <f t="shared" si="1"/>
        <v>I166</v>
      </c>
      <c r="E7276" s="6">
        <v>20357.0</v>
      </c>
      <c r="F7276" s="4" t="s">
        <v>13653</v>
      </c>
      <c r="G7276" s="4" t="s">
        <v>13654</v>
      </c>
      <c r="H7276" s="8"/>
    </row>
    <row r="7277">
      <c r="A7277" s="4" t="s">
        <v>12344</v>
      </c>
      <c r="B7277" s="5">
        <v>16.0</v>
      </c>
      <c r="C7277" s="5">
        <v>6.0</v>
      </c>
      <c r="D7277" s="5" t="str">
        <f t="shared" si="1"/>
        <v>I166</v>
      </c>
      <c r="E7277" s="6">
        <v>20358.0</v>
      </c>
      <c r="F7277" s="4" t="s">
        <v>13655</v>
      </c>
      <c r="G7277" s="4" t="s">
        <v>13656</v>
      </c>
      <c r="H7277" s="8"/>
    </row>
    <row r="7278">
      <c r="A7278" s="4" t="s">
        <v>12344</v>
      </c>
      <c r="B7278" s="5">
        <v>16.0</v>
      </c>
      <c r="C7278" s="5">
        <v>6.0</v>
      </c>
      <c r="D7278" s="5" t="str">
        <f t="shared" si="1"/>
        <v>I166</v>
      </c>
      <c r="E7278" s="6">
        <v>20360.0</v>
      </c>
      <c r="F7278" s="4" t="s">
        <v>13657</v>
      </c>
      <c r="G7278" s="4" t="s">
        <v>13658</v>
      </c>
      <c r="H7278" s="8"/>
    </row>
    <row r="7279">
      <c r="A7279" s="4" t="s">
        <v>12344</v>
      </c>
      <c r="B7279" s="5">
        <v>16.0</v>
      </c>
      <c r="C7279" s="5">
        <v>7.0</v>
      </c>
      <c r="D7279" s="5" t="str">
        <f t="shared" si="1"/>
        <v>I167</v>
      </c>
      <c r="E7279" s="6">
        <v>10681.0</v>
      </c>
      <c r="F7279" s="4" t="s">
        <v>13659</v>
      </c>
      <c r="G7279" s="4" t="s">
        <v>13660</v>
      </c>
      <c r="H7279" s="8"/>
    </row>
    <row r="7280">
      <c r="A7280" s="4" t="s">
        <v>12344</v>
      </c>
      <c r="B7280" s="5">
        <v>16.0</v>
      </c>
      <c r="C7280" s="5">
        <v>7.0</v>
      </c>
      <c r="D7280" s="5" t="str">
        <f t="shared" si="1"/>
        <v>I167</v>
      </c>
      <c r="E7280" s="6">
        <v>16507.0</v>
      </c>
      <c r="F7280" s="4" t="s">
        <v>13661</v>
      </c>
      <c r="G7280" s="4" t="s">
        <v>13662</v>
      </c>
      <c r="H7280" s="8"/>
    </row>
    <row r="7281">
      <c r="A7281" s="4" t="s">
        <v>12344</v>
      </c>
      <c r="B7281" s="5">
        <v>16.0</v>
      </c>
      <c r="C7281" s="5">
        <v>7.0</v>
      </c>
      <c r="D7281" s="5" t="str">
        <f t="shared" si="1"/>
        <v>I167</v>
      </c>
      <c r="E7281" s="6">
        <v>16509.0</v>
      </c>
      <c r="F7281" s="4" t="s">
        <v>13663</v>
      </c>
      <c r="G7281" s="4" t="s">
        <v>13664</v>
      </c>
      <c r="H7281" s="8"/>
    </row>
    <row r="7282">
      <c r="A7282" s="4" t="s">
        <v>12344</v>
      </c>
      <c r="B7282" s="5">
        <v>16.0</v>
      </c>
      <c r="C7282" s="5">
        <v>7.0</v>
      </c>
      <c r="D7282" s="5" t="str">
        <f t="shared" si="1"/>
        <v>I167</v>
      </c>
      <c r="E7282" s="6">
        <v>16510.0</v>
      </c>
      <c r="F7282" s="4" t="s">
        <v>13665</v>
      </c>
      <c r="G7282" s="4" t="s">
        <v>13666</v>
      </c>
      <c r="H7282" s="8"/>
    </row>
    <row r="7283">
      <c r="A7283" s="4" t="s">
        <v>12344</v>
      </c>
      <c r="B7283" s="5">
        <v>16.0</v>
      </c>
      <c r="C7283" s="5">
        <v>7.0</v>
      </c>
      <c r="D7283" s="5" t="str">
        <f t="shared" si="1"/>
        <v>I167</v>
      </c>
      <c r="E7283" s="6">
        <v>16511.0</v>
      </c>
      <c r="F7283" s="4" t="s">
        <v>13667</v>
      </c>
      <c r="G7283" s="4" t="s">
        <v>13668</v>
      </c>
      <c r="H7283" s="8"/>
    </row>
    <row r="7284">
      <c r="A7284" s="4" t="s">
        <v>12344</v>
      </c>
      <c r="B7284" s="5">
        <v>16.0</v>
      </c>
      <c r="C7284" s="5">
        <v>7.0</v>
      </c>
      <c r="D7284" s="5" t="str">
        <f t="shared" si="1"/>
        <v>I167</v>
      </c>
      <c r="E7284" s="6">
        <v>16513.0</v>
      </c>
      <c r="F7284" s="4" t="s">
        <v>13669</v>
      </c>
      <c r="G7284" s="4" t="s">
        <v>13670</v>
      </c>
      <c r="H7284" s="8"/>
    </row>
    <row r="7285">
      <c r="A7285" s="4" t="s">
        <v>12344</v>
      </c>
      <c r="B7285" s="5">
        <v>16.0</v>
      </c>
      <c r="C7285" s="5">
        <v>7.0</v>
      </c>
      <c r="D7285" s="5" t="str">
        <f t="shared" si="1"/>
        <v>I167</v>
      </c>
      <c r="E7285" s="6">
        <v>16514.0</v>
      </c>
      <c r="F7285" s="4" t="s">
        <v>13671</v>
      </c>
      <c r="G7285" s="4" t="s">
        <v>13672</v>
      </c>
      <c r="H7285" s="8"/>
    </row>
    <row r="7286">
      <c r="A7286" s="4" t="s">
        <v>12344</v>
      </c>
      <c r="B7286" s="5">
        <v>16.0</v>
      </c>
      <c r="C7286" s="5">
        <v>7.0</v>
      </c>
      <c r="D7286" s="5" t="str">
        <f t="shared" si="1"/>
        <v>I167</v>
      </c>
      <c r="E7286" s="6">
        <v>16515.0</v>
      </c>
      <c r="F7286" s="4" t="s">
        <v>13673</v>
      </c>
      <c r="G7286" s="4" t="s">
        <v>13674</v>
      </c>
      <c r="H7286" s="8"/>
    </row>
    <row r="7287">
      <c r="A7287" s="4" t="s">
        <v>12344</v>
      </c>
      <c r="B7287" s="5">
        <v>16.0</v>
      </c>
      <c r="C7287" s="5">
        <v>7.0</v>
      </c>
      <c r="D7287" s="5" t="str">
        <f t="shared" si="1"/>
        <v>I167</v>
      </c>
      <c r="E7287" s="6">
        <v>16521.0</v>
      </c>
      <c r="F7287" s="4" t="s">
        <v>13675</v>
      </c>
      <c r="G7287" s="4" t="s">
        <v>13676</v>
      </c>
      <c r="H7287" s="8"/>
    </row>
    <row r="7288">
      <c r="A7288" s="4" t="s">
        <v>12344</v>
      </c>
      <c r="B7288" s="5">
        <v>16.0</v>
      </c>
      <c r="C7288" s="5">
        <v>7.0</v>
      </c>
      <c r="D7288" s="5" t="str">
        <f t="shared" si="1"/>
        <v>I167</v>
      </c>
      <c r="E7288" s="6">
        <v>16548.0</v>
      </c>
      <c r="F7288" s="4" t="s">
        <v>13677</v>
      </c>
      <c r="G7288" s="4" t="s">
        <v>13678</v>
      </c>
      <c r="H7288" s="8"/>
    </row>
    <row r="7289">
      <c r="A7289" s="4" t="s">
        <v>12344</v>
      </c>
      <c r="B7289" s="5">
        <v>16.0</v>
      </c>
      <c r="C7289" s="5">
        <v>7.0</v>
      </c>
      <c r="D7289" s="5" t="str">
        <f t="shared" si="1"/>
        <v>I167</v>
      </c>
      <c r="E7289" s="6">
        <v>16549.0</v>
      </c>
      <c r="F7289" s="4" t="s">
        <v>13679</v>
      </c>
      <c r="G7289" s="4" t="s">
        <v>13680</v>
      </c>
      <c r="H7289" s="8"/>
    </row>
    <row r="7290">
      <c r="A7290" s="4" t="s">
        <v>12344</v>
      </c>
      <c r="B7290" s="5">
        <v>16.0</v>
      </c>
      <c r="C7290" s="5">
        <v>7.0</v>
      </c>
      <c r="D7290" s="5" t="str">
        <f t="shared" si="1"/>
        <v>I167</v>
      </c>
      <c r="E7290" s="6">
        <v>16552.0</v>
      </c>
      <c r="F7290" s="4" t="s">
        <v>13681</v>
      </c>
      <c r="G7290" s="4" t="s">
        <v>13682</v>
      </c>
      <c r="H7290" s="8"/>
    </row>
    <row r="7291">
      <c r="A7291" s="4" t="s">
        <v>12344</v>
      </c>
      <c r="B7291" s="5">
        <v>16.0</v>
      </c>
      <c r="C7291" s="5">
        <v>7.0</v>
      </c>
      <c r="D7291" s="5" t="str">
        <f t="shared" si="1"/>
        <v>I167</v>
      </c>
      <c r="E7291" s="6">
        <v>16558.0</v>
      </c>
      <c r="F7291" s="4" t="s">
        <v>13683</v>
      </c>
      <c r="G7291" s="4" t="s">
        <v>13684</v>
      </c>
      <c r="H7291" s="8"/>
    </row>
    <row r="7292">
      <c r="A7292" s="4" t="s">
        <v>12344</v>
      </c>
      <c r="B7292" s="5">
        <v>16.0</v>
      </c>
      <c r="C7292" s="5">
        <v>7.0</v>
      </c>
      <c r="D7292" s="5" t="str">
        <f t="shared" si="1"/>
        <v>I167</v>
      </c>
      <c r="E7292" s="6">
        <v>16905.0</v>
      </c>
      <c r="F7292" s="4" t="s">
        <v>13685</v>
      </c>
      <c r="G7292" s="4" t="s">
        <v>13685</v>
      </c>
      <c r="H7292" s="8"/>
    </row>
    <row r="7293">
      <c r="A7293" s="4" t="s">
        <v>12344</v>
      </c>
      <c r="B7293" s="5">
        <v>16.0</v>
      </c>
      <c r="C7293" s="5">
        <v>7.0</v>
      </c>
      <c r="D7293" s="5" t="str">
        <f t="shared" si="1"/>
        <v>I167</v>
      </c>
      <c r="E7293" s="6">
        <v>38336.0</v>
      </c>
      <c r="F7293" s="4" t="s">
        <v>13686</v>
      </c>
      <c r="G7293" s="4" t="s">
        <v>13687</v>
      </c>
      <c r="H7293" s="8"/>
    </row>
    <row r="7294">
      <c r="A7294" s="4" t="s">
        <v>12344</v>
      </c>
      <c r="B7294" s="5">
        <v>16.0</v>
      </c>
      <c r="C7294" s="5">
        <v>7.0</v>
      </c>
      <c r="D7294" s="5" t="str">
        <f t="shared" si="1"/>
        <v>I167</v>
      </c>
      <c r="E7294" s="6">
        <v>24852.0</v>
      </c>
      <c r="F7294" s="4" t="s">
        <v>13688</v>
      </c>
      <c r="G7294" s="4" t="s">
        <v>13689</v>
      </c>
      <c r="H7294" s="8"/>
    </row>
    <row r="7295">
      <c r="A7295" s="4" t="s">
        <v>12344</v>
      </c>
      <c r="B7295" s="5">
        <v>16.0</v>
      </c>
      <c r="C7295" s="5">
        <v>7.0</v>
      </c>
      <c r="D7295" s="5" t="str">
        <f t="shared" si="1"/>
        <v>I167</v>
      </c>
      <c r="E7295" s="6">
        <v>38221.0</v>
      </c>
      <c r="F7295" s="4" t="s">
        <v>13690</v>
      </c>
      <c r="G7295" s="4" t="s">
        <v>13690</v>
      </c>
      <c r="H7295" s="8"/>
    </row>
    <row r="7296">
      <c r="A7296" s="4" t="s">
        <v>12344</v>
      </c>
      <c r="B7296" s="5">
        <v>16.0</v>
      </c>
      <c r="C7296" s="5">
        <v>7.0</v>
      </c>
      <c r="D7296" s="5" t="str">
        <f t="shared" si="1"/>
        <v>I167</v>
      </c>
      <c r="E7296" s="6">
        <v>18520.0</v>
      </c>
      <c r="F7296" s="4" t="s">
        <v>13691</v>
      </c>
      <c r="G7296" s="4" t="s">
        <v>13692</v>
      </c>
      <c r="H7296" s="8"/>
    </row>
    <row r="7297">
      <c r="A7297" s="4" t="s">
        <v>12344</v>
      </c>
      <c r="B7297" s="5">
        <v>16.0</v>
      </c>
      <c r="C7297" s="5">
        <v>7.0</v>
      </c>
      <c r="D7297" s="5" t="str">
        <f t="shared" si="1"/>
        <v>I167</v>
      </c>
      <c r="E7297" s="6">
        <v>18640.0</v>
      </c>
      <c r="F7297" s="4" t="s">
        <v>13693</v>
      </c>
      <c r="G7297" s="4" t="s">
        <v>13693</v>
      </c>
      <c r="H7297" s="8"/>
    </row>
    <row r="7298">
      <c r="A7298" s="4" t="s">
        <v>12344</v>
      </c>
      <c r="B7298" s="5">
        <v>16.0</v>
      </c>
      <c r="C7298" s="5">
        <v>7.0</v>
      </c>
      <c r="D7298" s="5" t="str">
        <f t="shared" si="1"/>
        <v>I167</v>
      </c>
      <c r="E7298" s="6">
        <v>20255.0</v>
      </c>
      <c r="F7298" s="4" t="s">
        <v>13694</v>
      </c>
      <c r="G7298" s="4" t="s">
        <v>13695</v>
      </c>
      <c r="H7298" s="8"/>
    </row>
    <row r="7299">
      <c r="A7299" s="4" t="s">
        <v>12344</v>
      </c>
      <c r="B7299" s="5">
        <v>16.0</v>
      </c>
      <c r="C7299" s="5">
        <v>7.0</v>
      </c>
      <c r="D7299" s="5" t="str">
        <f t="shared" si="1"/>
        <v>I167</v>
      </c>
      <c r="E7299" s="6">
        <v>20290.0</v>
      </c>
      <c r="F7299" s="4" t="s">
        <v>13696</v>
      </c>
      <c r="G7299" s="4" t="s">
        <v>13697</v>
      </c>
      <c r="H7299" s="8"/>
    </row>
    <row r="7300">
      <c r="A7300" s="4" t="s">
        <v>13698</v>
      </c>
      <c r="B7300" s="5">
        <v>11.0</v>
      </c>
      <c r="C7300" s="5">
        <v>1.0</v>
      </c>
      <c r="D7300" s="5" t="str">
        <f t="shared" si="1"/>
        <v>J111</v>
      </c>
      <c r="E7300" s="6">
        <v>16566.0</v>
      </c>
      <c r="F7300" s="4" t="s">
        <v>13699</v>
      </c>
      <c r="G7300" s="4" t="s">
        <v>13699</v>
      </c>
      <c r="H7300" s="8"/>
    </row>
    <row r="7301">
      <c r="A7301" s="4" t="s">
        <v>13698</v>
      </c>
      <c r="B7301" s="5">
        <v>11.0</v>
      </c>
      <c r="C7301" s="5">
        <v>1.0</v>
      </c>
      <c r="D7301" s="5" t="str">
        <f t="shared" si="1"/>
        <v>J111</v>
      </c>
      <c r="E7301" s="6">
        <v>16568.0</v>
      </c>
      <c r="F7301" s="4" t="s">
        <v>13700</v>
      </c>
      <c r="G7301" s="4" t="s">
        <v>13700</v>
      </c>
      <c r="H7301" s="8"/>
    </row>
    <row r="7302">
      <c r="A7302" s="4" t="s">
        <v>13698</v>
      </c>
      <c r="B7302" s="5">
        <v>11.0</v>
      </c>
      <c r="C7302" s="5">
        <v>1.0</v>
      </c>
      <c r="D7302" s="5" t="str">
        <f t="shared" si="1"/>
        <v>J111</v>
      </c>
      <c r="E7302" s="6">
        <v>16570.0</v>
      </c>
      <c r="F7302" s="4" t="s">
        <v>13701</v>
      </c>
      <c r="G7302" s="4" t="s">
        <v>13701</v>
      </c>
      <c r="H7302" s="8"/>
    </row>
    <row r="7303">
      <c r="A7303" s="4" t="s">
        <v>13698</v>
      </c>
      <c r="B7303" s="5">
        <v>11.0</v>
      </c>
      <c r="C7303" s="5">
        <v>1.0</v>
      </c>
      <c r="D7303" s="5" t="str">
        <f t="shared" si="1"/>
        <v>J111</v>
      </c>
      <c r="E7303" s="6">
        <v>16571.0</v>
      </c>
      <c r="F7303" s="4" t="s">
        <v>13702</v>
      </c>
      <c r="G7303" s="4" t="s">
        <v>13702</v>
      </c>
      <c r="H7303" s="8"/>
    </row>
    <row r="7304">
      <c r="A7304" s="4" t="s">
        <v>13698</v>
      </c>
      <c r="B7304" s="5">
        <v>11.0</v>
      </c>
      <c r="C7304" s="5">
        <v>1.0</v>
      </c>
      <c r="D7304" s="5" t="str">
        <f t="shared" si="1"/>
        <v>J111</v>
      </c>
      <c r="E7304" s="6">
        <v>16572.0</v>
      </c>
      <c r="F7304" s="4" t="s">
        <v>13703</v>
      </c>
      <c r="G7304" s="4" t="s">
        <v>13703</v>
      </c>
      <c r="H7304" s="8"/>
    </row>
    <row r="7305">
      <c r="A7305" s="4" t="s">
        <v>13698</v>
      </c>
      <c r="B7305" s="5">
        <v>11.0</v>
      </c>
      <c r="C7305" s="5">
        <v>1.0</v>
      </c>
      <c r="D7305" s="5" t="str">
        <f t="shared" si="1"/>
        <v>J111</v>
      </c>
      <c r="E7305" s="6">
        <v>16573.0</v>
      </c>
      <c r="F7305" s="4" t="s">
        <v>13704</v>
      </c>
      <c r="G7305" s="4" t="s">
        <v>13704</v>
      </c>
      <c r="H7305" s="8"/>
    </row>
    <row r="7306">
      <c r="A7306" s="4" t="s">
        <v>13698</v>
      </c>
      <c r="B7306" s="5">
        <v>11.0</v>
      </c>
      <c r="C7306" s="5">
        <v>1.0</v>
      </c>
      <c r="D7306" s="5" t="str">
        <f t="shared" si="1"/>
        <v>J111</v>
      </c>
      <c r="E7306" s="6">
        <v>16576.0</v>
      </c>
      <c r="F7306" s="4" t="s">
        <v>13705</v>
      </c>
      <c r="G7306" s="4" t="s">
        <v>13705</v>
      </c>
      <c r="H7306" s="8"/>
    </row>
    <row r="7307">
      <c r="A7307" s="4" t="s">
        <v>13698</v>
      </c>
      <c r="B7307" s="5">
        <v>11.0</v>
      </c>
      <c r="C7307" s="5">
        <v>1.0</v>
      </c>
      <c r="D7307" s="5" t="str">
        <f t="shared" si="1"/>
        <v>J111</v>
      </c>
      <c r="E7307" s="6">
        <v>16579.0</v>
      </c>
      <c r="F7307" s="4" t="s">
        <v>13706</v>
      </c>
      <c r="G7307" s="4" t="s">
        <v>13706</v>
      </c>
      <c r="H7307" s="8"/>
    </row>
    <row r="7308">
      <c r="A7308" s="4" t="s">
        <v>13698</v>
      </c>
      <c r="B7308" s="5">
        <v>11.0</v>
      </c>
      <c r="C7308" s="5">
        <v>1.0</v>
      </c>
      <c r="D7308" s="5" t="str">
        <f t="shared" si="1"/>
        <v>J111</v>
      </c>
      <c r="E7308" s="6">
        <v>16580.0</v>
      </c>
      <c r="F7308" s="4" t="s">
        <v>13707</v>
      </c>
      <c r="G7308" s="4" t="s">
        <v>13707</v>
      </c>
      <c r="H7308" s="8"/>
    </row>
    <row r="7309">
      <c r="A7309" s="4" t="s">
        <v>13698</v>
      </c>
      <c r="B7309" s="5">
        <v>11.0</v>
      </c>
      <c r="C7309" s="5">
        <v>1.0</v>
      </c>
      <c r="D7309" s="5" t="str">
        <f t="shared" si="1"/>
        <v>J111</v>
      </c>
      <c r="E7309" s="6">
        <v>16587.0</v>
      </c>
      <c r="F7309" s="4" t="s">
        <v>13708</v>
      </c>
      <c r="G7309" s="10" t="s">
        <v>13708</v>
      </c>
      <c r="H7309" s="8"/>
    </row>
    <row r="7310">
      <c r="A7310" s="4" t="s">
        <v>13698</v>
      </c>
      <c r="B7310" s="5">
        <v>11.0</v>
      </c>
      <c r="C7310" s="5">
        <v>1.0</v>
      </c>
      <c r="D7310" s="5" t="str">
        <f t="shared" si="1"/>
        <v>J111</v>
      </c>
      <c r="E7310" s="6">
        <v>16595.0</v>
      </c>
      <c r="F7310" s="4" t="s">
        <v>13709</v>
      </c>
      <c r="G7310" s="4" t="s">
        <v>13709</v>
      </c>
      <c r="H7310" s="8"/>
    </row>
    <row r="7311">
      <c r="A7311" s="4" t="s">
        <v>13698</v>
      </c>
      <c r="B7311" s="5">
        <v>11.0</v>
      </c>
      <c r="C7311" s="5">
        <v>2.0</v>
      </c>
      <c r="D7311" s="5" t="str">
        <f t="shared" si="1"/>
        <v>J112</v>
      </c>
      <c r="E7311" s="6">
        <v>10923.0</v>
      </c>
      <c r="F7311" s="4" t="s">
        <v>13710</v>
      </c>
      <c r="G7311" s="4" t="s">
        <v>13710</v>
      </c>
      <c r="H7311" s="8"/>
    </row>
    <row r="7312">
      <c r="A7312" s="4" t="s">
        <v>13698</v>
      </c>
      <c r="B7312" s="5">
        <v>11.0</v>
      </c>
      <c r="C7312" s="5">
        <v>2.0</v>
      </c>
      <c r="D7312" s="5" t="str">
        <f t="shared" si="1"/>
        <v>J112</v>
      </c>
      <c r="E7312" s="6">
        <v>11678.0</v>
      </c>
      <c r="F7312" s="4" t="s">
        <v>13711</v>
      </c>
      <c r="G7312" s="4" t="s">
        <v>13711</v>
      </c>
      <c r="H7312" s="8"/>
    </row>
    <row r="7313">
      <c r="A7313" s="4" t="s">
        <v>13698</v>
      </c>
      <c r="B7313" s="5">
        <v>11.0</v>
      </c>
      <c r="C7313" s="5">
        <v>2.0</v>
      </c>
      <c r="D7313" s="5" t="str">
        <f t="shared" si="1"/>
        <v>J112</v>
      </c>
      <c r="E7313" s="6">
        <v>12625.0</v>
      </c>
      <c r="F7313" s="4" t="s">
        <v>13712</v>
      </c>
      <c r="G7313" s="4" t="s">
        <v>13713</v>
      </c>
      <c r="H7313" s="8"/>
    </row>
    <row r="7314">
      <c r="A7314" s="4" t="s">
        <v>13698</v>
      </c>
      <c r="B7314" s="5">
        <v>11.0</v>
      </c>
      <c r="C7314" s="5">
        <v>2.0</v>
      </c>
      <c r="D7314" s="5" t="str">
        <f t="shared" si="1"/>
        <v>J112</v>
      </c>
      <c r="E7314" s="6">
        <v>13986.0</v>
      </c>
      <c r="F7314" s="4" t="s">
        <v>13714</v>
      </c>
      <c r="G7314" s="4" t="s">
        <v>13714</v>
      </c>
      <c r="H7314" s="8"/>
    </row>
    <row r="7315">
      <c r="A7315" s="4" t="s">
        <v>13698</v>
      </c>
      <c r="B7315" s="5">
        <v>11.0</v>
      </c>
      <c r="C7315" s="5">
        <v>2.0</v>
      </c>
      <c r="D7315" s="5" t="str">
        <f t="shared" si="1"/>
        <v>J112</v>
      </c>
      <c r="E7315" s="6">
        <v>14825.0</v>
      </c>
      <c r="F7315" s="4" t="s">
        <v>13715</v>
      </c>
      <c r="G7315" s="4" t="s">
        <v>13715</v>
      </c>
      <c r="H7315" s="8"/>
    </row>
    <row r="7316">
      <c r="A7316" s="4" t="s">
        <v>13698</v>
      </c>
      <c r="B7316" s="5">
        <v>11.0</v>
      </c>
      <c r="C7316" s="5">
        <v>2.0</v>
      </c>
      <c r="D7316" s="5" t="str">
        <f t="shared" si="1"/>
        <v>J112</v>
      </c>
      <c r="E7316" s="6">
        <v>15240.0</v>
      </c>
      <c r="F7316" s="4" t="s">
        <v>13716</v>
      </c>
      <c r="G7316" s="4" t="s">
        <v>13716</v>
      </c>
      <c r="H7316" s="8"/>
    </row>
    <row r="7317">
      <c r="A7317" s="4" t="s">
        <v>13698</v>
      </c>
      <c r="B7317" s="5">
        <v>11.0</v>
      </c>
      <c r="C7317" s="5">
        <v>2.0</v>
      </c>
      <c r="D7317" s="5" t="str">
        <f t="shared" si="1"/>
        <v>J112</v>
      </c>
      <c r="E7317" s="6">
        <v>15311.0</v>
      </c>
      <c r="F7317" s="4" t="s">
        <v>13717</v>
      </c>
      <c r="G7317" s="4" t="s">
        <v>13717</v>
      </c>
      <c r="H7317" s="8"/>
    </row>
    <row r="7318">
      <c r="A7318" s="4" t="s">
        <v>13698</v>
      </c>
      <c r="B7318" s="5">
        <v>11.0</v>
      </c>
      <c r="C7318" s="5">
        <v>2.0</v>
      </c>
      <c r="D7318" s="5" t="str">
        <f t="shared" si="1"/>
        <v>J112</v>
      </c>
      <c r="E7318" s="6">
        <v>15312.0</v>
      </c>
      <c r="F7318" s="4" t="s">
        <v>13718</v>
      </c>
      <c r="G7318" s="4" t="s">
        <v>13718</v>
      </c>
      <c r="H7318" s="8"/>
    </row>
    <row r="7319">
      <c r="A7319" s="4" t="s">
        <v>13698</v>
      </c>
      <c r="B7319" s="5">
        <v>11.0</v>
      </c>
      <c r="C7319" s="5">
        <v>2.0</v>
      </c>
      <c r="D7319" s="5" t="str">
        <f t="shared" si="1"/>
        <v>J112</v>
      </c>
      <c r="E7319" s="6">
        <v>15459.0</v>
      </c>
      <c r="F7319" s="4" t="s">
        <v>13719</v>
      </c>
      <c r="G7319" s="4" t="s">
        <v>13719</v>
      </c>
      <c r="H7319" s="8"/>
    </row>
    <row r="7320">
      <c r="A7320" s="4" t="s">
        <v>13698</v>
      </c>
      <c r="B7320" s="5">
        <v>11.0</v>
      </c>
      <c r="C7320" s="5">
        <v>2.0</v>
      </c>
      <c r="D7320" s="5" t="str">
        <f t="shared" si="1"/>
        <v>J112</v>
      </c>
      <c r="E7320" s="6">
        <v>15460.0</v>
      </c>
      <c r="F7320" s="4" t="s">
        <v>13720</v>
      </c>
      <c r="G7320" s="4" t="s">
        <v>13721</v>
      </c>
      <c r="H7320" s="8"/>
    </row>
    <row r="7321">
      <c r="A7321" s="4" t="s">
        <v>13698</v>
      </c>
      <c r="B7321" s="5">
        <v>11.0</v>
      </c>
      <c r="C7321" s="5">
        <v>2.0</v>
      </c>
      <c r="D7321" s="5" t="str">
        <f t="shared" si="1"/>
        <v>J112</v>
      </c>
      <c r="E7321" s="6">
        <v>15468.0</v>
      </c>
      <c r="F7321" s="4" t="s">
        <v>13722</v>
      </c>
      <c r="G7321" s="4" t="s">
        <v>13722</v>
      </c>
      <c r="H7321" s="8"/>
    </row>
    <row r="7322">
      <c r="A7322" s="4" t="s">
        <v>13698</v>
      </c>
      <c r="B7322" s="5">
        <v>11.0</v>
      </c>
      <c r="C7322" s="5">
        <v>2.0</v>
      </c>
      <c r="D7322" s="5" t="str">
        <f t="shared" si="1"/>
        <v>J112</v>
      </c>
      <c r="E7322" s="6">
        <v>16562.0</v>
      </c>
      <c r="F7322" s="4" t="s">
        <v>13723</v>
      </c>
      <c r="G7322" s="4" t="s">
        <v>13723</v>
      </c>
      <c r="H7322" s="8"/>
    </row>
    <row r="7323">
      <c r="A7323" s="4" t="s">
        <v>13698</v>
      </c>
      <c r="B7323" s="5">
        <v>11.0</v>
      </c>
      <c r="C7323" s="5">
        <v>2.0</v>
      </c>
      <c r="D7323" s="5" t="str">
        <f t="shared" si="1"/>
        <v>J112</v>
      </c>
      <c r="E7323" s="6">
        <v>16563.0</v>
      </c>
      <c r="F7323" s="4" t="s">
        <v>13724</v>
      </c>
      <c r="G7323" s="4" t="s">
        <v>13724</v>
      </c>
      <c r="H7323" s="8"/>
    </row>
    <row r="7324">
      <c r="A7324" s="4" t="s">
        <v>13698</v>
      </c>
      <c r="B7324" s="5">
        <v>11.0</v>
      </c>
      <c r="C7324" s="5">
        <v>2.0</v>
      </c>
      <c r="D7324" s="5" t="str">
        <f t="shared" si="1"/>
        <v>J112</v>
      </c>
      <c r="E7324" s="6">
        <v>16567.0</v>
      </c>
      <c r="F7324" s="4" t="s">
        <v>13725</v>
      </c>
      <c r="G7324" s="4" t="s">
        <v>13725</v>
      </c>
      <c r="H7324" s="8"/>
    </row>
    <row r="7325">
      <c r="A7325" s="4" t="s">
        <v>13698</v>
      </c>
      <c r="B7325" s="5">
        <v>11.0</v>
      </c>
      <c r="C7325" s="5">
        <v>2.0</v>
      </c>
      <c r="D7325" s="5" t="str">
        <f t="shared" si="1"/>
        <v>J112</v>
      </c>
      <c r="E7325" s="6">
        <v>16577.0</v>
      </c>
      <c r="F7325" s="4" t="s">
        <v>13726</v>
      </c>
      <c r="G7325" s="4" t="s">
        <v>13727</v>
      </c>
      <c r="H7325" s="8"/>
    </row>
    <row r="7326">
      <c r="A7326" s="4" t="s">
        <v>13698</v>
      </c>
      <c r="B7326" s="5">
        <v>11.0</v>
      </c>
      <c r="C7326" s="5">
        <v>2.0</v>
      </c>
      <c r="D7326" s="5" t="str">
        <f t="shared" si="1"/>
        <v>J112</v>
      </c>
      <c r="E7326" s="6">
        <v>16578.0</v>
      </c>
      <c r="F7326" s="4" t="s">
        <v>13728</v>
      </c>
      <c r="G7326" s="4" t="s">
        <v>13728</v>
      </c>
      <c r="H7326" s="8"/>
    </row>
    <row r="7327">
      <c r="A7327" s="4" t="s">
        <v>13698</v>
      </c>
      <c r="B7327" s="5">
        <v>11.0</v>
      </c>
      <c r="C7327" s="5">
        <v>2.0</v>
      </c>
      <c r="D7327" s="5" t="str">
        <f t="shared" si="1"/>
        <v>J112</v>
      </c>
      <c r="E7327" s="6">
        <v>16581.0</v>
      </c>
      <c r="F7327" s="4" t="s">
        <v>13729</v>
      </c>
      <c r="G7327" s="4" t="s">
        <v>13729</v>
      </c>
      <c r="H7327" s="8"/>
    </row>
    <row r="7328">
      <c r="A7328" s="4" t="s">
        <v>13698</v>
      </c>
      <c r="B7328" s="5">
        <v>11.0</v>
      </c>
      <c r="C7328" s="5">
        <v>2.0</v>
      </c>
      <c r="D7328" s="5" t="str">
        <f t="shared" si="1"/>
        <v>J112</v>
      </c>
      <c r="E7328" s="6">
        <v>16582.0</v>
      </c>
      <c r="F7328" s="4" t="s">
        <v>13730</v>
      </c>
      <c r="G7328" s="4" t="s">
        <v>13730</v>
      </c>
      <c r="H7328" s="8"/>
    </row>
    <row r="7329">
      <c r="A7329" s="4" t="s">
        <v>13698</v>
      </c>
      <c r="B7329" s="5">
        <v>11.0</v>
      </c>
      <c r="C7329" s="5">
        <v>2.0</v>
      </c>
      <c r="D7329" s="5" t="str">
        <f t="shared" si="1"/>
        <v>J112</v>
      </c>
      <c r="E7329" s="6">
        <v>16583.0</v>
      </c>
      <c r="F7329" s="4" t="s">
        <v>13731</v>
      </c>
      <c r="G7329" s="4" t="s">
        <v>13731</v>
      </c>
      <c r="H7329" s="8"/>
    </row>
    <row r="7330">
      <c r="A7330" s="4" t="s">
        <v>13698</v>
      </c>
      <c r="B7330" s="5">
        <v>11.0</v>
      </c>
      <c r="C7330" s="5">
        <v>2.0</v>
      </c>
      <c r="D7330" s="5" t="str">
        <f t="shared" si="1"/>
        <v>J112</v>
      </c>
      <c r="E7330" s="6">
        <v>16584.0</v>
      </c>
      <c r="F7330" s="4" t="s">
        <v>13732</v>
      </c>
      <c r="G7330" s="4" t="s">
        <v>13732</v>
      </c>
      <c r="H7330" s="8"/>
    </row>
    <row r="7331">
      <c r="A7331" s="4" t="s">
        <v>13698</v>
      </c>
      <c r="B7331" s="5">
        <v>11.0</v>
      </c>
      <c r="C7331" s="5">
        <v>2.0</v>
      </c>
      <c r="D7331" s="5" t="str">
        <f t="shared" si="1"/>
        <v>J112</v>
      </c>
      <c r="E7331" s="6">
        <v>16588.0</v>
      </c>
      <c r="F7331" s="4" t="s">
        <v>13733</v>
      </c>
      <c r="G7331" s="4" t="s">
        <v>13733</v>
      </c>
      <c r="H7331" s="8"/>
    </row>
    <row r="7332">
      <c r="A7332" s="4" t="s">
        <v>13698</v>
      </c>
      <c r="B7332" s="5">
        <v>11.0</v>
      </c>
      <c r="C7332" s="5">
        <v>2.0</v>
      </c>
      <c r="D7332" s="5" t="str">
        <f t="shared" si="1"/>
        <v>J112</v>
      </c>
      <c r="E7332" s="6">
        <v>16589.0</v>
      </c>
      <c r="F7332" s="4" t="s">
        <v>13734</v>
      </c>
      <c r="G7332" s="4" t="s">
        <v>13734</v>
      </c>
      <c r="H7332" s="8"/>
    </row>
    <row r="7333">
      <c r="A7333" s="4" t="s">
        <v>13698</v>
      </c>
      <c r="B7333" s="5">
        <v>11.0</v>
      </c>
      <c r="C7333" s="5">
        <v>2.0</v>
      </c>
      <c r="D7333" s="5" t="str">
        <f t="shared" si="1"/>
        <v>J112</v>
      </c>
      <c r="E7333" s="6">
        <v>16590.0</v>
      </c>
      <c r="F7333" s="4" t="s">
        <v>13735</v>
      </c>
      <c r="G7333" s="4" t="s">
        <v>13735</v>
      </c>
      <c r="H7333" s="8"/>
    </row>
    <row r="7334">
      <c r="A7334" s="4" t="s">
        <v>13698</v>
      </c>
      <c r="B7334" s="5">
        <v>11.0</v>
      </c>
      <c r="C7334" s="5">
        <v>2.0</v>
      </c>
      <c r="D7334" s="5" t="str">
        <f t="shared" si="1"/>
        <v>J112</v>
      </c>
      <c r="E7334" s="6">
        <v>16591.0</v>
      </c>
      <c r="F7334" s="4" t="s">
        <v>13736</v>
      </c>
      <c r="G7334" s="4" t="s">
        <v>13736</v>
      </c>
      <c r="H7334" s="8"/>
    </row>
    <row r="7335">
      <c r="A7335" s="4" t="s">
        <v>13698</v>
      </c>
      <c r="B7335" s="5">
        <v>11.0</v>
      </c>
      <c r="C7335" s="5">
        <v>2.0</v>
      </c>
      <c r="D7335" s="5" t="str">
        <f t="shared" si="1"/>
        <v>J112</v>
      </c>
      <c r="E7335" s="6">
        <v>16592.0</v>
      </c>
      <c r="F7335" s="4" t="s">
        <v>13737</v>
      </c>
      <c r="G7335" s="4" t="s">
        <v>13737</v>
      </c>
      <c r="H7335" s="8"/>
    </row>
    <row r="7336">
      <c r="A7336" s="4" t="s">
        <v>13698</v>
      </c>
      <c r="B7336" s="5">
        <v>11.0</v>
      </c>
      <c r="C7336" s="5">
        <v>2.0</v>
      </c>
      <c r="D7336" s="5" t="str">
        <f t="shared" si="1"/>
        <v>J112</v>
      </c>
      <c r="E7336" s="6">
        <v>16593.0</v>
      </c>
      <c r="F7336" s="4" t="s">
        <v>13738</v>
      </c>
      <c r="G7336" s="4" t="s">
        <v>13738</v>
      </c>
      <c r="H7336" s="8"/>
    </row>
    <row r="7337">
      <c r="A7337" s="4" t="s">
        <v>13698</v>
      </c>
      <c r="B7337" s="5">
        <v>11.0</v>
      </c>
      <c r="C7337" s="5">
        <v>2.0</v>
      </c>
      <c r="D7337" s="5" t="str">
        <f t="shared" si="1"/>
        <v>J112</v>
      </c>
      <c r="E7337" s="6">
        <v>16594.0</v>
      </c>
      <c r="F7337" s="4" t="s">
        <v>13739</v>
      </c>
      <c r="G7337" s="10" t="s">
        <v>13739</v>
      </c>
      <c r="H7337" s="8"/>
    </row>
    <row r="7338">
      <c r="A7338" s="4" t="s">
        <v>13698</v>
      </c>
      <c r="B7338" s="5">
        <v>11.0</v>
      </c>
      <c r="C7338" s="5">
        <v>2.0</v>
      </c>
      <c r="D7338" s="5" t="str">
        <f t="shared" si="1"/>
        <v>J112</v>
      </c>
      <c r="E7338" s="6">
        <v>16596.0</v>
      </c>
      <c r="F7338" s="4" t="s">
        <v>13740</v>
      </c>
      <c r="G7338" s="4" t="s">
        <v>13740</v>
      </c>
      <c r="H7338" s="8"/>
    </row>
    <row r="7339">
      <c r="A7339" s="4" t="s">
        <v>13698</v>
      </c>
      <c r="B7339" s="5">
        <v>11.0</v>
      </c>
      <c r="C7339" s="5">
        <v>2.0</v>
      </c>
      <c r="D7339" s="5" t="str">
        <f t="shared" si="1"/>
        <v>J112</v>
      </c>
      <c r="E7339" s="6">
        <v>16597.0</v>
      </c>
      <c r="F7339" s="4" t="s">
        <v>13741</v>
      </c>
      <c r="G7339" s="4" t="s">
        <v>13741</v>
      </c>
      <c r="H7339" s="8"/>
    </row>
    <row r="7340">
      <c r="A7340" s="4" t="s">
        <v>13698</v>
      </c>
      <c r="B7340" s="5">
        <v>11.0</v>
      </c>
      <c r="C7340" s="5">
        <v>2.0</v>
      </c>
      <c r="D7340" s="5" t="str">
        <f t="shared" si="1"/>
        <v>J112</v>
      </c>
      <c r="E7340" s="6">
        <v>16598.0</v>
      </c>
      <c r="F7340" s="4" t="s">
        <v>13742</v>
      </c>
      <c r="G7340" s="4" t="s">
        <v>13742</v>
      </c>
      <c r="H7340" s="8"/>
    </row>
    <row r="7341">
      <c r="A7341" s="4" t="s">
        <v>13698</v>
      </c>
      <c r="B7341" s="5">
        <v>11.0</v>
      </c>
      <c r="C7341" s="5">
        <v>2.0</v>
      </c>
      <c r="D7341" s="5" t="str">
        <f t="shared" si="1"/>
        <v>J112</v>
      </c>
      <c r="E7341" s="6">
        <v>16986.0</v>
      </c>
      <c r="F7341" s="4" t="s">
        <v>13743</v>
      </c>
      <c r="G7341" s="4" t="s">
        <v>13744</v>
      </c>
      <c r="H7341" s="8"/>
    </row>
    <row r="7342">
      <c r="A7342" s="4" t="s">
        <v>13698</v>
      </c>
      <c r="B7342" s="5">
        <v>11.0</v>
      </c>
      <c r="C7342" s="5">
        <v>2.0</v>
      </c>
      <c r="D7342" s="5" t="str">
        <f t="shared" si="1"/>
        <v>J112</v>
      </c>
      <c r="E7342" s="6">
        <v>16987.0</v>
      </c>
      <c r="F7342" s="4" t="s">
        <v>13745</v>
      </c>
      <c r="G7342" s="4" t="s">
        <v>13745</v>
      </c>
      <c r="H7342" s="8"/>
    </row>
    <row r="7343">
      <c r="A7343" s="4" t="s">
        <v>13698</v>
      </c>
      <c r="B7343" s="5">
        <v>11.0</v>
      </c>
      <c r="C7343" s="5">
        <v>2.0</v>
      </c>
      <c r="D7343" s="5" t="str">
        <f t="shared" si="1"/>
        <v>J112</v>
      </c>
      <c r="E7343" s="6">
        <v>17045.0</v>
      </c>
      <c r="F7343" s="4" t="s">
        <v>13746</v>
      </c>
      <c r="G7343" s="4" t="s">
        <v>13747</v>
      </c>
      <c r="H7343" s="8"/>
    </row>
    <row r="7344">
      <c r="A7344" s="4" t="s">
        <v>13698</v>
      </c>
      <c r="B7344" s="5">
        <v>11.0</v>
      </c>
      <c r="C7344" s="5">
        <v>2.0</v>
      </c>
      <c r="D7344" s="5" t="str">
        <f t="shared" si="1"/>
        <v>J112</v>
      </c>
      <c r="E7344" s="6">
        <v>17046.0</v>
      </c>
      <c r="F7344" s="4" t="s">
        <v>13748</v>
      </c>
      <c r="G7344" s="4" t="s">
        <v>13748</v>
      </c>
      <c r="H7344" s="8"/>
    </row>
    <row r="7345">
      <c r="A7345" s="4" t="s">
        <v>13698</v>
      </c>
      <c r="B7345" s="5">
        <v>11.0</v>
      </c>
      <c r="C7345" s="5">
        <v>2.0</v>
      </c>
      <c r="D7345" s="5" t="str">
        <f t="shared" si="1"/>
        <v>J112</v>
      </c>
      <c r="E7345" s="6">
        <v>17349.0</v>
      </c>
      <c r="F7345" s="4" t="s">
        <v>13749</v>
      </c>
      <c r="G7345" s="4" t="s">
        <v>13749</v>
      </c>
      <c r="H7345" s="8"/>
    </row>
    <row r="7346">
      <c r="A7346" s="4" t="s">
        <v>13698</v>
      </c>
      <c r="B7346" s="5">
        <v>11.0</v>
      </c>
      <c r="C7346" s="5">
        <v>2.0</v>
      </c>
      <c r="D7346" s="5" t="str">
        <f t="shared" si="1"/>
        <v>J112</v>
      </c>
      <c r="E7346" s="6">
        <v>17376.0</v>
      </c>
      <c r="F7346" s="4" t="s">
        <v>13750</v>
      </c>
      <c r="G7346" s="4" t="s">
        <v>13750</v>
      </c>
      <c r="H7346" s="8"/>
    </row>
    <row r="7347">
      <c r="A7347" s="4" t="s">
        <v>13698</v>
      </c>
      <c r="B7347" s="5">
        <v>11.0</v>
      </c>
      <c r="C7347" s="5">
        <v>2.0</v>
      </c>
      <c r="D7347" s="5" t="str">
        <f t="shared" si="1"/>
        <v>J112</v>
      </c>
      <c r="E7347" s="6">
        <v>17602.0</v>
      </c>
      <c r="F7347" s="4" t="s">
        <v>13751</v>
      </c>
      <c r="G7347" s="4" t="s">
        <v>13751</v>
      </c>
      <c r="H7347" s="8"/>
    </row>
    <row r="7348">
      <c r="A7348" s="4" t="s">
        <v>13698</v>
      </c>
      <c r="B7348" s="5">
        <v>11.0</v>
      </c>
      <c r="C7348" s="5">
        <v>2.0</v>
      </c>
      <c r="D7348" s="5" t="str">
        <f t="shared" si="1"/>
        <v>J112</v>
      </c>
      <c r="E7348" s="6">
        <v>17607.0</v>
      </c>
      <c r="F7348" s="4" t="s">
        <v>13752</v>
      </c>
      <c r="G7348" s="4" t="s">
        <v>13752</v>
      </c>
      <c r="H7348" s="8"/>
    </row>
    <row r="7349">
      <c r="A7349" s="4" t="s">
        <v>13698</v>
      </c>
      <c r="B7349" s="5">
        <v>11.0</v>
      </c>
      <c r="C7349" s="5">
        <v>2.0</v>
      </c>
      <c r="D7349" s="5" t="str">
        <f t="shared" si="1"/>
        <v>J112</v>
      </c>
      <c r="E7349" s="6">
        <v>17853.0</v>
      </c>
      <c r="F7349" s="4" t="s">
        <v>13753</v>
      </c>
      <c r="G7349" s="4" t="s">
        <v>13753</v>
      </c>
      <c r="H7349" s="8"/>
    </row>
    <row r="7350">
      <c r="A7350" s="4" t="s">
        <v>13698</v>
      </c>
      <c r="B7350" s="5">
        <v>11.0</v>
      </c>
      <c r="C7350" s="5">
        <v>2.0</v>
      </c>
      <c r="D7350" s="5" t="str">
        <f t="shared" si="1"/>
        <v>J112</v>
      </c>
      <c r="E7350" s="6">
        <v>18227.0</v>
      </c>
      <c r="F7350" s="4" t="s">
        <v>13754</v>
      </c>
      <c r="G7350" s="4" t="s">
        <v>13754</v>
      </c>
      <c r="H7350" s="8"/>
    </row>
    <row r="7351">
      <c r="A7351" s="4" t="s">
        <v>13698</v>
      </c>
      <c r="B7351" s="5">
        <v>11.0</v>
      </c>
      <c r="C7351" s="5">
        <v>2.0</v>
      </c>
      <c r="D7351" s="5" t="str">
        <f t="shared" si="1"/>
        <v>J112</v>
      </c>
      <c r="E7351" s="6">
        <v>18272.0</v>
      </c>
      <c r="F7351" s="4" t="s">
        <v>13755</v>
      </c>
      <c r="G7351" s="4" t="s">
        <v>13755</v>
      </c>
      <c r="H7351" s="8"/>
    </row>
    <row r="7352">
      <c r="A7352" s="4" t="s">
        <v>13698</v>
      </c>
      <c r="B7352" s="5">
        <v>11.0</v>
      </c>
      <c r="C7352" s="5">
        <v>2.0</v>
      </c>
      <c r="D7352" s="5" t="str">
        <f t="shared" si="1"/>
        <v>J112</v>
      </c>
      <c r="E7352" s="6">
        <v>19261.0</v>
      </c>
      <c r="F7352" s="4" t="s">
        <v>13756</v>
      </c>
      <c r="G7352" s="4" t="s">
        <v>13756</v>
      </c>
      <c r="H7352" s="8"/>
    </row>
    <row r="7353">
      <c r="A7353" s="4" t="s">
        <v>13698</v>
      </c>
      <c r="B7353" s="5">
        <v>11.0</v>
      </c>
      <c r="C7353" s="5">
        <v>2.0</v>
      </c>
      <c r="D7353" s="5" t="str">
        <f t="shared" si="1"/>
        <v>J112</v>
      </c>
      <c r="E7353" s="6">
        <v>20495.0</v>
      </c>
      <c r="F7353" s="4" t="s">
        <v>13757</v>
      </c>
      <c r="G7353" s="4" t="s">
        <v>13757</v>
      </c>
      <c r="H7353" s="8"/>
    </row>
    <row r="7354">
      <c r="A7354" s="4" t="s">
        <v>13698</v>
      </c>
      <c r="B7354" s="5">
        <v>11.0</v>
      </c>
      <c r="C7354" s="5">
        <v>2.0</v>
      </c>
      <c r="D7354" s="5" t="str">
        <f t="shared" si="1"/>
        <v>J112</v>
      </c>
      <c r="E7354" s="6">
        <v>20496.0</v>
      </c>
      <c r="F7354" s="4" t="s">
        <v>13758</v>
      </c>
      <c r="G7354" s="4" t="s">
        <v>13758</v>
      </c>
      <c r="H7354" s="8"/>
    </row>
    <row r="7355">
      <c r="A7355" s="4" t="s">
        <v>13698</v>
      </c>
      <c r="B7355" s="5">
        <v>11.0</v>
      </c>
      <c r="C7355" s="5">
        <v>3.0</v>
      </c>
      <c r="D7355" s="5" t="str">
        <f t="shared" si="1"/>
        <v>J113</v>
      </c>
      <c r="E7355" s="6">
        <v>12626.0</v>
      </c>
      <c r="F7355" s="4" t="s">
        <v>13759</v>
      </c>
      <c r="G7355" s="4" t="s">
        <v>13760</v>
      </c>
      <c r="H7355" s="8"/>
    </row>
    <row r="7356">
      <c r="A7356" s="4" t="s">
        <v>13698</v>
      </c>
      <c r="B7356" s="5">
        <v>11.0</v>
      </c>
      <c r="C7356" s="5">
        <v>3.0</v>
      </c>
      <c r="D7356" s="5" t="str">
        <f t="shared" si="1"/>
        <v>J113</v>
      </c>
      <c r="E7356" s="6">
        <v>12628.0</v>
      </c>
      <c r="F7356" s="4" t="s">
        <v>13761</v>
      </c>
      <c r="G7356" s="4" t="s">
        <v>13762</v>
      </c>
      <c r="H7356" s="8"/>
    </row>
    <row r="7357">
      <c r="A7357" s="4" t="s">
        <v>13698</v>
      </c>
      <c r="B7357" s="5">
        <v>11.0</v>
      </c>
      <c r="C7357" s="5">
        <v>3.0</v>
      </c>
      <c r="D7357" s="5" t="str">
        <f t="shared" si="1"/>
        <v>J113</v>
      </c>
      <c r="E7357" s="6">
        <v>13960.0</v>
      </c>
      <c r="F7357" s="4" t="s">
        <v>13763</v>
      </c>
      <c r="G7357" s="4" t="s">
        <v>13763</v>
      </c>
      <c r="H7357" s="8"/>
    </row>
    <row r="7358">
      <c r="A7358" s="4" t="s">
        <v>13698</v>
      </c>
      <c r="B7358" s="5">
        <v>11.0</v>
      </c>
      <c r="C7358" s="5">
        <v>3.0</v>
      </c>
      <c r="D7358" s="5" t="str">
        <f t="shared" si="1"/>
        <v>J113</v>
      </c>
      <c r="E7358" s="6">
        <v>17009.0</v>
      </c>
      <c r="F7358" s="4" t="s">
        <v>13764</v>
      </c>
      <c r="G7358" s="4" t="s">
        <v>13764</v>
      </c>
      <c r="H7358" s="8"/>
    </row>
    <row r="7359">
      <c r="A7359" s="4" t="s">
        <v>13698</v>
      </c>
      <c r="B7359" s="5">
        <v>11.0</v>
      </c>
      <c r="C7359" s="5">
        <v>3.0</v>
      </c>
      <c r="D7359" s="5" t="str">
        <f t="shared" si="1"/>
        <v>J113</v>
      </c>
      <c r="E7359" s="6">
        <v>17366.0</v>
      </c>
      <c r="F7359" s="4" t="s">
        <v>13765</v>
      </c>
      <c r="G7359" s="4" t="s">
        <v>13765</v>
      </c>
      <c r="H7359" s="8"/>
    </row>
    <row r="7360">
      <c r="A7360" s="4" t="s">
        <v>13698</v>
      </c>
      <c r="B7360" s="5">
        <v>11.0</v>
      </c>
      <c r="C7360" s="5">
        <v>3.0</v>
      </c>
      <c r="D7360" s="5" t="str">
        <f t="shared" si="1"/>
        <v>J113</v>
      </c>
      <c r="E7360" s="6">
        <v>17960.0</v>
      </c>
      <c r="F7360" s="4" t="s">
        <v>13766</v>
      </c>
      <c r="G7360" s="4" t="s">
        <v>13767</v>
      </c>
      <c r="H7360" s="8"/>
    </row>
    <row r="7361">
      <c r="A7361" s="4" t="s">
        <v>13698</v>
      </c>
      <c r="B7361" s="5">
        <v>11.0</v>
      </c>
      <c r="C7361" s="5">
        <v>4.0</v>
      </c>
      <c r="D7361" s="5" t="str">
        <f t="shared" si="1"/>
        <v>J114</v>
      </c>
      <c r="E7361" s="6">
        <v>19299.0</v>
      </c>
      <c r="F7361" s="4" t="s">
        <v>13768</v>
      </c>
      <c r="G7361" s="4" t="s">
        <v>13769</v>
      </c>
      <c r="H7361" s="8"/>
    </row>
    <row r="7362">
      <c r="A7362" s="4" t="s">
        <v>13698</v>
      </c>
      <c r="B7362" s="5">
        <v>11.0</v>
      </c>
      <c r="C7362" s="5">
        <v>4.0</v>
      </c>
      <c r="D7362" s="5" t="str">
        <f t="shared" si="1"/>
        <v>J114</v>
      </c>
      <c r="E7362" s="6">
        <v>24798.0</v>
      </c>
      <c r="F7362" s="4" t="s">
        <v>13770</v>
      </c>
      <c r="G7362" s="4" t="s">
        <v>13771</v>
      </c>
      <c r="H7362" s="8"/>
    </row>
    <row r="7363">
      <c r="A7363" s="4" t="s">
        <v>13698</v>
      </c>
      <c r="B7363" s="5">
        <v>12.0</v>
      </c>
      <c r="C7363" s="5">
        <v>1.0</v>
      </c>
      <c r="D7363" s="5" t="str">
        <f t="shared" si="1"/>
        <v>J121</v>
      </c>
      <c r="E7363" s="6">
        <v>11525.0</v>
      </c>
      <c r="F7363" s="4" t="s">
        <v>13772</v>
      </c>
      <c r="G7363" s="4" t="s">
        <v>13773</v>
      </c>
      <c r="H7363" s="8"/>
    </row>
    <row r="7364">
      <c r="A7364" s="4" t="s">
        <v>13698</v>
      </c>
      <c r="B7364" s="5">
        <v>12.0</v>
      </c>
      <c r="C7364" s="5">
        <v>1.0</v>
      </c>
      <c r="D7364" s="5" t="str">
        <f t="shared" si="1"/>
        <v>J121</v>
      </c>
      <c r="E7364" s="6">
        <v>14278.0</v>
      </c>
      <c r="F7364" s="4" t="s">
        <v>13774</v>
      </c>
      <c r="G7364" s="4" t="s">
        <v>13775</v>
      </c>
      <c r="H7364" s="8"/>
    </row>
    <row r="7365">
      <c r="A7365" s="4" t="s">
        <v>13698</v>
      </c>
      <c r="B7365" s="5">
        <v>12.0</v>
      </c>
      <c r="C7365" s="5">
        <v>1.0</v>
      </c>
      <c r="D7365" s="5" t="str">
        <f t="shared" si="1"/>
        <v>J121</v>
      </c>
      <c r="E7365" s="6">
        <v>14279.0</v>
      </c>
      <c r="F7365" s="4" t="s">
        <v>13776</v>
      </c>
      <c r="G7365" s="4" t="s">
        <v>13777</v>
      </c>
      <c r="H7365" s="8"/>
    </row>
    <row r="7366">
      <c r="A7366" s="4" t="s">
        <v>13698</v>
      </c>
      <c r="B7366" s="5">
        <v>12.0</v>
      </c>
      <c r="C7366" s="5">
        <v>1.0</v>
      </c>
      <c r="D7366" s="5" t="str">
        <f t="shared" si="1"/>
        <v>J121</v>
      </c>
      <c r="E7366" s="6">
        <v>14178.0</v>
      </c>
      <c r="F7366" s="4" t="s">
        <v>13778</v>
      </c>
      <c r="G7366" s="4" t="s">
        <v>13779</v>
      </c>
      <c r="H7366" s="8"/>
    </row>
    <row r="7367">
      <c r="A7367" s="4" t="s">
        <v>13698</v>
      </c>
      <c r="B7367" s="5">
        <v>12.0</v>
      </c>
      <c r="C7367" s="5">
        <v>1.0</v>
      </c>
      <c r="D7367" s="5" t="str">
        <f t="shared" si="1"/>
        <v>J121</v>
      </c>
      <c r="E7367" s="6">
        <v>14194.0</v>
      </c>
      <c r="F7367" s="4" t="s">
        <v>13780</v>
      </c>
      <c r="G7367" s="4" t="s">
        <v>13781</v>
      </c>
      <c r="H7367" s="8"/>
    </row>
    <row r="7368">
      <c r="A7368" s="4" t="s">
        <v>13698</v>
      </c>
      <c r="B7368" s="5">
        <v>12.0</v>
      </c>
      <c r="C7368" s="5">
        <v>1.0</v>
      </c>
      <c r="D7368" s="5" t="str">
        <f t="shared" si="1"/>
        <v>J121</v>
      </c>
      <c r="E7368" s="6">
        <v>16564.0</v>
      </c>
      <c r="F7368" s="4" t="s">
        <v>13782</v>
      </c>
      <c r="G7368" s="4" t="s">
        <v>13782</v>
      </c>
      <c r="H7368" s="8"/>
    </row>
    <row r="7369">
      <c r="A7369" s="4" t="s">
        <v>13698</v>
      </c>
      <c r="B7369" s="5">
        <v>12.0</v>
      </c>
      <c r="C7369" s="5">
        <v>1.0</v>
      </c>
      <c r="D7369" s="5" t="str">
        <f t="shared" si="1"/>
        <v>J121</v>
      </c>
      <c r="E7369" s="6">
        <v>17679.0</v>
      </c>
      <c r="F7369" s="4" t="s">
        <v>13783</v>
      </c>
      <c r="G7369" s="4" t="s">
        <v>13784</v>
      </c>
      <c r="H7369" s="8"/>
    </row>
    <row r="7370">
      <c r="A7370" s="4" t="s">
        <v>13698</v>
      </c>
      <c r="B7370" s="5">
        <v>12.0</v>
      </c>
      <c r="C7370" s="5">
        <v>2.0</v>
      </c>
      <c r="D7370" s="5" t="str">
        <f t="shared" si="1"/>
        <v>J122</v>
      </c>
      <c r="E7370" s="6">
        <v>17676.0</v>
      </c>
      <c r="F7370" s="4" t="s">
        <v>13785</v>
      </c>
      <c r="G7370" s="4" t="s">
        <v>13786</v>
      </c>
      <c r="H7370" s="8"/>
    </row>
    <row r="7371">
      <c r="A7371" s="4" t="s">
        <v>13698</v>
      </c>
      <c r="B7371" s="5">
        <v>12.0</v>
      </c>
      <c r="C7371" s="5">
        <v>2.0</v>
      </c>
      <c r="D7371" s="5" t="str">
        <f t="shared" si="1"/>
        <v>J122</v>
      </c>
      <c r="E7371" s="6">
        <v>17680.0</v>
      </c>
      <c r="F7371" s="4" t="s">
        <v>13787</v>
      </c>
      <c r="G7371" s="4" t="s">
        <v>13788</v>
      </c>
      <c r="H7371" s="8"/>
    </row>
    <row r="7372">
      <c r="A7372" s="4" t="s">
        <v>13698</v>
      </c>
      <c r="B7372" s="5">
        <v>12.0</v>
      </c>
      <c r="C7372" s="5">
        <v>2.0</v>
      </c>
      <c r="D7372" s="5" t="str">
        <f t="shared" si="1"/>
        <v>J122</v>
      </c>
      <c r="E7372" s="6">
        <v>17686.0</v>
      </c>
      <c r="F7372" s="4" t="s">
        <v>13789</v>
      </c>
      <c r="G7372" s="4" t="s">
        <v>13790</v>
      </c>
      <c r="H7372" s="8"/>
    </row>
    <row r="7373">
      <c r="A7373" s="4" t="s">
        <v>13698</v>
      </c>
      <c r="B7373" s="5">
        <v>12.0</v>
      </c>
      <c r="C7373" s="5">
        <v>2.0</v>
      </c>
      <c r="D7373" s="5" t="str">
        <f t="shared" si="1"/>
        <v>J122</v>
      </c>
      <c r="E7373" s="6">
        <v>140907.0</v>
      </c>
      <c r="F7373" s="4" t="s">
        <v>13791</v>
      </c>
      <c r="G7373" s="10" t="s">
        <v>13792</v>
      </c>
      <c r="H7373" s="8"/>
    </row>
    <row r="7374">
      <c r="A7374" s="4" t="s">
        <v>13698</v>
      </c>
      <c r="B7374" s="5">
        <v>12.0</v>
      </c>
      <c r="C7374" s="5">
        <v>2.0</v>
      </c>
      <c r="D7374" s="5" t="str">
        <f t="shared" si="1"/>
        <v>J122</v>
      </c>
      <c r="E7374" s="6">
        <v>17677.0</v>
      </c>
      <c r="F7374" s="4" t="s">
        <v>13793</v>
      </c>
      <c r="G7374" s="4" t="s">
        <v>13794</v>
      </c>
      <c r="H7374" s="8"/>
    </row>
    <row r="7375">
      <c r="A7375" s="4" t="s">
        <v>13698</v>
      </c>
      <c r="B7375" s="5">
        <v>12.0</v>
      </c>
      <c r="C7375" s="5">
        <v>2.0</v>
      </c>
      <c r="D7375" s="5" t="str">
        <f t="shared" si="1"/>
        <v>J122</v>
      </c>
      <c r="E7375" s="6">
        <v>17687.0</v>
      </c>
      <c r="F7375" s="4" t="s">
        <v>13795</v>
      </c>
      <c r="G7375" s="4" t="s">
        <v>13796</v>
      </c>
      <c r="H7375" s="8"/>
    </row>
    <row r="7376">
      <c r="A7376" s="4" t="s">
        <v>13698</v>
      </c>
      <c r="B7376" s="5">
        <v>12.0</v>
      </c>
      <c r="C7376" s="5">
        <v>2.0</v>
      </c>
      <c r="D7376" s="5" t="str">
        <f t="shared" si="1"/>
        <v>J122</v>
      </c>
      <c r="E7376" s="6">
        <v>17691.0</v>
      </c>
      <c r="F7376" s="4" t="s">
        <v>13797</v>
      </c>
      <c r="G7376" s="4" t="s">
        <v>13798</v>
      </c>
      <c r="H7376" s="8"/>
    </row>
    <row r="7377">
      <c r="A7377" s="4" t="s">
        <v>13698</v>
      </c>
      <c r="B7377" s="5">
        <v>13.0</v>
      </c>
      <c r="C7377" s="5">
        <v>1.0</v>
      </c>
      <c r="D7377" s="5" t="str">
        <f t="shared" si="1"/>
        <v>J131</v>
      </c>
      <c r="E7377" s="6">
        <v>10395.0</v>
      </c>
      <c r="F7377" s="4" t="s">
        <v>13799</v>
      </c>
      <c r="G7377" s="4" t="s">
        <v>13800</v>
      </c>
      <c r="H7377" s="8"/>
    </row>
    <row r="7378">
      <c r="A7378" s="4" t="s">
        <v>13698</v>
      </c>
      <c r="B7378" s="5">
        <v>13.0</v>
      </c>
      <c r="C7378" s="5">
        <v>1.0</v>
      </c>
      <c r="D7378" s="5" t="str">
        <f t="shared" si="1"/>
        <v>J131</v>
      </c>
      <c r="E7378" s="6">
        <v>10574.0</v>
      </c>
      <c r="F7378" s="4" t="s">
        <v>13801</v>
      </c>
      <c r="G7378" s="4" t="s">
        <v>13802</v>
      </c>
      <c r="H7378" s="8"/>
    </row>
    <row r="7379">
      <c r="A7379" s="4" t="s">
        <v>13698</v>
      </c>
      <c r="B7379" s="5">
        <v>13.0</v>
      </c>
      <c r="C7379" s="5">
        <v>1.0</v>
      </c>
      <c r="D7379" s="5" t="str">
        <f t="shared" si="1"/>
        <v>J131</v>
      </c>
      <c r="E7379" s="6">
        <v>10698.0</v>
      </c>
      <c r="F7379" s="4" t="s">
        <v>13803</v>
      </c>
      <c r="G7379" s="4" t="s">
        <v>13804</v>
      </c>
      <c r="H7379" s="8"/>
    </row>
    <row r="7380">
      <c r="A7380" s="4" t="s">
        <v>13698</v>
      </c>
      <c r="B7380" s="5">
        <v>13.0</v>
      </c>
      <c r="C7380" s="5">
        <v>1.0</v>
      </c>
      <c r="D7380" s="5" t="str">
        <f t="shared" si="1"/>
        <v>J131</v>
      </c>
      <c r="E7380" s="6">
        <v>10611.0</v>
      </c>
      <c r="F7380" s="4" t="s">
        <v>13805</v>
      </c>
      <c r="G7380" s="4" t="s">
        <v>13806</v>
      </c>
      <c r="H7380" s="8"/>
    </row>
    <row r="7381">
      <c r="A7381" s="4" t="s">
        <v>13698</v>
      </c>
      <c r="B7381" s="5">
        <v>13.0</v>
      </c>
      <c r="C7381" s="5">
        <v>1.0</v>
      </c>
      <c r="D7381" s="5" t="str">
        <f t="shared" si="1"/>
        <v>J131</v>
      </c>
      <c r="E7381" s="6">
        <v>10741.0</v>
      </c>
      <c r="F7381" s="4" t="s">
        <v>13807</v>
      </c>
      <c r="G7381" s="4" t="s">
        <v>13808</v>
      </c>
      <c r="H7381" s="8"/>
    </row>
    <row r="7382">
      <c r="A7382" s="4" t="s">
        <v>13698</v>
      </c>
      <c r="B7382" s="5">
        <v>13.0</v>
      </c>
      <c r="C7382" s="5">
        <v>1.0</v>
      </c>
      <c r="D7382" s="5" t="str">
        <f t="shared" si="1"/>
        <v>J131</v>
      </c>
      <c r="E7382" s="6">
        <v>10742.0</v>
      </c>
      <c r="F7382" s="4" t="s">
        <v>13809</v>
      </c>
      <c r="G7382" s="4" t="s">
        <v>13810</v>
      </c>
      <c r="H7382" s="8"/>
    </row>
    <row r="7383">
      <c r="A7383" s="4" t="s">
        <v>13698</v>
      </c>
      <c r="B7383" s="5">
        <v>13.0</v>
      </c>
      <c r="C7383" s="5">
        <v>1.0</v>
      </c>
      <c r="D7383" s="5" t="str">
        <f t="shared" si="1"/>
        <v>J131</v>
      </c>
      <c r="E7383" s="6">
        <v>11587.0</v>
      </c>
      <c r="F7383" s="4" t="s">
        <v>13811</v>
      </c>
      <c r="G7383" s="4" t="s">
        <v>13812</v>
      </c>
      <c r="H7383" s="8"/>
    </row>
    <row r="7384">
      <c r="A7384" s="4" t="s">
        <v>13698</v>
      </c>
      <c r="B7384" s="5">
        <v>13.0</v>
      </c>
      <c r="C7384" s="5">
        <v>2.0</v>
      </c>
      <c r="D7384" s="5" t="str">
        <f t="shared" si="1"/>
        <v>J132</v>
      </c>
      <c r="E7384" s="6">
        <v>16143.0</v>
      </c>
      <c r="F7384" s="4" t="s">
        <v>13813</v>
      </c>
      <c r="G7384" s="4" t="s">
        <v>13814</v>
      </c>
      <c r="H7384" s="8"/>
    </row>
    <row r="7385">
      <c r="A7385" s="4" t="s">
        <v>13698</v>
      </c>
      <c r="B7385" s="5">
        <v>13.0</v>
      </c>
      <c r="C7385" s="5">
        <v>2.0</v>
      </c>
      <c r="D7385" s="5" t="str">
        <f t="shared" si="1"/>
        <v>J132</v>
      </c>
      <c r="E7385" s="6">
        <v>19720.0</v>
      </c>
      <c r="F7385" s="4" t="s">
        <v>13815</v>
      </c>
      <c r="G7385" s="4" t="s">
        <v>13816</v>
      </c>
      <c r="H7385" s="8"/>
    </row>
    <row r="7386">
      <c r="A7386" s="4" t="s">
        <v>13698</v>
      </c>
      <c r="B7386" s="5">
        <v>13.0</v>
      </c>
      <c r="C7386" s="5">
        <v>2.0</v>
      </c>
      <c r="D7386" s="5" t="str">
        <f t="shared" si="1"/>
        <v>J132</v>
      </c>
      <c r="E7386" s="6">
        <v>19807.0</v>
      </c>
      <c r="F7386" s="4" t="s">
        <v>13817</v>
      </c>
      <c r="G7386" s="4" t="s">
        <v>13818</v>
      </c>
      <c r="H7386" s="8"/>
    </row>
    <row r="7387">
      <c r="A7387" s="4" t="s">
        <v>13698</v>
      </c>
      <c r="B7387" s="5">
        <v>13.0</v>
      </c>
      <c r="C7387" s="5">
        <v>2.0</v>
      </c>
      <c r="D7387" s="5" t="str">
        <f t="shared" si="1"/>
        <v>J132</v>
      </c>
      <c r="E7387" s="6">
        <v>19676.0</v>
      </c>
      <c r="F7387" s="4" t="s">
        <v>13819</v>
      </c>
      <c r="G7387" s="4" t="s">
        <v>13820</v>
      </c>
      <c r="H7387" s="8"/>
    </row>
    <row r="7388">
      <c r="A7388" s="4" t="s">
        <v>13698</v>
      </c>
      <c r="B7388" s="5">
        <v>13.0</v>
      </c>
      <c r="C7388" s="5">
        <v>3.0</v>
      </c>
      <c r="D7388" s="5" t="str">
        <f t="shared" si="1"/>
        <v>J133</v>
      </c>
      <c r="E7388" s="6">
        <v>10694.0</v>
      </c>
      <c r="F7388" s="4" t="s">
        <v>13821</v>
      </c>
      <c r="G7388" s="4" t="s">
        <v>13822</v>
      </c>
      <c r="H7388" s="8"/>
    </row>
    <row r="7389">
      <c r="A7389" s="4" t="s">
        <v>13698</v>
      </c>
      <c r="B7389" s="5">
        <v>13.0</v>
      </c>
      <c r="C7389" s="5">
        <v>3.0</v>
      </c>
      <c r="D7389" s="5" t="str">
        <f t="shared" si="1"/>
        <v>J133</v>
      </c>
      <c r="E7389" s="6">
        <v>10842.0</v>
      </c>
      <c r="F7389" s="4" t="s">
        <v>13823</v>
      </c>
      <c r="G7389" s="4" t="s">
        <v>13823</v>
      </c>
      <c r="H7389" s="8"/>
    </row>
    <row r="7390">
      <c r="A7390" s="4" t="s">
        <v>13698</v>
      </c>
      <c r="B7390" s="5">
        <v>13.0</v>
      </c>
      <c r="C7390" s="5">
        <v>3.0</v>
      </c>
      <c r="D7390" s="5" t="str">
        <f t="shared" si="1"/>
        <v>J133</v>
      </c>
      <c r="E7390" s="6">
        <v>10830.0</v>
      </c>
      <c r="F7390" s="4" t="s">
        <v>13824</v>
      </c>
      <c r="G7390" s="4" t="s">
        <v>13824</v>
      </c>
      <c r="H7390" s="8"/>
    </row>
    <row r="7391">
      <c r="A7391" s="4" t="s">
        <v>13698</v>
      </c>
      <c r="B7391" s="5">
        <v>13.0</v>
      </c>
      <c r="C7391" s="5">
        <v>3.0</v>
      </c>
      <c r="D7391" s="5" t="str">
        <f t="shared" si="1"/>
        <v>J133</v>
      </c>
      <c r="E7391" s="6">
        <v>10852.0</v>
      </c>
      <c r="F7391" s="4" t="s">
        <v>13825</v>
      </c>
      <c r="G7391" s="4" t="s">
        <v>13826</v>
      </c>
      <c r="H7391" s="8"/>
    </row>
    <row r="7392">
      <c r="A7392" s="4" t="s">
        <v>13698</v>
      </c>
      <c r="B7392" s="5">
        <v>13.0</v>
      </c>
      <c r="C7392" s="5">
        <v>3.0</v>
      </c>
      <c r="D7392" s="5" t="str">
        <f t="shared" si="1"/>
        <v>J133</v>
      </c>
      <c r="E7392" s="6">
        <v>11193.0</v>
      </c>
      <c r="F7392" s="4" t="s">
        <v>13827</v>
      </c>
      <c r="G7392" s="4" t="s">
        <v>13828</v>
      </c>
      <c r="H7392" s="8"/>
    </row>
    <row r="7393">
      <c r="A7393" s="4" t="s">
        <v>13698</v>
      </c>
      <c r="B7393" s="5">
        <v>13.0</v>
      </c>
      <c r="C7393" s="5">
        <v>3.0</v>
      </c>
      <c r="D7393" s="5" t="str">
        <f t="shared" si="1"/>
        <v>J133</v>
      </c>
      <c r="E7393" s="6">
        <v>11265.0</v>
      </c>
      <c r="F7393" s="4" t="s">
        <v>13829</v>
      </c>
      <c r="G7393" s="4" t="s">
        <v>13830</v>
      </c>
      <c r="H7393" s="8"/>
    </row>
    <row r="7394">
      <c r="A7394" s="4" t="s">
        <v>13698</v>
      </c>
      <c r="B7394" s="5">
        <v>13.0</v>
      </c>
      <c r="C7394" s="5">
        <v>3.0</v>
      </c>
      <c r="D7394" s="5" t="str">
        <f t="shared" si="1"/>
        <v>J133</v>
      </c>
      <c r="E7394" s="6">
        <v>11281.0</v>
      </c>
      <c r="F7394" s="4" t="s">
        <v>13831</v>
      </c>
      <c r="G7394" s="4" t="s">
        <v>13832</v>
      </c>
      <c r="H7394" s="8"/>
    </row>
    <row r="7395">
      <c r="A7395" s="4" t="s">
        <v>13698</v>
      </c>
      <c r="B7395" s="5">
        <v>13.0</v>
      </c>
      <c r="C7395" s="5">
        <v>3.0</v>
      </c>
      <c r="D7395" s="5" t="str">
        <f t="shared" si="1"/>
        <v>J133</v>
      </c>
      <c r="E7395" s="6">
        <v>11309.0</v>
      </c>
      <c r="F7395" s="4" t="s">
        <v>13833</v>
      </c>
      <c r="G7395" s="4" t="s">
        <v>13834</v>
      </c>
      <c r="H7395" s="8"/>
    </row>
    <row r="7396">
      <c r="A7396" s="4" t="s">
        <v>13698</v>
      </c>
      <c r="B7396" s="5">
        <v>13.0</v>
      </c>
      <c r="C7396" s="5">
        <v>3.0</v>
      </c>
      <c r="D7396" s="5" t="str">
        <f t="shared" si="1"/>
        <v>J133</v>
      </c>
      <c r="E7396" s="6">
        <v>11359.0</v>
      </c>
      <c r="F7396" s="4" t="s">
        <v>13835</v>
      </c>
      <c r="G7396" s="4" t="s">
        <v>13836</v>
      </c>
      <c r="H7396" s="8"/>
    </row>
    <row r="7397">
      <c r="A7397" s="4" t="s">
        <v>13698</v>
      </c>
      <c r="B7397" s="5">
        <v>13.0</v>
      </c>
      <c r="C7397" s="5">
        <v>3.0</v>
      </c>
      <c r="D7397" s="5" t="str">
        <f t="shared" si="1"/>
        <v>J133</v>
      </c>
      <c r="E7397" s="6">
        <v>200145.0</v>
      </c>
      <c r="F7397" s="4" t="s">
        <v>13837</v>
      </c>
      <c r="G7397" s="4" t="s">
        <v>13838</v>
      </c>
      <c r="H7397" s="8"/>
    </row>
    <row r="7398">
      <c r="A7398" s="4" t="s">
        <v>13698</v>
      </c>
      <c r="B7398" s="5">
        <v>13.0</v>
      </c>
      <c r="C7398" s="5">
        <v>3.0</v>
      </c>
      <c r="D7398" s="5" t="str">
        <f t="shared" si="1"/>
        <v>J133</v>
      </c>
      <c r="E7398" s="6">
        <v>38451.0</v>
      </c>
      <c r="F7398" s="4" t="s">
        <v>13839</v>
      </c>
      <c r="G7398" s="4" t="s">
        <v>13840</v>
      </c>
      <c r="H7398" s="8"/>
    </row>
    <row r="7399">
      <c r="A7399" s="4" t="s">
        <v>13698</v>
      </c>
      <c r="B7399" s="5">
        <v>13.0</v>
      </c>
      <c r="C7399" s="5">
        <v>3.0</v>
      </c>
      <c r="D7399" s="5" t="str">
        <f t="shared" si="1"/>
        <v>J133</v>
      </c>
      <c r="E7399" s="6">
        <v>38858.0</v>
      </c>
      <c r="F7399" s="4" t="s">
        <v>13841</v>
      </c>
      <c r="G7399" s="4" t="s">
        <v>13842</v>
      </c>
      <c r="H7399" s="8"/>
    </row>
    <row r="7400">
      <c r="A7400" s="4" t="s">
        <v>13698</v>
      </c>
      <c r="B7400" s="5">
        <v>13.0</v>
      </c>
      <c r="C7400" s="5">
        <v>4.0</v>
      </c>
      <c r="D7400" s="5" t="str">
        <f t="shared" si="1"/>
        <v>J134</v>
      </c>
      <c r="E7400" s="6">
        <v>11448.0</v>
      </c>
      <c r="F7400" s="4" t="s">
        <v>13843</v>
      </c>
      <c r="G7400" s="4" t="s">
        <v>13843</v>
      </c>
      <c r="H7400" s="8"/>
    </row>
    <row r="7401">
      <c r="A7401" s="4" t="s">
        <v>13698</v>
      </c>
      <c r="B7401" s="5">
        <v>13.0</v>
      </c>
      <c r="C7401" s="5">
        <v>5.0</v>
      </c>
      <c r="D7401" s="5" t="str">
        <f t="shared" si="1"/>
        <v>J135</v>
      </c>
      <c r="E7401" s="6">
        <v>10927.0</v>
      </c>
      <c r="F7401" s="4" t="s">
        <v>13844</v>
      </c>
      <c r="G7401" s="4" t="s">
        <v>13845</v>
      </c>
      <c r="H7401" s="8"/>
    </row>
    <row r="7402">
      <c r="A7402" s="4" t="s">
        <v>13698</v>
      </c>
      <c r="B7402" s="5">
        <v>13.0</v>
      </c>
      <c r="C7402" s="5">
        <v>5.0</v>
      </c>
      <c r="D7402" s="5" t="str">
        <f t="shared" si="1"/>
        <v>J135</v>
      </c>
      <c r="E7402" s="6">
        <v>10929.0</v>
      </c>
      <c r="F7402" s="4" t="s">
        <v>13846</v>
      </c>
      <c r="G7402" s="4" t="s">
        <v>13847</v>
      </c>
      <c r="H7402" s="8"/>
    </row>
    <row r="7403">
      <c r="A7403" s="4" t="s">
        <v>13698</v>
      </c>
      <c r="B7403" s="5">
        <v>13.0</v>
      </c>
      <c r="C7403" s="5">
        <v>5.0</v>
      </c>
      <c r="D7403" s="5" t="str">
        <f t="shared" si="1"/>
        <v>J135</v>
      </c>
      <c r="E7403" s="6">
        <v>10928.0</v>
      </c>
      <c r="F7403" s="4" t="s">
        <v>13848</v>
      </c>
      <c r="G7403" s="4" t="s">
        <v>13849</v>
      </c>
      <c r="H7403" s="8"/>
    </row>
    <row r="7404">
      <c r="A7404" s="4" t="s">
        <v>13698</v>
      </c>
      <c r="B7404" s="5">
        <v>13.0</v>
      </c>
      <c r="C7404" s="5">
        <v>5.0</v>
      </c>
      <c r="D7404" s="5" t="str">
        <f t="shared" si="1"/>
        <v>J135</v>
      </c>
      <c r="E7404" s="6">
        <v>38052.0</v>
      </c>
      <c r="F7404" s="4" t="s">
        <v>13850</v>
      </c>
      <c r="G7404" s="4" t="s">
        <v>13851</v>
      </c>
      <c r="H7404" s="8"/>
    </row>
    <row r="7405">
      <c r="A7405" s="4" t="s">
        <v>13698</v>
      </c>
      <c r="B7405" s="5">
        <v>13.0</v>
      </c>
      <c r="C7405" s="5">
        <v>5.0</v>
      </c>
      <c r="D7405" s="5" t="str">
        <f t="shared" si="1"/>
        <v>J135</v>
      </c>
      <c r="E7405" s="6">
        <v>13229.0</v>
      </c>
      <c r="F7405" s="4" t="s">
        <v>13852</v>
      </c>
      <c r="G7405" s="4" t="s">
        <v>13853</v>
      </c>
      <c r="H7405" s="8"/>
    </row>
    <row r="7406">
      <c r="A7406" s="4" t="s">
        <v>13698</v>
      </c>
      <c r="B7406" s="5">
        <v>13.0</v>
      </c>
      <c r="C7406" s="5">
        <v>5.0</v>
      </c>
      <c r="D7406" s="5" t="str">
        <f t="shared" si="1"/>
        <v>J135</v>
      </c>
      <c r="E7406" s="6">
        <v>13230.0</v>
      </c>
      <c r="F7406" s="4" t="s">
        <v>13854</v>
      </c>
      <c r="G7406" s="4" t="s">
        <v>13855</v>
      </c>
      <c r="H7406" s="8"/>
    </row>
    <row r="7407">
      <c r="A7407" s="4" t="s">
        <v>13698</v>
      </c>
      <c r="B7407" s="5">
        <v>13.0</v>
      </c>
      <c r="C7407" s="5">
        <v>5.0</v>
      </c>
      <c r="D7407" s="5" t="str">
        <f t="shared" si="1"/>
        <v>J135</v>
      </c>
      <c r="E7407" s="6">
        <v>12853.0</v>
      </c>
      <c r="F7407" s="4" t="s">
        <v>13856</v>
      </c>
      <c r="G7407" s="4" t="s">
        <v>13857</v>
      </c>
      <c r="H7407" s="8"/>
    </row>
    <row r="7408">
      <c r="A7408" s="4" t="s">
        <v>13698</v>
      </c>
      <c r="B7408" s="5">
        <v>13.0</v>
      </c>
      <c r="C7408" s="5">
        <v>5.0</v>
      </c>
      <c r="D7408" s="5" t="str">
        <f t="shared" si="1"/>
        <v>J135</v>
      </c>
      <c r="E7408" s="6">
        <v>12854.0</v>
      </c>
      <c r="F7408" s="4" t="s">
        <v>13858</v>
      </c>
      <c r="G7408" s="4" t="s">
        <v>13859</v>
      </c>
      <c r="H7408" s="8"/>
    </row>
    <row r="7409">
      <c r="A7409" s="4" t="s">
        <v>13698</v>
      </c>
      <c r="B7409" s="5">
        <v>13.0</v>
      </c>
      <c r="C7409" s="5">
        <v>5.0</v>
      </c>
      <c r="D7409" s="5" t="str">
        <f t="shared" si="1"/>
        <v>J135</v>
      </c>
      <c r="E7409" s="6">
        <v>12855.0</v>
      </c>
      <c r="F7409" s="4" t="s">
        <v>13860</v>
      </c>
      <c r="G7409" s="4" t="s">
        <v>13861</v>
      </c>
      <c r="H7409" s="8"/>
    </row>
    <row r="7410">
      <c r="A7410" s="4" t="s">
        <v>13698</v>
      </c>
      <c r="B7410" s="5">
        <v>13.0</v>
      </c>
      <c r="C7410" s="5">
        <v>6.0</v>
      </c>
      <c r="D7410" s="5" t="str">
        <f t="shared" si="1"/>
        <v>J136</v>
      </c>
      <c r="E7410" s="6">
        <v>14525.0</v>
      </c>
      <c r="F7410" s="4" t="s">
        <v>13862</v>
      </c>
      <c r="G7410" s="4" t="s">
        <v>13862</v>
      </c>
      <c r="H7410" s="8"/>
    </row>
    <row r="7411">
      <c r="A7411" s="4" t="s">
        <v>13698</v>
      </c>
      <c r="B7411" s="5">
        <v>13.0</v>
      </c>
      <c r="C7411" s="5">
        <v>6.0</v>
      </c>
      <c r="D7411" s="5" t="str">
        <f t="shared" si="1"/>
        <v>J136</v>
      </c>
      <c r="E7411" s="6">
        <v>16343.0</v>
      </c>
      <c r="F7411" s="4" t="s">
        <v>13863</v>
      </c>
      <c r="G7411" s="4" t="s">
        <v>13864</v>
      </c>
      <c r="H7411" s="8"/>
    </row>
    <row r="7412">
      <c r="A7412" s="4" t="s">
        <v>13698</v>
      </c>
      <c r="B7412" s="5">
        <v>13.0</v>
      </c>
      <c r="C7412" s="5">
        <v>6.0</v>
      </c>
      <c r="D7412" s="5" t="str">
        <f t="shared" si="1"/>
        <v>J136</v>
      </c>
      <c r="E7412" s="6">
        <v>16344.0</v>
      </c>
      <c r="F7412" s="4" t="s">
        <v>13865</v>
      </c>
      <c r="G7412" s="4" t="s">
        <v>13866</v>
      </c>
      <c r="H7412" s="8"/>
    </row>
    <row r="7413">
      <c r="A7413" s="4" t="s">
        <v>13698</v>
      </c>
      <c r="B7413" s="5">
        <v>13.0</v>
      </c>
      <c r="C7413" s="5">
        <v>6.0</v>
      </c>
      <c r="D7413" s="5" t="str">
        <f t="shared" si="1"/>
        <v>J136</v>
      </c>
      <c r="E7413" s="6">
        <v>16345.0</v>
      </c>
      <c r="F7413" s="4" t="s">
        <v>13867</v>
      </c>
      <c r="G7413" s="4" t="s">
        <v>13868</v>
      </c>
      <c r="H7413" s="8"/>
    </row>
    <row r="7414">
      <c r="A7414" s="4" t="s">
        <v>13698</v>
      </c>
      <c r="B7414" s="5">
        <v>13.0</v>
      </c>
      <c r="C7414" s="5">
        <v>6.0</v>
      </c>
      <c r="D7414" s="5" t="str">
        <f t="shared" si="1"/>
        <v>J136</v>
      </c>
      <c r="E7414" s="6">
        <v>38338.0</v>
      </c>
      <c r="F7414" s="4" t="s">
        <v>13869</v>
      </c>
      <c r="G7414" s="4" t="s">
        <v>13870</v>
      </c>
      <c r="H7414" s="8"/>
    </row>
    <row r="7415">
      <c r="A7415" s="4" t="s">
        <v>13698</v>
      </c>
      <c r="B7415" s="5">
        <v>13.0</v>
      </c>
      <c r="C7415" s="5">
        <v>6.0</v>
      </c>
      <c r="D7415" s="5" t="str">
        <f t="shared" si="1"/>
        <v>J136</v>
      </c>
      <c r="E7415" s="6">
        <v>38787.0</v>
      </c>
      <c r="F7415" s="4" t="s">
        <v>13871</v>
      </c>
      <c r="G7415" s="4" t="s">
        <v>13872</v>
      </c>
      <c r="H7415" s="8"/>
    </row>
    <row r="7416">
      <c r="A7416" s="4" t="s">
        <v>13698</v>
      </c>
      <c r="B7416" s="5">
        <v>13.0</v>
      </c>
      <c r="C7416" s="5">
        <v>6.0</v>
      </c>
      <c r="D7416" s="5" t="str">
        <f t="shared" si="1"/>
        <v>J136</v>
      </c>
      <c r="E7416" s="6">
        <v>20074.0</v>
      </c>
      <c r="F7416" s="4" t="s">
        <v>13873</v>
      </c>
      <c r="G7416" s="4" t="s">
        <v>13874</v>
      </c>
      <c r="H7416" s="8"/>
    </row>
    <row r="7417">
      <c r="A7417" s="4" t="s">
        <v>13698</v>
      </c>
      <c r="B7417" s="5">
        <v>13.0</v>
      </c>
      <c r="C7417" s="5">
        <v>6.0</v>
      </c>
      <c r="D7417" s="5" t="str">
        <f t="shared" si="1"/>
        <v>J136</v>
      </c>
      <c r="E7417" s="6">
        <v>20075.0</v>
      </c>
      <c r="F7417" s="4" t="s">
        <v>13875</v>
      </c>
      <c r="G7417" s="4" t="s">
        <v>13876</v>
      </c>
      <c r="H7417" s="8"/>
    </row>
    <row r="7418">
      <c r="A7418" s="4" t="s">
        <v>13698</v>
      </c>
      <c r="B7418" s="5">
        <v>13.0</v>
      </c>
      <c r="C7418" s="5">
        <v>6.0</v>
      </c>
      <c r="D7418" s="5" t="str">
        <f t="shared" si="1"/>
        <v>J136</v>
      </c>
      <c r="E7418" s="6">
        <v>20103.0</v>
      </c>
      <c r="F7418" s="4" t="s">
        <v>13877</v>
      </c>
      <c r="G7418" s="4" t="s">
        <v>13878</v>
      </c>
      <c r="H7418" s="8"/>
    </row>
    <row r="7419">
      <c r="A7419" s="4" t="s">
        <v>13698</v>
      </c>
      <c r="B7419" s="5">
        <v>13.0</v>
      </c>
      <c r="C7419" s="5">
        <v>6.0</v>
      </c>
      <c r="D7419" s="5" t="str">
        <f t="shared" si="1"/>
        <v>J136</v>
      </c>
      <c r="E7419" s="6">
        <v>20110.0</v>
      </c>
      <c r="F7419" s="4" t="s">
        <v>13879</v>
      </c>
      <c r="G7419" s="4" t="s">
        <v>13880</v>
      </c>
      <c r="H7419" s="8"/>
    </row>
    <row r="7420">
      <c r="A7420" s="4" t="s">
        <v>13698</v>
      </c>
      <c r="B7420" s="5">
        <v>13.0</v>
      </c>
      <c r="C7420" s="5">
        <v>6.0</v>
      </c>
      <c r="D7420" s="5" t="str">
        <f t="shared" si="1"/>
        <v>J136</v>
      </c>
      <c r="E7420" s="6">
        <v>20112.0</v>
      </c>
      <c r="F7420" s="4" t="s">
        <v>13881</v>
      </c>
      <c r="G7420" s="4" t="s">
        <v>13882</v>
      </c>
      <c r="H7420" s="8"/>
    </row>
    <row r="7421">
      <c r="A7421" s="4" t="s">
        <v>13698</v>
      </c>
      <c r="B7421" s="5">
        <v>13.0</v>
      </c>
      <c r="C7421" s="5">
        <v>7.0</v>
      </c>
      <c r="D7421" s="5" t="str">
        <f t="shared" si="1"/>
        <v>J137</v>
      </c>
      <c r="E7421" s="6">
        <v>10888.0</v>
      </c>
      <c r="F7421" s="4" t="s">
        <v>13883</v>
      </c>
      <c r="G7421" s="4" t="s">
        <v>13884</v>
      </c>
      <c r="H7421" s="8"/>
    </row>
    <row r="7422">
      <c r="A7422" s="4" t="s">
        <v>13698</v>
      </c>
      <c r="B7422" s="5">
        <v>13.0</v>
      </c>
      <c r="C7422" s="5">
        <v>7.0</v>
      </c>
      <c r="D7422" s="5" t="str">
        <f t="shared" si="1"/>
        <v>J137</v>
      </c>
      <c r="E7422" s="6">
        <v>18027.0</v>
      </c>
      <c r="F7422" s="4" t="s">
        <v>13885</v>
      </c>
      <c r="G7422" s="4" t="s">
        <v>13886</v>
      </c>
      <c r="H7422" s="8"/>
    </row>
    <row r="7423">
      <c r="A7423" s="4" t="s">
        <v>13698</v>
      </c>
      <c r="B7423" s="5">
        <v>13.0</v>
      </c>
      <c r="C7423" s="5">
        <v>7.0</v>
      </c>
      <c r="D7423" s="5" t="str">
        <f t="shared" si="1"/>
        <v>J137</v>
      </c>
      <c r="E7423" s="6">
        <v>18028.0</v>
      </c>
      <c r="F7423" s="4" t="s">
        <v>13887</v>
      </c>
      <c r="G7423" s="4" t="s">
        <v>13888</v>
      </c>
      <c r="H7423" s="8"/>
    </row>
    <row r="7424">
      <c r="A7424" s="4" t="s">
        <v>13698</v>
      </c>
      <c r="B7424" s="5">
        <v>13.0</v>
      </c>
      <c r="C7424" s="5">
        <v>7.0</v>
      </c>
      <c r="D7424" s="5" t="str">
        <f t="shared" si="1"/>
        <v>J137</v>
      </c>
      <c r="E7424" s="6">
        <v>18029.0</v>
      </c>
      <c r="F7424" s="4" t="s">
        <v>13889</v>
      </c>
      <c r="G7424" s="4" t="s">
        <v>13890</v>
      </c>
      <c r="H7424" s="8"/>
    </row>
    <row r="7425">
      <c r="A7425" s="4" t="s">
        <v>13698</v>
      </c>
      <c r="B7425" s="5">
        <v>14.0</v>
      </c>
      <c r="C7425" s="5">
        <v>1.0</v>
      </c>
      <c r="D7425" s="5" t="str">
        <f t="shared" si="1"/>
        <v>J141</v>
      </c>
      <c r="E7425" s="6">
        <v>11405.0</v>
      </c>
      <c r="F7425" s="4" t="s">
        <v>13891</v>
      </c>
      <c r="G7425" s="4" t="s">
        <v>13891</v>
      </c>
      <c r="H7425" s="8"/>
    </row>
    <row r="7426">
      <c r="A7426" s="4" t="s">
        <v>13698</v>
      </c>
      <c r="B7426" s="5">
        <v>14.0</v>
      </c>
      <c r="C7426" s="5">
        <v>2.0</v>
      </c>
      <c r="D7426" s="5" t="str">
        <f t="shared" si="1"/>
        <v>J142</v>
      </c>
      <c r="E7426" s="6">
        <v>14169.0</v>
      </c>
      <c r="F7426" s="4" t="s">
        <v>13892</v>
      </c>
      <c r="G7426" s="4" t="s">
        <v>13893</v>
      </c>
      <c r="H7426" s="8"/>
    </row>
    <row r="7427">
      <c r="A7427" s="4" t="s">
        <v>13698</v>
      </c>
      <c r="B7427" s="5">
        <v>14.0</v>
      </c>
      <c r="C7427" s="5">
        <v>2.0</v>
      </c>
      <c r="D7427" s="5" t="str">
        <f t="shared" si="1"/>
        <v>J142</v>
      </c>
      <c r="E7427" s="6">
        <v>14171.0</v>
      </c>
      <c r="F7427" s="4" t="s">
        <v>13894</v>
      </c>
      <c r="G7427" s="4" t="s">
        <v>13895</v>
      </c>
      <c r="H7427" s="8"/>
    </row>
    <row r="7428">
      <c r="A7428" s="4" t="s">
        <v>13698</v>
      </c>
      <c r="B7428" s="5">
        <v>14.0</v>
      </c>
      <c r="C7428" s="5">
        <v>2.0</v>
      </c>
      <c r="D7428" s="5" t="str">
        <f t="shared" si="1"/>
        <v>J142</v>
      </c>
      <c r="E7428" s="6">
        <v>14172.0</v>
      </c>
      <c r="F7428" s="4" t="s">
        <v>13896</v>
      </c>
      <c r="G7428" s="4" t="s">
        <v>13897</v>
      </c>
      <c r="H7428" s="8"/>
    </row>
    <row r="7429">
      <c r="A7429" s="4" t="s">
        <v>13698</v>
      </c>
      <c r="B7429" s="5">
        <v>14.0</v>
      </c>
      <c r="C7429" s="5">
        <v>3.0</v>
      </c>
      <c r="D7429" s="5" t="str">
        <f t="shared" si="1"/>
        <v>J143</v>
      </c>
      <c r="E7429" s="6">
        <v>14881.0</v>
      </c>
      <c r="F7429" s="4" t="s">
        <v>13898</v>
      </c>
      <c r="G7429" s="4" t="s">
        <v>13898</v>
      </c>
      <c r="H7429" s="8"/>
    </row>
    <row r="7430">
      <c r="A7430" s="4" t="s">
        <v>13698</v>
      </c>
      <c r="B7430" s="5">
        <v>14.0</v>
      </c>
      <c r="C7430" s="5">
        <v>4.0</v>
      </c>
      <c r="D7430" s="5" t="str">
        <f t="shared" si="1"/>
        <v>J144</v>
      </c>
      <c r="E7430" s="6">
        <v>16136.0</v>
      </c>
      <c r="F7430" s="4" t="s">
        <v>13899</v>
      </c>
      <c r="G7430" s="4" t="s">
        <v>13899</v>
      </c>
      <c r="H7430" s="8"/>
    </row>
    <row r="7431">
      <c r="A7431" s="4" t="s">
        <v>13698</v>
      </c>
      <c r="B7431" s="5">
        <v>14.0</v>
      </c>
      <c r="C7431" s="5">
        <v>4.0</v>
      </c>
      <c r="D7431" s="5" t="str">
        <f t="shared" si="1"/>
        <v>J144</v>
      </c>
      <c r="E7431" s="6">
        <v>16137.0</v>
      </c>
      <c r="F7431" s="4" t="s">
        <v>13900</v>
      </c>
      <c r="G7431" s="4" t="s">
        <v>13901</v>
      </c>
      <c r="H7431" s="8"/>
    </row>
    <row r="7432">
      <c r="A7432" s="4" t="s">
        <v>13698</v>
      </c>
      <c r="B7432" s="5">
        <v>14.0</v>
      </c>
      <c r="C7432" s="5">
        <v>4.0</v>
      </c>
      <c r="D7432" s="5" t="str">
        <f t="shared" si="1"/>
        <v>J144</v>
      </c>
      <c r="E7432" s="6">
        <v>16138.0</v>
      </c>
      <c r="F7432" s="4" t="s">
        <v>13902</v>
      </c>
      <c r="G7432" s="4" t="s">
        <v>13903</v>
      </c>
      <c r="H7432" s="8"/>
    </row>
    <row r="7433">
      <c r="A7433" s="4" t="s">
        <v>13698</v>
      </c>
      <c r="B7433" s="5">
        <v>14.0</v>
      </c>
      <c r="C7433" s="5">
        <v>4.0</v>
      </c>
      <c r="D7433" s="5" t="str">
        <f t="shared" si="1"/>
        <v>J144</v>
      </c>
      <c r="E7433" s="6">
        <v>16139.0</v>
      </c>
      <c r="F7433" s="4" t="s">
        <v>13904</v>
      </c>
      <c r="G7433" s="4" t="s">
        <v>13904</v>
      </c>
      <c r="H7433" s="8"/>
    </row>
    <row r="7434">
      <c r="A7434" s="4" t="s">
        <v>13698</v>
      </c>
      <c r="B7434" s="5">
        <v>14.0</v>
      </c>
      <c r="C7434" s="5">
        <v>4.0</v>
      </c>
      <c r="D7434" s="5" t="str">
        <f t="shared" si="1"/>
        <v>J144</v>
      </c>
      <c r="E7434" s="6">
        <v>16419.0</v>
      </c>
      <c r="F7434" s="4" t="s">
        <v>13905</v>
      </c>
      <c r="G7434" s="4" t="s">
        <v>13906</v>
      </c>
      <c r="H7434" s="8"/>
    </row>
    <row r="7435">
      <c r="A7435" s="4" t="s">
        <v>13698</v>
      </c>
      <c r="B7435" s="5">
        <v>14.0</v>
      </c>
      <c r="C7435" s="5">
        <v>4.0</v>
      </c>
      <c r="D7435" s="5" t="str">
        <f t="shared" si="1"/>
        <v>J144</v>
      </c>
      <c r="E7435" s="6">
        <v>16420.0</v>
      </c>
      <c r="F7435" s="4" t="s">
        <v>13907</v>
      </c>
      <c r="G7435" s="4" t="s">
        <v>13908</v>
      </c>
      <c r="H7435" s="8"/>
    </row>
    <row r="7436">
      <c r="A7436" s="4" t="s">
        <v>13698</v>
      </c>
      <c r="B7436" s="5">
        <v>14.0</v>
      </c>
      <c r="C7436" s="5">
        <v>4.0</v>
      </c>
      <c r="D7436" s="5" t="str">
        <f t="shared" si="1"/>
        <v>J144</v>
      </c>
      <c r="E7436" s="6">
        <v>17736.0</v>
      </c>
      <c r="F7436" s="4" t="s">
        <v>13909</v>
      </c>
      <c r="G7436" s="4" t="s">
        <v>13909</v>
      </c>
      <c r="H7436" s="8"/>
    </row>
    <row r="7437">
      <c r="A7437" s="4" t="s">
        <v>13698</v>
      </c>
      <c r="B7437" s="5">
        <v>14.0</v>
      </c>
      <c r="C7437" s="5">
        <v>5.0</v>
      </c>
      <c r="D7437" s="5" t="str">
        <f t="shared" si="1"/>
        <v>J145</v>
      </c>
      <c r="E7437" s="6">
        <v>16897.0</v>
      </c>
      <c r="F7437" s="4" t="s">
        <v>13910</v>
      </c>
      <c r="G7437" s="4" t="s">
        <v>13911</v>
      </c>
      <c r="H7437" s="8"/>
    </row>
    <row r="7438">
      <c r="A7438" s="4" t="s">
        <v>13698</v>
      </c>
      <c r="B7438" s="5">
        <v>14.0</v>
      </c>
      <c r="C7438" s="5">
        <v>5.0</v>
      </c>
      <c r="D7438" s="5" t="str">
        <f t="shared" si="1"/>
        <v>J145</v>
      </c>
      <c r="E7438" s="6">
        <v>16898.0</v>
      </c>
      <c r="F7438" s="4" t="s">
        <v>13912</v>
      </c>
      <c r="G7438" s="4" t="s">
        <v>13913</v>
      </c>
      <c r="H7438" s="8"/>
    </row>
    <row r="7439">
      <c r="A7439" s="4" t="s">
        <v>13698</v>
      </c>
      <c r="B7439" s="5">
        <v>14.0</v>
      </c>
      <c r="C7439" s="5">
        <v>5.0</v>
      </c>
      <c r="D7439" s="5" t="str">
        <f t="shared" si="1"/>
        <v>J145</v>
      </c>
      <c r="E7439" s="6">
        <v>17350.0</v>
      </c>
      <c r="F7439" s="4" t="s">
        <v>13914</v>
      </c>
      <c r="G7439" s="4" t="s">
        <v>13915</v>
      </c>
      <c r="H7439" s="8"/>
    </row>
    <row r="7440">
      <c r="A7440" s="4" t="s">
        <v>13698</v>
      </c>
      <c r="B7440" s="5">
        <v>14.0</v>
      </c>
      <c r="C7440" s="5">
        <v>5.0</v>
      </c>
      <c r="D7440" s="5" t="str">
        <f t="shared" si="1"/>
        <v>J145</v>
      </c>
      <c r="E7440" s="6">
        <v>17352.0</v>
      </c>
      <c r="F7440" s="4" t="s">
        <v>13916</v>
      </c>
      <c r="G7440" s="4" t="s">
        <v>13917</v>
      </c>
      <c r="H7440" s="8"/>
    </row>
    <row r="7441">
      <c r="A7441" s="4" t="s">
        <v>13698</v>
      </c>
      <c r="B7441" s="5">
        <v>14.0</v>
      </c>
      <c r="C7441" s="5">
        <v>5.0</v>
      </c>
      <c r="D7441" s="5" t="str">
        <f t="shared" si="1"/>
        <v>J145</v>
      </c>
      <c r="E7441" s="6">
        <v>17353.0</v>
      </c>
      <c r="F7441" s="4" t="s">
        <v>13918</v>
      </c>
      <c r="G7441" s="4" t="s">
        <v>13919</v>
      </c>
      <c r="H7441" s="8"/>
    </row>
    <row r="7442">
      <c r="A7442" s="4" t="s">
        <v>13698</v>
      </c>
      <c r="B7442" s="5">
        <v>14.0</v>
      </c>
      <c r="C7442" s="5">
        <v>5.0</v>
      </c>
      <c r="D7442" s="5" t="str">
        <f t="shared" si="1"/>
        <v>J145</v>
      </c>
      <c r="E7442" s="6">
        <v>17354.0</v>
      </c>
      <c r="F7442" s="4" t="s">
        <v>13920</v>
      </c>
      <c r="G7442" s="4" t="s">
        <v>13921</v>
      </c>
      <c r="H7442" s="8"/>
    </row>
    <row r="7443">
      <c r="A7443" s="4" t="s">
        <v>13698</v>
      </c>
      <c r="B7443" s="5">
        <v>14.0</v>
      </c>
      <c r="C7443" s="5">
        <v>6.0</v>
      </c>
      <c r="D7443" s="5" t="str">
        <f t="shared" si="1"/>
        <v>J146</v>
      </c>
      <c r="E7443" s="6">
        <v>16213.0</v>
      </c>
      <c r="F7443" s="4" t="s">
        <v>13922</v>
      </c>
      <c r="G7443" s="4" t="s">
        <v>13922</v>
      </c>
      <c r="H7443" s="8"/>
    </row>
    <row r="7444">
      <c r="A7444" s="4" t="s">
        <v>13698</v>
      </c>
      <c r="B7444" s="5">
        <v>14.0</v>
      </c>
      <c r="C7444" s="5">
        <v>6.0</v>
      </c>
      <c r="D7444" s="5" t="str">
        <f t="shared" si="1"/>
        <v>J146</v>
      </c>
      <c r="E7444" s="6">
        <v>16214.0</v>
      </c>
      <c r="F7444" s="4" t="s">
        <v>13923</v>
      </c>
      <c r="G7444" s="4" t="s">
        <v>13923</v>
      </c>
      <c r="H7444" s="8"/>
    </row>
    <row r="7445">
      <c r="A7445" s="4" t="s">
        <v>13698</v>
      </c>
      <c r="B7445" s="5">
        <v>14.0</v>
      </c>
      <c r="C7445" s="5">
        <v>6.0</v>
      </c>
      <c r="D7445" s="5" t="str">
        <f t="shared" si="1"/>
        <v>J146</v>
      </c>
      <c r="E7445" s="6">
        <v>17367.0</v>
      </c>
      <c r="F7445" s="4" t="s">
        <v>13924</v>
      </c>
      <c r="G7445" s="4" t="s">
        <v>13924</v>
      </c>
      <c r="H7445" s="8"/>
    </row>
    <row r="7446">
      <c r="A7446" s="4" t="s">
        <v>13698</v>
      </c>
      <c r="B7446" s="5">
        <v>14.0</v>
      </c>
      <c r="C7446" s="5">
        <v>7.0</v>
      </c>
      <c r="D7446" s="5" t="str">
        <f t="shared" si="1"/>
        <v>J147</v>
      </c>
      <c r="E7446" s="6">
        <v>17370.0</v>
      </c>
      <c r="F7446" s="4" t="s">
        <v>13925</v>
      </c>
      <c r="G7446" s="4" t="s">
        <v>13925</v>
      </c>
      <c r="H7446" s="8"/>
    </row>
    <row r="7447">
      <c r="A7447" s="4" t="s">
        <v>13698</v>
      </c>
      <c r="B7447" s="5">
        <v>14.0</v>
      </c>
      <c r="C7447" s="5">
        <v>7.0</v>
      </c>
      <c r="D7447" s="5" t="str">
        <f t="shared" si="1"/>
        <v>J147</v>
      </c>
      <c r="E7447" s="6">
        <v>17371.0</v>
      </c>
      <c r="F7447" s="4" t="s">
        <v>13926</v>
      </c>
      <c r="G7447" s="4" t="s">
        <v>13927</v>
      </c>
      <c r="H7447" s="8"/>
    </row>
    <row r="7448">
      <c r="A7448" s="4" t="s">
        <v>13698</v>
      </c>
      <c r="B7448" s="5">
        <v>14.0</v>
      </c>
      <c r="C7448" s="5">
        <v>8.0</v>
      </c>
      <c r="D7448" s="5" t="str">
        <f t="shared" si="1"/>
        <v>J148</v>
      </c>
      <c r="E7448" s="6">
        <v>12623.0</v>
      </c>
      <c r="F7448" s="4" t="s">
        <v>13928</v>
      </c>
      <c r="G7448" s="4" t="s">
        <v>13929</v>
      </c>
      <c r="H7448" s="8"/>
    </row>
    <row r="7449">
      <c r="A7449" s="4" t="s">
        <v>13698</v>
      </c>
      <c r="B7449" s="5">
        <v>14.0</v>
      </c>
      <c r="C7449" s="5">
        <v>8.0</v>
      </c>
      <c r="D7449" s="5" t="str">
        <f t="shared" si="1"/>
        <v>J148</v>
      </c>
      <c r="E7449" s="6">
        <v>12624.0</v>
      </c>
      <c r="F7449" s="4" t="s">
        <v>13930</v>
      </c>
      <c r="G7449" s="4" t="s">
        <v>13931</v>
      </c>
      <c r="H7449" s="8"/>
    </row>
    <row r="7450">
      <c r="A7450" s="4" t="s">
        <v>13698</v>
      </c>
      <c r="B7450" s="5">
        <v>14.0</v>
      </c>
      <c r="C7450" s="5">
        <v>8.0</v>
      </c>
      <c r="D7450" s="5" t="str">
        <f t="shared" si="1"/>
        <v>J148</v>
      </c>
      <c r="E7450" s="6">
        <v>17374.0</v>
      </c>
      <c r="F7450" s="4" t="s">
        <v>13932</v>
      </c>
      <c r="G7450" s="4" t="s">
        <v>13932</v>
      </c>
      <c r="H7450" s="8"/>
    </row>
    <row r="7451">
      <c r="A7451" s="4" t="s">
        <v>13698</v>
      </c>
      <c r="B7451" s="5">
        <v>14.0</v>
      </c>
      <c r="C7451" s="5">
        <v>8.0</v>
      </c>
      <c r="D7451" s="5" t="str">
        <f t="shared" si="1"/>
        <v>J148</v>
      </c>
      <c r="E7451" s="6">
        <v>17961.0</v>
      </c>
      <c r="F7451" s="4" t="s">
        <v>13933</v>
      </c>
      <c r="G7451" s="4" t="s">
        <v>13934</v>
      </c>
      <c r="H7451" s="8"/>
    </row>
    <row r="7452">
      <c r="A7452" s="4" t="s">
        <v>13698</v>
      </c>
      <c r="B7452" s="5">
        <v>14.0</v>
      </c>
      <c r="C7452" s="5">
        <v>8.0</v>
      </c>
      <c r="D7452" s="5" t="str">
        <f t="shared" si="1"/>
        <v>J148</v>
      </c>
      <c r="E7452" s="6">
        <v>17962.0</v>
      </c>
      <c r="F7452" s="4" t="s">
        <v>13935</v>
      </c>
      <c r="G7452" s="4" t="s">
        <v>13936</v>
      </c>
      <c r="H7452" s="8"/>
    </row>
    <row r="7453">
      <c r="A7453" s="4" t="s">
        <v>13698</v>
      </c>
      <c r="B7453" s="5">
        <v>14.0</v>
      </c>
      <c r="C7453" s="5">
        <v>8.0</v>
      </c>
      <c r="D7453" s="5" t="str">
        <f t="shared" si="1"/>
        <v>J148</v>
      </c>
      <c r="E7453" s="6">
        <v>20316.0</v>
      </c>
      <c r="F7453" s="4" t="s">
        <v>13937</v>
      </c>
      <c r="G7453" s="4" t="s">
        <v>13937</v>
      </c>
      <c r="H7453" s="8"/>
    </row>
    <row r="7454">
      <c r="A7454" s="4" t="s">
        <v>13698</v>
      </c>
      <c r="B7454" s="5">
        <v>14.0</v>
      </c>
      <c r="C7454" s="5">
        <v>8.0</v>
      </c>
      <c r="D7454" s="5" t="str">
        <f t="shared" si="1"/>
        <v>J148</v>
      </c>
      <c r="E7454" s="6">
        <v>20318.0</v>
      </c>
      <c r="F7454" s="4" t="s">
        <v>13938</v>
      </c>
      <c r="G7454" s="4" t="s">
        <v>13938</v>
      </c>
      <c r="H7454" s="8"/>
    </row>
    <row r="7455">
      <c r="A7455" s="4" t="s">
        <v>13698</v>
      </c>
      <c r="B7455" s="5">
        <v>14.0</v>
      </c>
      <c r="C7455" s="5">
        <v>9.0</v>
      </c>
      <c r="D7455" s="5" t="str">
        <f t="shared" si="1"/>
        <v>J149</v>
      </c>
      <c r="E7455" s="6">
        <v>17605.0</v>
      </c>
      <c r="F7455" s="4" t="s">
        <v>13939</v>
      </c>
      <c r="G7455" s="4" t="s">
        <v>13939</v>
      </c>
      <c r="H7455" s="8"/>
    </row>
    <row r="7456">
      <c r="A7456" s="4" t="s">
        <v>13698</v>
      </c>
      <c r="B7456" s="5">
        <v>14.0</v>
      </c>
      <c r="C7456" s="5">
        <v>9.0</v>
      </c>
      <c r="D7456" s="5" t="str">
        <f t="shared" si="1"/>
        <v>J149</v>
      </c>
      <c r="E7456" s="6">
        <v>17603.0</v>
      </c>
      <c r="F7456" s="4" t="s">
        <v>13940</v>
      </c>
      <c r="G7456" s="4" t="s">
        <v>13940</v>
      </c>
      <c r="H7456" s="8"/>
    </row>
    <row r="7457">
      <c r="A7457" s="4" t="s">
        <v>13698</v>
      </c>
      <c r="B7457" s="5">
        <v>14.0</v>
      </c>
      <c r="C7457" s="5">
        <v>9.0</v>
      </c>
      <c r="D7457" s="5" t="str">
        <f t="shared" si="1"/>
        <v>J149</v>
      </c>
      <c r="E7457" s="6">
        <v>17854.0</v>
      </c>
      <c r="F7457" s="4" t="s">
        <v>13941</v>
      </c>
      <c r="G7457" s="4" t="s">
        <v>13941</v>
      </c>
      <c r="H7457" s="8"/>
    </row>
    <row r="7458">
      <c r="A7458" s="4" t="s">
        <v>13698</v>
      </c>
      <c r="B7458" s="5">
        <v>14.0</v>
      </c>
      <c r="C7458" s="5">
        <v>10.0</v>
      </c>
      <c r="D7458" s="5" t="str">
        <f t="shared" si="1"/>
        <v>J1410</v>
      </c>
      <c r="E7458" s="6">
        <v>38882.0</v>
      </c>
      <c r="F7458" s="4" t="s">
        <v>13942</v>
      </c>
      <c r="G7458" s="4" t="s">
        <v>13942</v>
      </c>
      <c r="H7458" s="8"/>
    </row>
    <row r="7459">
      <c r="A7459" s="4" t="s">
        <v>13698</v>
      </c>
      <c r="B7459" s="5">
        <v>14.0</v>
      </c>
      <c r="C7459" s="5">
        <v>10.0</v>
      </c>
      <c r="D7459" s="5" t="str">
        <f t="shared" si="1"/>
        <v>J1410</v>
      </c>
      <c r="E7459" s="6">
        <v>12180.0</v>
      </c>
      <c r="F7459" s="4" t="s">
        <v>13943</v>
      </c>
      <c r="G7459" s="4" t="s">
        <v>13944</v>
      </c>
      <c r="H7459" s="8"/>
    </row>
    <row r="7460">
      <c r="A7460" s="4" t="s">
        <v>13698</v>
      </c>
      <c r="B7460" s="5">
        <v>14.0</v>
      </c>
      <c r="C7460" s="5">
        <v>10.0</v>
      </c>
      <c r="D7460" s="5" t="str">
        <f t="shared" si="1"/>
        <v>J1410</v>
      </c>
      <c r="E7460" s="6">
        <v>16695.0</v>
      </c>
      <c r="F7460" s="4" t="s">
        <v>13945</v>
      </c>
      <c r="G7460" s="4" t="s">
        <v>13946</v>
      </c>
      <c r="H7460" s="8"/>
    </row>
    <row r="7461">
      <c r="A7461" s="4" t="s">
        <v>13698</v>
      </c>
      <c r="B7461" s="5">
        <v>14.0</v>
      </c>
      <c r="C7461" s="5">
        <v>10.0</v>
      </c>
      <c r="D7461" s="5" t="str">
        <f t="shared" si="1"/>
        <v>J1410</v>
      </c>
      <c r="E7461" s="6">
        <v>17210.0</v>
      </c>
      <c r="F7461" s="4" t="s">
        <v>13947</v>
      </c>
      <c r="G7461" s="4" t="s">
        <v>13948</v>
      </c>
      <c r="H7461" s="8"/>
    </row>
    <row r="7462">
      <c r="A7462" s="4" t="s">
        <v>13698</v>
      </c>
      <c r="B7462" s="5">
        <v>14.0</v>
      </c>
      <c r="C7462" s="5">
        <v>10.0</v>
      </c>
      <c r="D7462" s="5" t="str">
        <f t="shared" si="1"/>
        <v>J1410</v>
      </c>
      <c r="E7462" s="6">
        <v>17830.0</v>
      </c>
      <c r="F7462" s="4" t="s">
        <v>13949</v>
      </c>
      <c r="G7462" s="4" t="s">
        <v>13950</v>
      </c>
      <c r="H7462" s="8"/>
    </row>
    <row r="7463">
      <c r="A7463" s="4" t="s">
        <v>13698</v>
      </c>
      <c r="B7463" s="5">
        <v>14.0</v>
      </c>
      <c r="C7463" s="5">
        <v>10.0</v>
      </c>
      <c r="D7463" s="5" t="str">
        <f t="shared" si="1"/>
        <v>J1410</v>
      </c>
      <c r="E7463" s="6">
        <v>17832.0</v>
      </c>
      <c r="F7463" s="4" t="s">
        <v>13951</v>
      </c>
      <c r="G7463" s="4" t="s">
        <v>13952</v>
      </c>
      <c r="H7463" s="8"/>
    </row>
    <row r="7464">
      <c r="A7464" s="4" t="s">
        <v>13698</v>
      </c>
      <c r="B7464" s="5">
        <v>14.0</v>
      </c>
      <c r="C7464" s="5">
        <v>10.0</v>
      </c>
      <c r="D7464" s="5" t="str">
        <f t="shared" si="1"/>
        <v>J1410</v>
      </c>
      <c r="E7464" s="6">
        <v>18210.0</v>
      </c>
      <c r="F7464" s="4" t="s">
        <v>13953</v>
      </c>
      <c r="G7464" s="4" t="s">
        <v>13953</v>
      </c>
      <c r="H7464" s="8"/>
    </row>
    <row r="7465">
      <c r="A7465" s="4" t="s">
        <v>13698</v>
      </c>
      <c r="B7465" s="5">
        <v>14.0</v>
      </c>
      <c r="C7465" s="5">
        <v>10.0</v>
      </c>
      <c r="D7465" s="5" t="str">
        <f t="shared" si="1"/>
        <v>J1410</v>
      </c>
      <c r="E7465" s="6">
        <v>18211.0</v>
      </c>
      <c r="F7465" s="4" t="s">
        <v>13954</v>
      </c>
      <c r="G7465" s="4" t="s">
        <v>13954</v>
      </c>
      <c r="H7465" s="8"/>
    </row>
    <row r="7466">
      <c r="A7466" s="4" t="s">
        <v>13698</v>
      </c>
      <c r="B7466" s="5">
        <v>14.0</v>
      </c>
      <c r="C7466" s="5">
        <v>10.0</v>
      </c>
      <c r="D7466" s="5" t="str">
        <f t="shared" si="1"/>
        <v>J1410</v>
      </c>
      <c r="E7466" s="6">
        <v>38883.0</v>
      </c>
      <c r="F7466" s="4" t="s">
        <v>13955</v>
      </c>
      <c r="G7466" s="4" t="s">
        <v>13956</v>
      </c>
      <c r="H7466" s="8"/>
    </row>
    <row r="7467">
      <c r="A7467" s="4" t="s">
        <v>13698</v>
      </c>
      <c r="B7467" s="5">
        <v>14.0</v>
      </c>
      <c r="C7467" s="5">
        <v>10.0</v>
      </c>
      <c r="D7467" s="5" t="str">
        <f t="shared" si="1"/>
        <v>J1410</v>
      </c>
      <c r="E7467" s="6">
        <v>19799.0</v>
      </c>
      <c r="F7467" s="4" t="s">
        <v>13957</v>
      </c>
      <c r="G7467" s="4" t="s">
        <v>13958</v>
      </c>
      <c r="H7467" s="8"/>
    </row>
    <row r="7468">
      <c r="A7468" s="4" t="s">
        <v>13698</v>
      </c>
      <c r="B7468" s="5">
        <v>14.0</v>
      </c>
      <c r="C7468" s="5">
        <v>10.0</v>
      </c>
      <c r="D7468" s="5" t="str">
        <f t="shared" si="1"/>
        <v>J1410</v>
      </c>
      <c r="E7468" s="6">
        <v>19800.0</v>
      </c>
      <c r="F7468" s="4" t="s">
        <v>13959</v>
      </c>
      <c r="G7468" s="4" t="s">
        <v>13960</v>
      </c>
      <c r="H7468" s="8"/>
    </row>
    <row r="7469">
      <c r="A7469" s="4" t="s">
        <v>13698</v>
      </c>
      <c r="B7469" s="5">
        <v>14.0</v>
      </c>
      <c r="C7469" s="5">
        <v>10.0</v>
      </c>
      <c r="D7469" s="5" t="str">
        <f t="shared" si="1"/>
        <v>J1410</v>
      </c>
      <c r="E7469" s="6">
        <v>20107.0</v>
      </c>
      <c r="F7469" s="4" t="s">
        <v>13961</v>
      </c>
      <c r="G7469" s="4" t="s">
        <v>13962</v>
      </c>
      <c r="H7469" s="8"/>
    </row>
    <row r="7470">
      <c r="A7470" s="4" t="s">
        <v>13698</v>
      </c>
      <c r="B7470" s="5">
        <v>14.0</v>
      </c>
      <c r="C7470" s="5">
        <v>11.0</v>
      </c>
      <c r="D7470" s="5" t="str">
        <f t="shared" si="1"/>
        <v>J1411</v>
      </c>
      <c r="E7470" s="6">
        <v>11088.0</v>
      </c>
      <c r="F7470" s="4" t="s">
        <v>13963</v>
      </c>
      <c r="G7470" s="4" t="s">
        <v>13964</v>
      </c>
      <c r="H7470" s="8"/>
    </row>
    <row r="7471">
      <c r="A7471" s="4" t="s">
        <v>13698</v>
      </c>
      <c r="B7471" s="5">
        <v>14.0</v>
      </c>
      <c r="C7471" s="5">
        <v>11.0</v>
      </c>
      <c r="D7471" s="5" t="str">
        <f t="shared" si="1"/>
        <v>J1411</v>
      </c>
      <c r="E7471" s="6">
        <v>11092.0</v>
      </c>
      <c r="F7471" s="4" t="s">
        <v>13965</v>
      </c>
      <c r="G7471" s="4" t="s">
        <v>13966</v>
      </c>
      <c r="H7471" s="8"/>
    </row>
    <row r="7472">
      <c r="A7472" s="4" t="s">
        <v>13698</v>
      </c>
      <c r="B7472" s="5">
        <v>14.0</v>
      </c>
      <c r="C7472" s="5">
        <v>11.0</v>
      </c>
      <c r="D7472" s="5" t="str">
        <f t="shared" si="1"/>
        <v>J1411</v>
      </c>
      <c r="E7472" s="6">
        <v>11352.0</v>
      </c>
      <c r="F7472" s="4" t="s">
        <v>13967</v>
      </c>
      <c r="G7472" s="4" t="s">
        <v>13968</v>
      </c>
      <c r="H7472" s="8"/>
    </row>
    <row r="7473">
      <c r="A7473" s="4" t="s">
        <v>13698</v>
      </c>
      <c r="B7473" s="5">
        <v>14.0</v>
      </c>
      <c r="C7473" s="5">
        <v>11.0</v>
      </c>
      <c r="D7473" s="5" t="str">
        <f t="shared" si="1"/>
        <v>J1411</v>
      </c>
      <c r="E7473" s="6">
        <v>11491.0</v>
      </c>
      <c r="F7473" s="4" t="s">
        <v>13969</v>
      </c>
      <c r="G7473" s="4" t="s">
        <v>13969</v>
      </c>
      <c r="H7473" s="8"/>
    </row>
    <row r="7474">
      <c r="A7474" s="4" t="s">
        <v>13698</v>
      </c>
      <c r="B7474" s="5">
        <v>14.0</v>
      </c>
      <c r="C7474" s="5">
        <v>11.0</v>
      </c>
      <c r="D7474" s="5" t="str">
        <f t="shared" si="1"/>
        <v>J1411</v>
      </c>
      <c r="E7474" s="6">
        <v>11563.0</v>
      </c>
      <c r="F7474" s="4" t="s">
        <v>13970</v>
      </c>
      <c r="G7474" s="4" t="s">
        <v>13971</v>
      </c>
      <c r="H7474" s="8"/>
    </row>
    <row r="7475">
      <c r="A7475" s="4" t="s">
        <v>13698</v>
      </c>
      <c r="B7475" s="5">
        <v>14.0</v>
      </c>
      <c r="C7475" s="5">
        <v>11.0</v>
      </c>
      <c r="D7475" s="5" t="str">
        <f t="shared" si="1"/>
        <v>J1411</v>
      </c>
      <c r="E7475" s="6">
        <v>14866.0</v>
      </c>
      <c r="F7475" s="4" t="s">
        <v>13972</v>
      </c>
      <c r="G7475" s="4" t="s">
        <v>13972</v>
      </c>
      <c r="H7475" s="8"/>
    </row>
    <row r="7476">
      <c r="A7476" s="4" t="s">
        <v>13698</v>
      </c>
      <c r="B7476" s="5">
        <v>14.0</v>
      </c>
      <c r="C7476" s="5">
        <v>11.0</v>
      </c>
      <c r="D7476" s="5" t="str">
        <f t="shared" si="1"/>
        <v>J1411</v>
      </c>
      <c r="E7476" s="6">
        <v>17008.0</v>
      </c>
      <c r="F7476" s="4" t="s">
        <v>13973</v>
      </c>
      <c r="G7476" s="4" t="s">
        <v>13973</v>
      </c>
      <c r="H7476" s="8"/>
    </row>
    <row r="7477">
      <c r="A7477" s="4" t="s">
        <v>13698</v>
      </c>
      <c r="B7477" s="5">
        <v>14.0</v>
      </c>
      <c r="C7477" s="5">
        <v>11.0</v>
      </c>
      <c r="D7477" s="5" t="str">
        <f t="shared" si="1"/>
        <v>J1411</v>
      </c>
      <c r="E7477" s="6">
        <v>17368.0</v>
      </c>
      <c r="F7477" s="4" t="s">
        <v>13974</v>
      </c>
      <c r="G7477" s="4" t="s">
        <v>13974</v>
      </c>
      <c r="H7477" s="8"/>
    </row>
    <row r="7478">
      <c r="A7478" s="4" t="s">
        <v>13698</v>
      </c>
      <c r="B7478" s="5">
        <v>14.0</v>
      </c>
      <c r="C7478" s="5">
        <v>11.0</v>
      </c>
      <c r="D7478" s="5" t="str">
        <f t="shared" si="1"/>
        <v>J1411</v>
      </c>
      <c r="E7478" s="6">
        <v>17369.0</v>
      </c>
      <c r="F7478" s="4" t="s">
        <v>13975</v>
      </c>
      <c r="G7478" s="4" t="s">
        <v>13976</v>
      </c>
      <c r="H7478" s="8"/>
    </row>
    <row r="7479">
      <c r="A7479" s="4" t="s">
        <v>13698</v>
      </c>
      <c r="B7479" s="5">
        <v>14.0</v>
      </c>
      <c r="C7479" s="5">
        <v>11.0</v>
      </c>
      <c r="D7479" s="5" t="str">
        <f t="shared" si="1"/>
        <v>J1411</v>
      </c>
      <c r="E7479" s="6">
        <v>17449.0</v>
      </c>
      <c r="F7479" s="4" t="s">
        <v>13977</v>
      </c>
      <c r="G7479" s="4" t="s">
        <v>13978</v>
      </c>
      <c r="H7479" s="8"/>
    </row>
    <row r="7480">
      <c r="A7480" s="4" t="s">
        <v>13698</v>
      </c>
      <c r="B7480" s="5">
        <v>14.0</v>
      </c>
      <c r="C7480" s="5">
        <v>11.0</v>
      </c>
      <c r="D7480" s="5" t="str">
        <f t="shared" si="1"/>
        <v>J1411</v>
      </c>
      <c r="E7480" s="6">
        <v>17519.0</v>
      </c>
      <c r="F7480" s="4" t="s">
        <v>13979</v>
      </c>
      <c r="G7480" s="4" t="s">
        <v>13980</v>
      </c>
      <c r="H7480" s="8"/>
    </row>
    <row r="7481">
      <c r="A7481" s="4" t="s">
        <v>13698</v>
      </c>
      <c r="B7481" s="5">
        <v>14.0</v>
      </c>
      <c r="C7481" s="5">
        <v>11.0</v>
      </c>
      <c r="D7481" s="5" t="str">
        <f t="shared" si="1"/>
        <v>J1411</v>
      </c>
      <c r="E7481" s="6">
        <v>17669.0</v>
      </c>
      <c r="F7481" s="4" t="s">
        <v>13981</v>
      </c>
      <c r="G7481" s="4" t="s">
        <v>13981</v>
      </c>
      <c r="H7481" s="8"/>
    </row>
    <row r="7482">
      <c r="A7482" s="4" t="s">
        <v>13698</v>
      </c>
      <c r="B7482" s="5">
        <v>14.0</v>
      </c>
      <c r="C7482" s="5">
        <v>11.0</v>
      </c>
      <c r="D7482" s="5" t="str">
        <f t="shared" si="1"/>
        <v>J1411</v>
      </c>
      <c r="E7482" s="6">
        <v>17855.0</v>
      </c>
      <c r="F7482" s="4" t="s">
        <v>13982</v>
      </c>
      <c r="G7482" s="4" t="s">
        <v>13982</v>
      </c>
      <c r="H7482" s="8"/>
    </row>
    <row r="7483">
      <c r="A7483" s="4" t="s">
        <v>13698</v>
      </c>
      <c r="B7483" s="5">
        <v>14.0</v>
      </c>
      <c r="C7483" s="5">
        <v>11.0</v>
      </c>
      <c r="D7483" s="5" t="str">
        <f t="shared" si="1"/>
        <v>J1411</v>
      </c>
      <c r="E7483" s="6">
        <v>18213.0</v>
      </c>
      <c r="F7483" s="4" t="s">
        <v>13983</v>
      </c>
      <c r="G7483" s="4" t="s">
        <v>13983</v>
      </c>
      <c r="H7483" s="8"/>
    </row>
    <row r="7484">
      <c r="A7484" s="4" t="s">
        <v>13698</v>
      </c>
      <c r="B7484" s="5">
        <v>14.0</v>
      </c>
      <c r="C7484" s="5">
        <v>11.0</v>
      </c>
      <c r="D7484" s="5" t="str">
        <f t="shared" si="1"/>
        <v>J1411</v>
      </c>
      <c r="E7484" s="6">
        <v>18214.0</v>
      </c>
      <c r="F7484" s="4" t="s">
        <v>13984</v>
      </c>
      <c r="G7484" s="4" t="s">
        <v>13984</v>
      </c>
      <c r="H7484" s="8"/>
    </row>
    <row r="7485">
      <c r="A7485" s="4" t="s">
        <v>13698</v>
      </c>
      <c r="B7485" s="5">
        <v>14.0</v>
      </c>
      <c r="C7485" s="5">
        <v>11.0</v>
      </c>
      <c r="D7485" s="5" t="str">
        <f t="shared" si="1"/>
        <v>J1411</v>
      </c>
      <c r="E7485" s="6">
        <v>20215.0</v>
      </c>
      <c r="F7485" s="4" t="s">
        <v>13985</v>
      </c>
      <c r="G7485" s="4" t="s">
        <v>13986</v>
      </c>
      <c r="H7485" s="8"/>
    </row>
    <row r="7486">
      <c r="A7486" s="4" t="s">
        <v>13698</v>
      </c>
      <c r="B7486" s="5">
        <v>14.0</v>
      </c>
      <c r="C7486" s="5">
        <v>11.0</v>
      </c>
      <c r="D7486" s="5" t="str">
        <f t="shared" si="1"/>
        <v>J1411</v>
      </c>
      <c r="E7486" s="6">
        <v>20216.0</v>
      </c>
      <c r="F7486" s="4" t="s">
        <v>13987</v>
      </c>
      <c r="G7486" s="4" t="s">
        <v>13988</v>
      </c>
      <c r="H7486" s="8"/>
    </row>
    <row r="7487">
      <c r="A7487" s="4" t="s">
        <v>13698</v>
      </c>
      <c r="B7487" s="5">
        <v>14.0</v>
      </c>
      <c r="C7487" s="5">
        <v>12.0</v>
      </c>
      <c r="D7487" s="5" t="str">
        <f t="shared" si="1"/>
        <v>J1412</v>
      </c>
      <c r="E7487" s="6">
        <v>18235.0</v>
      </c>
      <c r="F7487" s="4" t="s">
        <v>13989</v>
      </c>
      <c r="G7487" s="4" t="s">
        <v>13990</v>
      </c>
      <c r="H7487" s="8"/>
    </row>
    <row r="7488">
      <c r="A7488" s="4" t="s">
        <v>13698</v>
      </c>
      <c r="B7488" s="5">
        <v>14.0</v>
      </c>
      <c r="C7488" s="5">
        <v>12.0</v>
      </c>
      <c r="D7488" s="5" t="str">
        <f t="shared" si="1"/>
        <v>J1412</v>
      </c>
      <c r="E7488" s="6">
        <v>18228.0</v>
      </c>
      <c r="F7488" s="4" t="s">
        <v>13991</v>
      </c>
      <c r="G7488" s="4" t="s">
        <v>13992</v>
      </c>
      <c r="H7488" s="8"/>
    </row>
    <row r="7489">
      <c r="A7489" s="4" t="s">
        <v>13698</v>
      </c>
      <c r="B7489" s="5">
        <v>14.0</v>
      </c>
      <c r="C7489" s="5">
        <v>12.0</v>
      </c>
      <c r="D7489" s="5" t="str">
        <f t="shared" si="1"/>
        <v>J1412</v>
      </c>
      <c r="E7489" s="6">
        <v>18393.0</v>
      </c>
      <c r="F7489" s="4" t="s">
        <v>13993</v>
      </c>
      <c r="G7489" s="4" t="s">
        <v>13994</v>
      </c>
      <c r="H7489" s="8"/>
    </row>
    <row r="7490">
      <c r="A7490" s="4" t="s">
        <v>13698</v>
      </c>
      <c r="B7490" s="5">
        <v>14.0</v>
      </c>
      <c r="C7490" s="5">
        <v>12.0</v>
      </c>
      <c r="D7490" s="5" t="str">
        <f t="shared" si="1"/>
        <v>J1412</v>
      </c>
      <c r="E7490" s="6">
        <v>20317.0</v>
      </c>
      <c r="F7490" s="4" t="s">
        <v>13995</v>
      </c>
      <c r="G7490" s="4" t="s">
        <v>13995</v>
      </c>
      <c r="H7490" s="8"/>
    </row>
    <row r="7491">
      <c r="A7491" s="4" t="s">
        <v>13698</v>
      </c>
      <c r="B7491" s="5">
        <v>15.0</v>
      </c>
      <c r="C7491" s="5">
        <v>1.0</v>
      </c>
      <c r="D7491" s="5" t="str">
        <f t="shared" si="1"/>
        <v>J151</v>
      </c>
      <c r="E7491" s="6">
        <v>10891.0</v>
      </c>
      <c r="F7491" s="4" t="s">
        <v>13996</v>
      </c>
      <c r="G7491" s="4" t="s">
        <v>13997</v>
      </c>
      <c r="H7491" s="8"/>
    </row>
    <row r="7492">
      <c r="A7492" s="4" t="s">
        <v>13698</v>
      </c>
      <c r="B7492" s="5">
        <v>15.0</v>
      </c>
      <c r="C7492" s="5">
        <v>1.0</v>
      </c>
      <c r="D7492" s="5" t="str">
        <f t="shared" si="1"/>
        <v>J151</v>
      </c>
      <c r="E7492" s="6">
        <v>10892.0</v>
      </c>
      <c r="F7492" s="4" t="s">
        <v>13998</v>
      </c>
      <c r="G7492" s="4" t="s">
        <v>13999</v>
      </c>
      <c r="H7492" s="8"/>
    </row>
    <row r="7493">
      <c r="A7493" s="4" t="s">
        <v>13698</v>
      </c>
      <c r="B7493" s="5">
        <v>15.0</v>
      </c>
      <c r="C7493" s="5">
        <v>1.0</v>
      </c>
      <c r="D7493" s="5" t="str">
        <f t="shared" si="1"/>
        <v>J151</v>
      </c>
      <c r="E7493" s="6">
        <v>10893.0</v>
      </c>
      <c r="F7493" s="4" t="s">
        <v>14000</v>
      </c>
      <c r="G7493" s="4" t="s">
        <v>14001</v>
      </c>
      <c r="H7493" s="8"/>
    </row>
    <row r="7494">
      <c r="A7494" s="4" t="s">
        <v>13698</v>
      </c>
      <c r="B7494" s="5">
        <v>15.0</v>
      </c>
      <c r="C7494" s="5">
        <v>1.0</v>
      </c>
      <c r="D7494" s="5" t="str">
        <f t="shared" si="1"/>
        <v>J151</v>
      </c>
      <c r="E7494" s="6">
        <v>10894.0</v>
      </c>
      <c r="F7494" s="4" t="s">
        <v>14002</v>
      </c>
      <c r="G7494" s="4" t="s">
        <v>14003</v>
      </c>
      <c r="H7494" s="8"/>
    </row>
    <row r="7495">
      <c r="A7495" s="4" t="s">
        <v>13698</v>
      </c>
      <c r="B7495" s="5">
        <v>15.0</v>
      </c>
      <c r="C7495" s="5">
        <v>1.0</v>
      </c>
      <c r="D7495" s="5" t="str">
        <f t="shared" si="1"/>
        <v>J151</v>
      </c>
      <c r="E7495" s="6">
        <v>10895.0</v>
      </c>
      <c r="F7495" s="4" t="s">
        <v>14004</v>
      </c>
      <c r="G7495" s="4" t="s">
        <v>14005</v>
      </c>
      <c r="H7495" s="8"/>
    </row>
    <row r="7496">
      <c r="A7496" s="4" t="s">
        <v>13698</v>
      </c>
      <c r="B7496" s="5">
        <v>15.0</v>
      </c>
      <c r="C7496" s="5">
        <v>2.0</v>
      </c>
      <c r="D7496" s="5" t="str">
        <f t="shared" si="1"/>
        <v>J152</v>
      </c>
      <c r="E7496" s="6">
        <v>11628.0</v>
      </c>
      <c r="F7496" s="4" t="s">
        <v>14006</v>
      </c>
      <c r="G7496" s="4" t="s">
        <v>14006</v>
      </c>
      <c r="H7496" s="8"/>
    </row>
    <row r="7497">
      <c r="A7497" s="4" t="s">
        <v>13698</v>
      </c>
      <c r="B7497" s="5">
        <v>15.0</v>
      </c>
      <c r="C7497" s="5">
        <v>2.0</v>
      </c>
      <c r="D7497" s="5" t="str">
        <f t="shared" si="1"/>
        <v>J152</v>
      </c>
      <c r="E7497" s="6">
        <v>11629.0</v>
      </c>
      <c r="F7497" s="4" t="s">
        <v>14007</v>
      </c>
      <c r="G7497" s="4" t="s">
        <v>14007</v>
      </c>
      <c r="H7497" s="8"/>
    </row>
    <row r="7498">
      <c r="A7498" s="4" t="s">
        <v>13698</v>
      </c>
      <c r="B7498" s="5">
        <v>15.0</v>
      </c>
      <c r="C7498" s="5">
        <v>2.0</v>
      </c>
      <c r="D7498" s="5" t="str">
        <f t="shared" si="1"/>
        <v>J152</v>
      </c>
      <c r="E7498" s="6">
        <v>11627.0</v>
      </c>
      <c r="F7498" s="4" t="s">
        <v>14008</v>
      </c>
      <c r="G7498" s="4" t="s">
        <v>14008</v>
      </c>
      <c r="H7498" s="8"/>
    </row>
    <row r="7499">
      <c r="A7499" s="4" t="s">
        <v>13698</v>
      </c>
      <c r="B7499" s="5">
        <v>15.0</v>
      </c>
      <c r="C7499" s="5">
        <v>2.0</v>
      </c>
      <c r="D7499" s="5" t="str">
        <f t="shared" si="1"/>
        <v>J152</v>
      </c>
      <c r="E7499" s="6">
        <v>38859.0</v>
      </c>
      <c r="F7499" s="4" t="s">
        <v>14009</v>
      </c>
      <c r="G7499" s="4" t="s">
        <v>14010</v>
      </c>
      <c r="H7499" s="8"/>
    </row>
    <row r="7500">
      <c r="A7500" s="4" t="s">
        <v>13698</v>
      </c>
      <c r="B7500" s="5">
        <v>15.0</v>
      </c>
      <c r="C7500" s="5">
        <v>2.0</v>
      </c>
      <c r="D7500" s="5" t="str">
        <f t="shared" si="1"/>
        <v>J152</v>
      </c>
      <c r="E7500" s="6">
        <v>11630.0</v>
      </c>
      <c r="F7500" s="4" t="s">
        <v>14011</v>
      </c>
      <c r="G7500" s="4" t="s">
        <v>14011</v>
      </c>
      <c r="H7500" s="8"/>
    </row>
    <row r="7501">
      <c r="A7501" s="4" t="s">
        <v>13698</v>
      </c>
      <c r="B7501" s="5">
        <v>15.0</v>
      </c>
      <c r="C7501" s="5">
        <v>2.0</v>
      </c>
      <c r="D7501" s="5" t="str">
        <f t="shared" si="1"/>
        <v>J152</v>
      </c>
      <c r="E7501" s="6">
        <v>11634.0</v>
      </c>
      <c r="F7501" s="4" t="s">
        <v>14012</v>
      </c>
      <c r="G7501" s="4" t="s">
        <v>14013</v>
      </c>
      <c r="H7501" s="8"/>
    </row>
    <row r="7502">
      <c r="A7502" s="4" t="s">
        <v>13698</v>
      </c>
      <c r="B7502" s="5">
        <v>15.0</v>
      </c>
      <c r="C7502" s="5">
        <v>2.0</v>
      </c>
      <c r="D7502" s="5" t="str">
        <f t="shared" si="1"/>
        <v>J152</v>
      </c>
      <c r="E7502" s="6">
        <v>11635.0</v>
      </c>
      <c r="F7502" s="4" t="s">
        <v>14014</v>
      </c>
      <c r="G7502" s="4" t="s">
        <v>14015</v>
      </c>
      <c r="H7502" s="8"/>
    </row>
    <row r="7503">
      <c r="A7503" s="4" t="s">
        <v>13698</v>
      </c>
      <c r="B7503" s="5">
        <v>15.0</v>
      </c>
      <c r="C7503" s="5">
        <v>2.0</v>
      </c>
      <c r="D7503" s="5" t="str">
        <f t="shared" si="1"/>
        <v>J152</v>
      </c>
      <c r="E7503" s="6">
        <v>38656.0</v>
      </c>
      <c r="F7503" s="4" t="s">
        <v>14016</v>
      </c>
      <c r="G7503" s="4" t="s">
        <v>14017</v>
      </c>
      <c r="H7503" s="8"/>
    </row>
    <row r="7504">
      <c r="A7504" s="4" t="s">
        <v>13698</v>
      </c>
      <c r="B7504" s="5">
        <v>15.0</v>
      </c>
      <c r="C7504" s="5">
        <v>2.0</v>
      </c>
      <c r="D7504" s="5" t="str">
        <f t="shared" si="1"/>
        <v>J152</v>
      </c>
      <c r="E7504" s="6">
        <v>13716.0</v>
      </c>
      <c r="F7504" s="4" t="s">
        <v>14018</v>
      </c>
      <c r="G7504" s="4" t="s">
        <v>14019</v>
      </c>
      <c r="H7504" s="8"/>
    </row>
    <row r="7505">
      <c r="A7505" s="4" t="s">
        <v>13698</v>
      </c>
      <c r="B7505" s="5">
        <v>15.0</v>
      </c>
      <c r="C7505" s="5">
        <v>2.0</v>
      </c>
      <c r="D7505" s="5" t="str">
        <f t="shared" si="1"/>
        <v>J152</v>
      </c>
      <c r="E7505" s="6">
        <v>14385.0</v>
      </c>
      <c r="F7505" s="4" t="s">
        <v>14020</v>
      </c>
      <c r="G7505" s="4" t="s">
        <v>14021</v>
      </c>
      <c r="H7505" s="8"/>
    </row>
    <row r="7506">
      <c r="A7506" s="4" t="s">
        <v>13698</v>
      </c>
      <c r="B7506" s="5">
        <v>15.0</v>
      </c>
      <c r="C7506" s="5">
        <v>2.0</v>
      </c>
      <c r="D7506" s="5" t="str">
        <f t="shared" si="1"/>
        <v>J152</v>
      </c>
      <c r="E7506" s="6">
        <v>15551.0</v>
      </c>
      <c r="F7506" s="4" t="s">
        <v>14022</v>
      </c>
      <c r="G7506" s="4" t="s">
        <v>14023</v>
      </c>
      <c r="H7506" s="8"/>
    </row>
    <row r="7507">
      <c r="A7507" s="4" t="s">
        <v>13698</v>
      </c>
      <c r="B7507" s="5">
        <v>15.0</v>
      </c>
      <c r="C7507" s="5">
        <v>2.0</v>
      </c>
      <c r="D7507" s="5" t="str">
        <f t="shared" si="1"/>
        <v>J152</v>
      </c>
      <c r="E7507" s="6">
        <v>19584.0</v>
      </c>
      <c r="F7507" s="4" t="s">
        <v>14024</v>
      </c>
      <c r="G7507" s="4" t="s">
        <v>14025</v>
      </c>
      <c r="H7507" s="8"/>
    </row>
    <row r="7508">
      <c r="A7508" s="4" t="s">
        <v>13698</v>
      </c>
      <c r="B7508" s="5">
        <v>15.0</v>
      </c>
      <c r="C7508" s="5">
        <v>2.0</v>
      </c>
      <c r="D7508" s="5" t="str">
        <f t="shared" si="1"/>
        <v>J152</v>
      </c>
      <c r="E7508" s="6">
        <v>19585.0</v>
      </c>
      <c r="F7508" s="4" t="s">
        <v>14026</v>
      </c>
      <c r="G7508" s="4" t="s">
        <v>14027</v>
      </c>
      <c r="H7508" s="8"/>
    </row>
    <row r="7509">
      <c r="A7509" s="4" t="s">
        <v>13698</v>
      </c>
      <c r="B7509" s="5">
        <v>15.0</v>
      </c>
      <c r="C7509" s="5">
        <v>2.0</v>
      </c>
      <c r="D7509" s="5" t="str">
        <f t="shared" si="1"/>
        <v>J152</v>
      </c>
      <c r="E7509" s="6">
        <v>19600.0</v>
      </c>
      <c r="F7509" s="4" t="s">
        <v>14028</v>
      </c>
      <c r="G7509" s="4" t="s">
        <v>14029</v>
      </c>
      <c r="H7509" s="8"/>
    </row>
    <row r="7510">
      <c r="A7510" s="4" t="s">
        <v>13698</v>
      </c>
      <c r="B7510" s="5">
        <v>15.0</v>
      </c>
      <c r="C7510" s="5">
        <v>2.0</v>
      </c>
      <c r="D7510" s="5" t="str">
        <f t="shared" si="1"/>
        <v>J152</v>
      </c>
      <c r="E7510" s="6">
        <v>19593.0</v>
      </c>
      <c r="F7510" s="4" t="s">
        <v>14030</v>
      </c>
      <c r="G7510" s="4" t="s">
        <v>14031</v>
      </c>
      <c r="H7510" s="8"/>
    </row>
    <row r="7511">
      <c r="A7511" s="4" t="s">
        <v>13698</v>
      </c>
      <c r="B7511" s="5">
        <v>15.0</v>
      </c>
      <c r="C7511" s="5">
        <v>3.0</v>
      </c>
      <c r="D7511" s="5" t="str">
        <f t="shared" si="1"/>
        <v>J153</v>
      </c>
      <c r="E7511" s="6">
        <v>15532.0</v>
      </c>
      <c r="F7511" s="4" t="s">
        <v>14032</v>
      </c>
      <c r="G7511" s="4" t="s">
        <v>14033</v>
      </c>
      <c r="H7511" s="8"/>
    </row>
    <row r="7512">
      <c r="A7512" s="4" t="s">
        <v>13698</v>
      </c>
      <c r="B7512" s="5">
        <v>15.0</v>
      </c>
      <c r="C7512" s="5">
        <v>3.0</v>
      </c>
      <c r="D7512" s="5" t="str">
        <f t="shared" si="1"/>
        <v>J153</v>
      </c>
      <c r="E7512" s="6">
        <v>15533.0</v>
      </c>
      <c r="F7512" s="4" t="s">
        <v>14034</v>
      </c>
      <c r="G7512" s="4" t="s">
        <v>14035</v>
      </c>
      <c r="H7512" s="8"/>
    </row>
    <row r="7513">
      <c r="A7513" s="4" t="s">
        <v>13698</v>
      </c>
      <c r="B7513" s="5">
        <v>15.0</v>
      </c>
      <c r="C7513" s="5">
        <v>4.0</v>
      </c>
      <c r="D7513" s="5" t="str">
        <f t="shared" si="1"/>
        <v>J154</v>
      </c>
      <c r="E7513" s="6">
        <v>15531.0</v>
      </c>
      <c r="F7513" s="4" t="s">
        <v>14036</v>
      </c>
      <c r="G7513" s="4" t="s">
        <v>14037</v>
      </c>
      <c r="H7513" s="8"/>
    </row>
    <row r="7514">
      <c r="A7514" s="4" t="s">
        <v>13698</v>
      </c>
      <c r="B7514" s="5">
        <v>15.0</v>
      </c>
      <c r="C7514" s="5">
        <v>4.0</v>
      </c>
      <c r="D7514" s="5" t="str">
        <f t="shared" si="1"/>
        <v>J154</v>
      </c>
      <c r="E7514" s="6">
        <v>38162.0</v>
      </c>
      <c r="F7514" s="4" t="s">
        <v>14038</v>
      </c>
      <c r="G7514" s="4" t="s">
        <v>14039</v>
      </c>
      <c r="H7514" s="8"/>
    </row>
    <row r="7515">
      <c r="A7515" s="4" t="s">
        <v>13698</v>
      </c>
      <c r="B7515" s="5">
        <v>15.0</v>
      </c>
      <c r="C7515" s="5">
        <v>4.0</v>
      </c>
      <c r="D7515" s="5" t="str">
        <f t="shared" si="1"/>
        <v>J154</v>
      </c>
      <c r="E7515" s="6">
        <v>15536.0</v>
      </c>
      <c r="F7515" s="4" t="s">
        <v>14040</v>
      </c>
      <c r="G7515" s="4" t="s">
        <v>14041</v>
      </c>
      <c r="H7515" s="8"/>
    </row>
    <row r="7516">
      <c r="A7516" s="4" t="s">
        <v>13698</v>
      </c>
      <c r="B7516" s="5">
        <v>15.0</v>
      </c>
      <c r="C7516" s="5">
        <v>4.0</v>
      </c>
      <c r="D7516" s="5" t="str">
        <f t="shared" si="1"/>
        <v>J154</v>
      </c>
      <c r="E7516" s="6">
        <v>15537.0</v>
      </c>
      <c r="F7516" s="4" t="s">
        <v>14042</v>
      </c>
      <c r="G7516" s="4" t="s">
        <v>14043</v>
      </c>
      <c r="H7516" s="8"/>
    </row>
    <row r="7517">
      <c r="A7517" s="4" t="s">
        <v>13698</v>
      </c>
      <c r="B7517" s="5">
        <v>15.0</v>
      </c>
      <c r="C7517" s="5">
        <v>4.0</v>
      </c>
      <c r="D7517" s="5" t="str">
        <f t="shared" si="1"/>
        <v>J154</v>
      </c>
      <c r="E7517" s="6">
        <v>15538.0</v>
      </c>
      <c r="F7517" s="4" t="s">
        <v>14044</v>
      </c>
      <c r="G7517" s="4" t="s">
        <v>14045</v>
      </c>
      <c r="H7517" s="8"/>
    </row>
    <row r="7518">
      <c r="A7518" s="4" t="s">
        <v>13698</v>
      </c>
      <c r="B7518" s="5">
        <v>15.0</v>
      </c>
      <c r="C7518" s="5">
        <v>4.0</v>
      </c>
      <c r="D7518" s="5" t="str">
        <f t="shared" si="1"/>
        <v>J154</v>
      </c>
      <c r="E7518" s="6">
        <v>15557.0</v>
      </c>
      <c r="F7518" s="4" t="s">
        <v>14046</v>
      </c>
      <c r="G7518" s="4" t="s">
        <v>14047</v>
      </c>
      <c r="H7518" s="8"/>
    </row>
    <row r="7519">
      <c r="A7519" s="4" t="s">
        <v>13698</v>
      </c>
      <c r="B7519" s="5">
        <v>15.0</v>
      </c>
      <c r="C7519" s="5">
        <v>4.0</v>
      </c>
      <c r="D7519" s="5" t="str">
        <f t="shared" si="1"/>
        <v>J154</v>
      </c>
      <c r="E7519" s="6">
        <v>16024.0</v>
      </c>
      <c r="F7519" s="4" t="s">
        <v>14048</v>
      </c>
      <c r="G7519" s="4" t="s">
        <v>14048</v>
      </c>
      <c r="H7519" s="8"/>
    </row>
    <row r="7520">
      <c r="A7520" s="4" t="s">
        <v>13698</v>
      </c>
      <c r="B7520" s="5">
        <v>15.0</v>
      </c>
      <c r="C7520" s="5">
        <v>4.0</v>
      </c>
      <c r="D7520" s="5" t="str">
        <f t="shared" si="1"/>
        <v>J154</v>
      </c>
      <c r="E7520" s="6">
        <v>17554.0</v>
      </c>
      <c r="F7520" s="4" t="s">
        <v>14049</v>
      </c>
      <c r="G7520" s="4" t="s">
        <v>14050</v>
      </c>
      <c r="H7520" s="8"/>
    </row>
    <row r="7521">
      <c r="A7521" s="4" t="s">
        <v>13698</v>
      </c>
      <c r="B7521" s="5">
        <v>15.0</v>
      </c>
      <c r="C7521" s="5">
        <v>5.0</v>
      </c>
      <c r="D7521" s="5" t="str">
        <f t="shared" si="1"/>
        <v>J155</v>
      </c>
      <c r="E7521" s="6">
        <v>15546.0</v>
      </c>
      <c r="F7521" s="4" t="s">
        <v>14051</v>
      </c>
      <c r="G7521" s="4" t="s">
        <v>14052</v>
      </c>
      <c r="H7521" s="8"/>
    </row>
    <row r="7522">
      <c r="A7522" s="4" t="s">
        <v>13698</v>
      </c>
      <c r="B7522" s="5">
        <v>15.0</v>
      </c>
      <c r="C7522" s="5">
        <v>5.0</v>
      </c>
      <c r="D7522" s="5" t="str">
        <f t="shared" si="1"/>
        <v>J155</v>
      </c>
      <c r="E7522" s="6">
        <v>15539.0</v>
      </c>
      <c r="F7522" s="4" t="s">
        <v>14053</v>
      </c>
      <c r="G7522" s="4" t="s">
        <v>14054</v>
      </c>
      <c r="H7522" s="8"/>
    </row>
    <row r="7523">
      <c r="A7523" s="4" t="s">
        <v>13698</v>
      </c>
      <c r="B7523" s="5">
        <v>15.0</v>
      </c>
      <c r="C7523" s="5">
        <v>5.0</v>
      </c>
      <c r="D7523" s="5" t="str">
        <f t="shared" si="1"/>
        <v>J155</v>
      </c>
      <c r="E7523" s="6">
        <v>15540.0</v>
      </c>
      <c r="F7523" s="4" t="s">
        <v>14055</v>
      </c>
      <c r="G7523" s="4" t="s">
        <v>14056</v>
      </c>
      <c r="H7523" s="8"/>
    </row>
    <row r="7524">
      <c r="A7524" s="4" t="s">
        <v>13698</v>
      </c>
      <c r="B7524" s="5">
        <v>15.0</v>
      </c>
      <c r="C7524" s="5">
        <v>5.0</v>
      </c>
      <c r="D7524" s="5" t="str">
        <f t="shared" si="1"/>
        <v>J155</v>
      </c>
      <c r="E7524" s="6">
        <v>15541.0</v>
      </c>
      <c r="F7524" s="4" t="s">
        <v>14057</v>
      </c>
      <c r="G7524" s="4" t="s">
        <v>14058</v>
      </c>
      <c r="H7524" s="8"/>
    </row>
    <row r="7525">
      <c r="A7525" s="4" t="s">
        <v>13698</v>
      </c>
      <c r="B7525" s="5">
        <v>15.0</v>
      </c>
      <c r="C7525" s="5">
        <v>5.0</v>
      </c>
      <c r="D7525" s="5" t="str">
        <f t="shared" si="1"/>
        <v>J155</v>
      </c>
      <c r="E7525" s="6">
        <v>15542.0</v>
      </c>
      <c r="F7525" s="4" t="s">
        <v>14059</v>
      </c>
      <c r="G7525" s="4" t="s">
        <v>14060</v>
      </c>
      <c r="H7525" s="8"/>
    </row>
    <row r="7526">
      <c r="A7526" s="4" t="s">
        <v>13698</v>
      </c>
      <c r="B7526" s="5">
        <v>15.0</v>
      </c>
      <c r="C7526" s="5">
        <v>5.0</v>
      </c>
      <c r="D7526" s="5" t="str">
        <f t="shared" si="1"/>
        <v>J155</v>
      </c>
      <c r="E7526" s="6">
        <v>15556.0</v>
      </c>
      <c r="F7526" s="4" t="s">
        <v>14061</v>
      </c>
      <c r="G7526" s="4" t="s">
        <v>14062</v>
      </c>
      <c r="H7526" s="8"/>
    </row>
    <row r="7527">
      <c r="A7527" s="4" t="s">
        <v>13698</v>
      </c>
      <c r="B7527" s="5">
        <v>15.0</v>
      </c>
      <c r="C7527" s="5">
        <v>5.0</v>
      </c>
      <c r="D7527" s="5" t="str">
        <f t="shared" si="1"/>
        <v>J155</v>
      </c>
      <c r="E7527" s="6">
        <v>15558.0</v>
      </c>
      <c r="F7527" s="4" t="s">
        <v>14063</v>
      </c>
      <c r="G7527" s="4" t="s">
        <v>14064</v>
      </c>
      <c r="H7527" s="8"/>
    </row>
    <row r="7528">
      <c r="A7528" s="4" t="s">
        <v>13698</v>
      </c>
      <c r="B7528" s="5">
        <v>15.0</v>
      </c>
      <c r="C7528" s="5">
        <v>6.0</v>
      </c>
      <c r="D7528" s="5" t="str">
        <f t="shared" si="1"/>
        <v>J156</v>
      </c>
      <c r="E7528" s="6">
        <v>15547.0</v>
      </c>
      <c r="F7528" s="4" t="s">
        <v>14065</v>
      </c>
      <c r="G7528" s="4" t="s">
        <v>14066</v>
      </c>
      <c r="H7528" s="8"/>
    </row>
    <row r="7529">
      <c r="A7529" s="4" t="s">
        <v>13698</v>
      </c>
      <c r="B7529" s="5">
        <v>15.0</v>
      </c>
      <c r="C7529" s="5">
        <v>6.0</v>
      </c>
      <c r="D7529" s="5" t="str">
        <f t="shared" si="1"/>
        <v>J156</v>
      </c>
      <c r="E7529" s="6">
        <v>15543.0</v>
      </c>
      <c r="F7529" s="4" t="s">
        <v>14067</v>
      </c>
      <c r="G7529" s="4" t="s">
        <v>14068</v>
      </c>
      <c r="H7529" s="8"/>
    </row>
    <row r="7530">
      <c r="A7530" s="4" t="s">
        <v>13698</v>
      </c>
      <c r="B7530" s="5">
        <v>15.0</v>
      </c>
      <c r="C7530" s="5">
        <v>6.0</v>
      </c>
      <c r="D7530" s="5" t="str">
        <f t="shared" si="1"/>
        <v>J156</v>
      </c>
      <c r="E7530" s="6">
        <v>15544.0</v>
      </c>
      <c r="F7530" s="4" t="s">
        <v>14069</v>
      </c>
      <c r="G7530" s="4" t="s">
        <v>14070</v>
      </c>
      <c r="H7530" s="8"/>
    </row>
    <row r="7531">
      <c r="A7531" s="4" t="s">
        <v>13698</v>
      </c>
      <c r="B7531" s="5">
        <v>15.0</v>
      </c>
      <c r="C7531" s="5">
        <v>6.0</v>
      </c>
      <c r="D7531" s="5" t="str">
        <f t="shared" si="1"/>
        <v>J156</v>
      </c>
      <c r="E7531" s="6">
        <v>15545.0</v>
      </c>
      <c r="F7531" s="4" t="s">
        <v>14071</v>
      </c>
      <c r="G7531" s="4" t="s">
        <v>14072</v>
      </c>
      <c r="H7531" s="8"/>
    </row>
    <row r="7532">
      <c r="A7532" s="4" t="s">
        <v>13698</v>
      </c>
      <c r="B7532" s="5">
        <v>15.0</v>
      </c>
      <c r="C7532" s="5">
        <v>6.0</v>
      </c>
      <c r="D7532" s="5" t="str">
        <f t="shared" si="1"/>
        <v>J156</v>
      </c>
      <c r="E7532" s="6">
        <v>38222.0</v>
      </c>
      <c r="F7532" s="4" t="s">
        <v>14073</v>
      </c>
      <c r="G7532" s="4" t="s">
        <v>14074</v>
      </c>
      <c r="H7532" s="8"/>
    </row>
    <row r="7533">
      <c r="A7533" s="4" t="s">
        <v>13698</v>
      </c>
      <c r="B7533" s="5">
        <v>15.0</v>
      </c>
      <c r="C7533" s="5">
        <v>6.0</v>
      </c>
      <c r="D7533" s="5" t="str">
        <f t="shared" si="1"/>
        <v>J156</v>
      </c>
      <c r="E7533" s="6">
        <v>38452.0</v>
      </c>
      <c r="F7533" s="4" t="s">
        <v>14075</v>
      </c>
      <c r="G7533" s="4" t="s">
        <v>14076</v>
      </c>
      <c r="H7533" s="8"/>
    </row>
    <row r="7534">
      <c r="A7534" s="4" t="s">
        <v>13698</v>
      </c>
      <c r="B7534" s="5">
        <v>15.0</v>
      </c>
      <c r="C7534" s="5">
        <v>6.0</v>
      </c>
      <c r="D7534" s="5" t="str">
        <f t="shared" si="1"/>
        <v>J156</v>
      </c>
      <c r="E7534" s="6">
        <v>200023.0</v>
      </c>
      <c r="F7534" s="4" t="s">
        <v>14077</v>
      </c>
      <c r="G7534" s="4" t="s">
        <v>14078</v>
      </c>
      <c r="H7534" s="8"/>
    </row>
    <row r="7535">
      <c r="A7535" s="4" t="s">
        <v>13698</v>
      </c>
      <c r="B7535" s="5">
        <v>15.0</v>
      </c>
      <c r="C7535" s="5">
        <v>6.0</v>
      </c>
      <c r="D7535" s="5" t="str">
        <f t="shared" si="1"/>
        <v>J156</v>
      </c>
      <c r="E7535" s="6">
        <v>15549.0</v>
      </c>
      <c r="F7535" s="4" t="s">
        <v>14079</v>
      </c>
      <c r="G7535" s="4" t="s">
        <v>14080</v>
      </c>
      <c r="H7535" s="8"/>
    </row>
    <row r="7536">
      <c r="A7536" s="4" t="s">
        <v>13698</v>
      </c>
      <c r="B7536" s="5">
        <v>15.0</v>
      </c>
      <c r="C7536" s="5">
        <v>6.0</v>
      </c>
      <c r="D7536" s="5" t="str">
        <f t="shared" si="1"/>
        <v>J156</v>
      </c>
      <c r="E7536" s="6">
        <v>15550.0</v>
      </c>
      <c r="F7536" s="4" t="s">
        <v>14081</v>
      </c>
      <c r="G7536" s="4" t="s">
        <v>14082</v>
      </c>
      <c r="H7536" s="8"/>
    </row>
    <row r="7537">
      <c r="A7537" s="4" t="s">
        <v>13698</v>
      </c>
      <c r="B7537" s="5">
        <v>15.0</v>
      </c>
      <c r="C7537" s="5">
        <v>6.0</v>
      </c>
      <c r="D7537" s="5" t="str">
        <f t="shared" si="1"/>
        <v>J156</v>
      </c>
      <c r="E7537" s="6">
        <v>15552.0</v>
      </c>
      <c r="F7537" s="4" t="s">
        <v>14083</v>
      </c>
      <c r="G7537" s="4" t="s">
        <v>14084</v>
      </c>
      <c r="H7537" s="8"/>
    </row>
    <row r="7538">
      <c r="A7538" s="4" t="s">
        <v>13698</v>
      </c>
      <c r="B7538" s="5">
        <v>15.0</v>
      </c>
      <c r="C7538" s="5">
        <v>6.0</v>
      </c>
      <c r="D7538" s="5" t="str">
        <f t="shared" si="1"/>
        <v>J156</v>
      </c>
      <c r="E7538" s="6">
        <v>15554.0</v>
      </c>
      <c r="F7538" s="4" t="s">
        <v>14085</v>
      </c>
      <c r="G7538" s="4" t="s">
        <v>14086</v>
      </c>
      <c r="H7538" s="8"/>
    </row>
    <row r="7539">
      <c r="A7539" s="4" t="s">
        <v>13698</v>
      </c>
      <c r="B7539" s="5">
        <v>15.0</v>
      </c>
      <c r="C7539" s="5">
        <v>6.0</v>
      </c>
      <c r="D7539" s="5" t="str">
        <f t="shared" si="1"/>
        <v>J156</v>
      </c>
      <c r="E7539" s="6">
        <v>15555.0</v>
      </c>
      <c r="F7539" s="4" t="s">
        <v>14087</v>
      </c>
      <c r="G7539" s="4" t="s">
        <v>14088</v>
      </c>
      <c r="H7539" s="8"/>
    </row>
    <row r="7540">
      <c r="A7540" s="4" t="s">
        <v>13698</v>
      </c>
      <c r="B7540" s="5">
        <v>15.0</v>
      </c>
      <c r="C7540" s="5">
        <v>6.0</v>
      </c>
      <c r="D7540" s="5" t="str">
        <f t="shared" si="1"/>
        <v>J156</v>
      </c>
      <c r="E7540" s="6">
        <v>38788.0</v>
      </c>
      <c r="F7540" s="4" t="s">
        <v>14089</v>
      </c>
      <c r="G7540" s="4" t="s">
        <v>14090</v>
      </c>
      <c r="H7540" s="8"/>
    </row>
    <row r="7541">
      <c r="A7541" s="4" t="s">
        <v>13698</v>
      </c>
      <c r="B7541" s="5">
        <v>15.0</v>
      </c>
      <c r="C7541" s="5">
        <v>6.0</v>
      </c>
      <c r="D7541" s="5" t="str">
        <f t="shared" si="1"/>
        <v>J156</v>
      </c>
      <c r="E7541" s="6">
        <v>15534.0</v>
      </c>
      <c r="F7541" s="4" t="s">
        <v>14091</v>
      </c>
      <c r="G7541" s="4" t="s">
        <v>14092</v>
      </c>
      <c r="H7541" s="8"/>
    </row>
    <row r="7542">
      <c r="A7542" s="4" t="s">
        <v>13698</v>
      </c>
      <c r="B7542" s="5">
        <v>15.0</v>
      </c>
      <c r="C7542" s="5">
        <v>6.0</v>
      </c>
      <c r="D7542" s="5" t="str">
        <f t="shared" si="1"/>
        <v>J156</v>
      </c>
      <c r="E7542" s="6">
        <v>15535.0</v>
      </c>
      <c r="F7542" s="4" t="s">
        <v>14093</v>
      </c>
      <c r="G7542" s="4" t="s">
        <v>14094</v>
      </c>
      <c r="H7542" s="8"/>
    </row>
    <row r="7543">
      <c r="A7543" s="4" t="s">
        <v>13698</v>
      </c>
      <c r="B7543" s="5">
        <v>15.0</v>
      </c>
      <c r="C7543" s="5">
        <v>6.0</v>
      </c>
      <c r="D7543" s="5" t="str">
        <f t="shared" si="1"/>
        <v>J156</v>
      </c>
      <c r="E7543" s="6">
        <v>39002.0</v>
      </c>
      <c r="F7543" s="4" t="s">
        <v>14095</v>
      </c>
      <c r="G7543" s="4" t="s">
        <v>14096</v>
      </c>
      <c r="H7543" s="8"/>
    </row>
    <row r="7544">
      <c r="A7544" s="4" t="s">
        <v>13698</v>
      </c>
      <c r="B7544" s="5">
        <v>15.0</v>
      </c>
      <c r="C7544" s="5">
        <v>6.0</v>
      </c>
      <c r="D7544" s="5" t="str">
        <f t="shared" si="1"/>
        <v>J156</v>
      </c>
      <c r="E7544" s="6">
        <v>15553.0</v>
      </c>
      <c r="F7544" s="4" t="s">
        <v>14097</v>
      </c>
      <c r="G7544" s="4" t="s">
        <v>14098</v>
      </c>
      <c r="H7544" s="8"/>
    </row>
    <row r="7545">
      <c r="A7545" s="4" t="s">
        <v>13698</v>
      </c>
      <c r="B7545" s="5">
        <v>15.0</v>
      </c>
      <c r="C7545" s="5">
        <v>6.0</v>
      </c>
      <c r="D7545" s="5" t="str">
        <f t="shared" si="1"/>
        <v>J156</v>
      </c>
      <c r="E7545" s="6">
        <v>38163.0</v>
      </c>
      <c r="F7545" s="4" t="s">
        <v>14099</v>
      </c>
      <c r="G7545" s="4" t="s">
        <v>14100</v>
      </c>
      <c r="H7545" s="8"/>
    </row>
    <row r="7546">
      <c r="A7546" s="4" t="s">
        <v>13698</v>
      </c>
      <c r="B7546" s="5">
        <v>15.0</v>
      </c>
      <c r="C7546" s="5">
        <v>7.0</v>
      </c>
      <c r="D7546" s="5" t="str">
        <f t="shared" si="1"/>
        <v>J157</v>
      </c>
      <c r="E7546" s="6">
        <v>15548.0</v>
      </c>
      <c r="F7546" s="4" t="s">
        <v>14101</v>
      </c>
      <c r="G7546" s="4" t="s">
        <v>14102</v>
      </c>
      <c r="H7546" s="8"/>
    </row>
    <row r="7547">
      <c r="A7547" s="4" t="s">
        <v>13698</v>
      </c>
      <c r="B7547" s="5">
        <v>15.0</v>
      </c>
      <c r="C7547" s="5">
        <v>7.0</v>
      </c>
      <c r="D7547" s="5" t="str">
        <f t="shared" si="1"/>
        <v>J157</v>
      </c>
      <c r="E7547" s="6">
        <v>18238.0</v>
      </c>
      <c r="F7547" s="4" t="s">
        <v>14103</v>
      </c>
      <c r="G7547" s="4" t="s">
        <v>14104</v>
      </c>
      <c r="H7547" s="8"/>
    </row>
    <row r="7548">
      <c r="A7548" s="4" t="s">
        <v>13698</v>
      </c>
      <c r="B7548" s="5">
        <v>15.0</v>
      </c>
      <c r="C7548" s="5">
        <v>7.0</v>
      </c>
      <c r="D7548" s="5" t="str">
        <f t="shared" si="1"/>
        <v>J157</v>
      </c>
      <c r="E7548" s="6">
        <v>18240.0</v>
      </c>
      <c r="F7548" s="4" t="s">
        <v>14105</v>
      </c>
      <c r="G7548" s="4" t="s">
        <v>14106</v>
      </c>
      <c r="H7548" s="8"/>
    </row>
    <row r="7549">
      <c r="A7549" s="4" t="s">
        <v>13698</v>
      </c>
      <c r="B7549" s="5">
        <v>15.0</v>
      </c>
      <c r="C7549" s="5">
        <v>7.0</v>
      </c>
      <c r="D7549" s="5" t="str">
        <f t="shared" si="1"/>
        <v>J157</v>
      </c>
      <c r="E7549" s="6">
        <v>18242.0</v>
      </c>
      <c r="F7549" s="4" t="s">
        <v>14107</v>
      </c>
      <c r="G7549" s="4" t="s">
        <v>14108</v>
      </c>
      <c r="H7549" s="8"/>
    </row>
    <row r="7550">
      <c r="A7550" s="4" t="s">
        <v>13698</v>
      </c>
      <c r="B7550" s="5">
        <v>15.0</v>
      </c>
      <c r="C7550" s="5">
        <v>7.0</v>
      </c>
      <c r="D7550" s="5" t="str">
        <f t="shared" si="1"/>
        <v>J157</v>
      </c>
      <c r="E7550" s="6">
        <v>18243.0</v>
      </c>
      <c r="F7550" s="4" t="s">
        <v>14109</v>
      </c>
      <c r="G7550" s="4" t="s">
        <v>14110</v>
      </c>
      <c r="H7550" s="8"/>
    </row>
    <row r="7551">
      <c r="A7551" s="4" t="s">
        <v>13698</v>
      </c>
      <c r="B7551" s="5">
        <v>15.0</v>
      </c>
      <c r="C7551" s="5">
        <v>7.0</v>
      </c>
      <c r="D7551" s="5" t="str">
        <f t="shared" si="1"/>
        <v>J157</v>
      </c>
      <c r="E7551" s="6">
        <v>18244.0</v>
      </c>
      <c r="F7551" s="4" t="s">
        <v>14111</v>
      </c>
      <c r="G7551" s="4" t="s">
        <v>14112</v>
      </c>
      <c r="H7551" s="8"/>
    </row>
    <row r="7552">
      <c r="A7552" s="4" t="s">
        <v>13698</v>
      </c>
      <c r="B7552" s="5">
        <v>15.0</v>
      </c>
      <c r="C7552" s="5">
        <v>7.0</v>
      </c>
      <c r="D7552" s="5" t="str">
        <f t="shared" si="1"/>
        <v>J157</v>
      </c>
      <c r="E7552" s="6">
        <v>18245.0</v>
      </c>
      <c r="F7552" s="4" t="s">
        <v>14113</v>
      </c>
      <c r="G7552" s="4" t="s">
        <v>14114</v>
      </c>
      <c r="H7552" s="8"/>
    </row>
    <row r="7553">
      <c r="A7553" s="4" t="s">
        <v>13698</v>
      </c>
      <c r="B7553" s="5">
        <v>15.0</v>
      </c>
      <c r="C7553" s="5">
        <v>7.0</v>
      </c>
      <c r="D7553" s="5" t="str">
        <f t="shared" si="1"/>
        <v>J157</v>
      </c>
      <c r="E7553" s="6">
        <v>18239.0</v>
      </c>
      <c r="F7553" s="4" t="s">
        <v>14115</v>
      </c>
      <c r="G7553" s="4" t="s">
        <v>14116</v>
      </c>
      <c r="H7553" s="8"/>
    </row>
    <row r="7554">
      <c r="A7554" s="4" t="s">
        <v>13698</v>
      </c>
      <c r="B7554" s="5">
        <v>15.0</v>
      </c>
      <c r="C7554" s="5">
        <v>7.0</v>
      </c>
      <c r="D7554" s="5" t="str">
        <f t="shared" si="1"/>
        <v>J157</v>
      </c>
      <c r="E7554" s="6">
        <v>18241.0</v>
      </c>
      <c r="F7554" s="4" t="s">
        <v>14117</v>
      </c>
      <c r="G7554" s="4" t="s">
        <v>14118</v>
      </c>
      <c r="H7554" s="8"/>
    </row>
    <row r="7555">
      <c r="A7555" s="4" t="s">
        <v>13698</v>
      </c>
      <c r="B7555" s="5">
        <v>15.0</v>
      </c>
      <c r="C7555" s="5">
        <v>7.0</v>
      </c>
      <c r="D7555" s="5" t="str">
        <f t="shared" si="1"/>
        <v>J157</v>
      </c>
      <c r="E7555" s="6">
        <v>38063.0</v>
      </c>
      <c r="F7555" s="4" t="s">
        <v>14119</v>
      </c>
      <c r="G7555" s="4" t="s">
        <v>14120</v>
      </c>
      <c r="H7555" s="8"/>
    </row>
    <row r="7556">
      <c r="A7556" s="4" t="s">
        <v>14121</v>
      </c>
      <c r="B7556" s="5">
        <v>11.0</v>
      </c>
      <c r="C7556" s="5">
        <v>1.0</v>
      </c>
      <c r="D7556" s="5" t="str">
        <f t="shared" si="1"/>
        <v>K111</v>
      </c>
      <c r="E7556" s="6">
        <v>11806.0</v>
      </c>
      <c r="F7556" s="4" t="s">
        <v>14122</v>
      </c>
      <c r="G7556" s="4" t="s">
        <v>14123</v>
      </c>
      <c r="H7556" s="8"/>
    </row>
    <row r="7557">
      <c r="A7557" s="4" t="s">
        <v>14121</v>
      </c>
      <c r="B7557" s="5">
        <v>11.0</v>
      </c>
      <c r="C7557" s="5">
        <v>1.0</v>
      </c>
      <c r="D7557" s="5" t="str">
        <f t="shared" si="1"/>
        <v>K111</v>
      </c>
      <c r="E7557" s="6">
        <v>13381.0</v>
      </c>
      <c r="F7557" s="4" t="s">
        <v>14124</v>
      </c>
      <c r="G7557" s="4" t="s">
        <v>14125</v>
      </c>
      <c r="H7557" s="8"/>
    </row>
    <row r="7558">
      <c r="A7558" s="4" t="s">
        <v>14121</v>
      </c>
      <c r="B7558" s="5">
        <v>11.0</v>
      </c>
      <c r="C7558" s="5">
        <v>1.0</v>
      </c>
      <c r="D7558" s="5" t="str">
        <f t="shared" si="1"/>
        <v>K111</v>
      </c>
      <c r="E7558" s="6">
        <v>13382.0</v>
      </c>
      <c r="F7558" s="4" t="s">
        <v>14126</v>
      </c>
      <c r="G7558" s="4" t="s">
        <v>14127</v>
      </c>
      <c r="H7558" s="8"/>
    </row>
    <row r="7559">
      <c r="A7559" s="4" t="s">
        <v>14121</v>
      </c>
      <c r="B7559" s="5">
        <v>11.0</v>
      </c>
      <c r="C7559" s="5">
        <v>1.0</v>
      </c>
      <c r="D7559" s="5" t="str">
        <f t="shared" si="1"/>
        <v>K111</v>
      </c>
      <c r="E7559" s="6">
        <v>16602.0</v>
      </c>
      <c r="F7559" s="4" t="s">
        <v>14128</v>
      </c>
      <c r="G7559" s="4" t="s">
        <v>14129</v>
      </c>
      <c r="H7559" s="8"/>
    </row>
    <row r="7560">
      <c r="A7560" s="4" t="s">
        <v>14121</v>
      </c>
      <c r="B7560" s="5">
        <v>11.0</v>
      </c>
      <c r="C7560" s="5">
        <v>1.0</v>
      </c>
      <c r="D7560" s="5" t="str">
        <f t="shared" si="1"/>
        <v>K111</v>
      </c>
      <c r="E7560" s="6">
        <v>16604.0</v>
      </c>
      <c r="F7560" s="4" t="s">
        <v>14130</v>
      </c>
      <c r="G7560" s="4" t="s">
        <v>14131</v>
      </c>
      <c r="H7560" s="8"/>
    </row>
    <row r="7561">
      <c r="A7561" s="4" t="s">
        <v>14121</v>
      </c>
      <c r="B7561" s="5">
        <v>11.0</v>
      </c>
      <c r="C7561" s="5">
        <v>2.0</v>
      </c>
      <c r="D7561" s="5" t="str">
        <f t="shared" si="1"/>
        <v>K112</v>
      </c>
      <c r="E7561" s="6">
        <v>13924.0</v>
      </c>
      <c r="F7561" s="4" t="s">
        <v>14132</v>
      </c>
      <c r="G7561" s="4" t="s">
        <v>14133</v>
      </c>
      <c r="H7561" s="8"/>
    </row>
    <row r="7562">
      <c r="A7562" s="4" t="s">
        <v>14121</v>
      </c>
      <c r="B7562" s="5">
        <v>11.0</v>
      </c>
      <c r="C7562" s="5">
        <v>2.0</v>
      </c>
      <c r="D7562" s="5" t="str">
        <f t="shared" si="1"/>
        <v>K112</v>
      </c>
      <c r="E7562" s="6">
        <v>13925.0</v>
      </c>
      <c r="F7562" s="4" t="s">
        <v>14134</v>
      </c>
      <c r="G7562" s="4" t="s">
        <v>14135</v>
      </c>
      <c r="H7562" s="8"/>
    </row>
    <row r="7563">
      <c r="A7563" s="4" t="s">
        <v>14121</v>
      </c>
      <c r="B7563" s="5">
        <v>11.0</v>
      </c>
      <c r="C7563" s="5">
        <v>2.0</v>
      </c>
      <c r="D7563" s="5" t="str">
        <f t="shared" si="1"/>
        <v>K112</v>
      </c>
      <c r="E7563" s="6">
        <v>13926.0</v>
      </c>
      <c r="F7563" s="4" t="s">
        <v>14136</v>
      </c>
      <c r="G7563" s="4" t="s">
        <v>14137</v>
      </c>
      <c r="H7563" s="8"/>
    </row>
    <row r="7564">
      <c r="A7564" s="4" t="s">
        <v>14121</v>
      </c>
      <c r="B7564" s="5">
        <v>11.0</v>
      </c>
      <c r="C7564" s="5">
        <v>2.0</v>
      </c>
      <c r="D7564" s="5" t="str">
        <f t="shared" si="1"/>
        <v>K112</v>
      </c>
      <c r="E7564" s="6">
        <v>13927.0</v>
      </c>
      <c r="F7564" s="4" t="s">
        <v>14138</v>
      </c>
      <c r="G7564" s="4" t="s">
        <v>14139</v>
      </c>
      <c r="H7564" s="8"/>
    </row>
    <row r="7565">
      <c r="A7565" s="4" t="s">
        <v>14121</v>
      </c>
      <c r="B7565" s="5">
        <v>11.0</v>
      </c>
      <c r="C7565" s="5">
        <v>2.0</v>
      </c>
      <c r="D7565" s="5" t="str">
        <f t="shared" si="1"/>
        <v>K112</v>
      </c>
      <c r="E7565" s="6">
        <v>13928.0</v>
      </c>
      <c r="F7565" s="4" t="s">
        <v>14140</v>
      </c>
      <c r="G7565" s="4" t="s">
        <v>14141</v>
      </c>
      <c r="H7565" s="8"/>
    </row>
    <row r="7566">
      <c r="A7566" s="4" t="s">
        <v>14121</v>
      </c>
      <c r="B7566" s="5">
        <v>11.0</v>
      </c>
      <c r="C7566" s="5">
        <v>2.0</v>
      </c>
      <c r="D7566" s="5" t="str">
        <f t="shared" si="1"/>
        <v>K112</v>
      </c>
      <c r="E7566" s="6">
        <v>15299.0</v>
      </c>
      <c r="F7566" s="4" t="s">
        <v>14142</v>
      </c>
      <c r="G7566" s="4" t="s">
        <v>14143</v>
      </c>
      <c r="H7566" s="8"/>
    </row>
    <row r="7567">
      <c r="A7567" s="4" t="s">
        <v>14121</v>
      </c>
      <c r="B7567" s="5">
        <v>11.0</v>
      </c>
      <c r="C7567" s="5">
        <v>2.0</v>
      </c>
      <c r="D7567" s="5" t="str">
        <f t="shared" si="1"/>
        <v>K112</v>
      </c>
      <c r="E7567" s="6">
        <v>38388.0</v>
      </c>
      <c r="F7567" s="4" t="s">
        <v>14144</v>
      </c>
      <c r="G7567" s="4" t="s">
        <v>14144</v>
      </c>
      <c r="H7567" s="8"/>
    </row>
    <row r="7568">
      <c r="A7568" s="4" t="s">
        <v>14121</v>
      </c>
      <c r="B7568" s="5">
        <v>11.0</v>
      </c>
      <c r="C7568" s="5">
        <v>2.0</v>
      </c>
      <c r="D7568" s="5" t="str">
        <f t="shared" si="1"/>
        <v>K112</v>
      </c>
      <c r="E7568" s="6">
        <v>20472.0</v>
      </c>
      <c r="F7568" s="4" t="s">
        <v>14145</v>
      </c>
      <c r="G7568" s="4" t="s">
        <v>14146</v>
      </c>
      <c r="H7568" s="8"/>
    </row>
    <row r="7569">
      <c r="A7569" s="4" t="s">
        <v>14121</v>
      </c>
      <c r="B7569" s="5">
        <v>11.0</v>
      </c>
      <c r="C7569" s="5">
        <v>2.0</v>
      </c>
      <c r="D7569" s="5" t="str">
        <f t="shared" si="1"/>
        <v>K112</v>
      </c>
      <c r="E7569" s="6">
        <v>20473.0</v>
      </c>
      <c r="F7569" s="4" t="s">
        <v>14147</v>
      </c>
      <c r="G7569" s="4" t="s">
        <v>14148</v>
      </c>
      <c r="H7569" s="8"/>
    </row>
    <row r="7570">
      <c r="A7570" s="4" t="s">
        <v>14121</v>
      </c>
      <c r="B7570" s="5">
        <v>11.0</v>
      </c>
      <c r="C7570" s="5">
        <v>2.0</v>
      </c>
      <c r="D7570" s="5" t="str">
        <f t="shared" si="1"/>
        <v>K112</v>
      </c>
      <c r="E7570" s="6">
        <v>20474.0</v>
      </c>
      <c r="F7570" s="4" t="s">
        <v>14149</v>
      </c>
      <c r="G7570" s="4" t="s">
        <v>14150</v>
      </c>
      <c r="H7570" s="8"/>
    </row>
    <row r="7571">
      <c r="A7571" s="4" t="s">
        <v>14121</v>
      </c>
      <c r="B7571" s="5">
        <v>11.0</v>
      </c>
      <c r="C7571" s="5">
        <v>3.0</v>
      </c>
      <c r="D7571" s="5" t="str">
        <f t="shared" si="1"/>
        <v>K113</v>
      </c>
      <c r="E7571" s="6">
        <v>12676.0</v>
      </c>
      <c r="F7571" s="4" t="s">
        <v>14151</v>
      </c>
      <c r="G7571" s="4" t="s">
        <v>14151</v>
      </c>
      <c r="H7571" s="8"/>
    </row>
    <row r="7572">
      <c r="A7572" s="4" t="s">
        <v>14121</v>
      </c>
      <c r="B7572" s="5">
        <v>11.0</v>
      </c>
      <c r="C7572" s="5">
        <v>3.0</v>
      </c>
      <c r="D7572" s="5" t="str">
        <f t="shared" si="1"/>
        <v>K113</v>
      </c>
      <c r="E7572" s="6">
        <v>13407.0</v>
      </c>
      <c r="F7572" s="4" t="s">
        <v>14152</v>
      </c>
      <c r="G7572" s="4" t="s">
        <v>14153</v>
      </c>
      <c r="H7572" s="8"/>
    </row>
    <row r="7573">
      <c r="A7573" s="4" t="s">
        <v>14121</v>
      </c>
      <c r="B7573" s="5">
        <v>11.0</v>
      </c>
      <c r="C7573" s="5">
        <v>3.0</v>
      </c>
      <c r="D7573" s="5" t="str">
        <f t="shared" si="1"/>
        <v>K113</v>
      </c>
      <c r="E7573" s="6">
        <v>13416.0</v>
      </c>
      <c r="F7573" s="4" t="s">
        <v>14154</v>
      </c>
      <c r="G7573" s="4" t="s">
        <v>14155</v>
      </c>
      <c r="H7573" s="8"/>
    </row>
    <row r="7574">
      <c r="A7574" s="4" t="s">
        <v>14121</v>
      </c>
      <c r="B7574" s="5">
        <v>11.0</v>
      </c>
      <c r="C7574" s="5">
        <v>3.0</v>
      </c>
      <c r="D7574" s="5" t="str">
        <f t="shared" si="1"/>
        <v>K113</v>
      </c>
      <c r="E7574" s="6">
        <v>13431.0</v>
      </c>
      <c r="F7574" s="4" t="s">
        <v>14156</v>
      </c>
      <c r="G7574" s="4" t="s">
        <v>14157</v>
      </c>
      <c r="H7574" s="8"/>
    </row>
    <row r="7575">
      <c r="A7575" s="4" t="s">
        <v>14121</v>
      </c>
      <c r="B7575" s="5">
        <v>11.0</v>
      </c>
      <c r="C7575" s="5">
        <v>3.0</v>
      </c>
      <c r="D7575" s="5" t="str">
        <f t="shared" si="1"/>
        <v>K113</v>
      </c>
      <c r="E7575" s="6">
        <v>13441.0</v>
      </c>
      <c r="F7575" s="4" t="s">
        <v>14158</v>
      </c>
      <c r="G7575" s="4" t="s">
        <v>14159</v>
      </c>
      <c r="H7575" s="8"/>
    </row>
    <row r="7576">
      <c r="A7576" s="4" t="s">
        <v>14121</v>
      </c>
      <c r="B7576" s="5">
        <v>11.0</v>
      </c>
      <c r="C7576" s="5">
        <v>3.0</v>
      </c>
      <c r="D7576" s="5" t="str">
        <f t="shared" si="1"/>
        <v>K113</v>
      </c>
      <c r="E7576" s="6">
        <v>13447.0</v>
      </c>
      <c r="F7576" s="4" t="s">
        <v>14160</v>
      </c>
      <c r="G7576" s="4" t="s">
        <v>14161</v>
      </c>
      <c r="H7576" s="8"/>
    </row>
    <row r="7577">
      <c r="A7577" s="4" t="s">
        <v>14121</v>
      </c>
      <c r="B7577" s="5">
        <v>11.0</v>
      </c>
      <c r="C7577" s="5">
        <v>3.0</v>
      </c>
      <c r="D7577" s="5" t="str">
        <f t="shared" si="1"/>
        <v>K113</v>
      </c>
      <c r="E7577" s="6">
        <v>13468.0</v>
      </c>
      <c r="F7577" s="4" t="s">
        <v>14162</v>
      </c>
      <c r="G7577" s="4" t="s">
        <v>14163</v>
      </c>
      <c r="H7577" s="8"/>
    </row>
    <row r="7578">
      <c r="A7578" s="4" t="s">
        <v>14121</v>
      </c>
      <c r="B7578" s="5">
        <v>11.0</v>
      </c>
      <c r="C7578" s="5">
        <v>3.0</v>
      </c>
      <c r="D7578" s="5" t="str">
        <f t="shared" si="1"/>
        <v>K113</v>
      </c>
      <c r="E7578" s="6">
        <v>14833.0</v>
      </c>
      <c r="F7578" s="4" t="s">
        <v>14164</v>
      </c>
      <c r="G7578" s="4" t="s">
        <v>14165</v>
      </c>
      <c r="H7578" s="8"/>
    </row>
    <row r="7579">
      <c r="A7579" s="4" t="s">
        <v>14121</v>
      </c>
      <c r="B7579" s="5">
        <v>11.0</v>
      </c>
      <c r="C7579" s="5">
        <v>3.0</v>
      </c>
      <c r="D7579" s="5" t="str">
        <f t="shared" si="1"/>
        <v>K113</v>
      </c>
      <c r="E7579" s="6">
        <v>16054.0</v>
      </c>
      <c r="F7579" s="4" t="s">
        <v>14166</v>
      </c>
      <c r="G7579" s="4" t="s">
        <v>14167</v>
      </c>
      <c r="H7579" s="8"/>
    </row>
    <row r="7580">
      <c r="A7580" s="4" t="s">
        <v>14121</v>
      </c>
      <c r="B7580" s="5">
        <v>11.0</v>
      </c>
      <c r="C7580" s="5">
        <v>3.0</v>
      </c>
      <c r="D7580" s="5" t="str">
        <f t="shared" si="1"/>
        <v>K113</v>
      </c>
      <c r="E7580" s="6">
        <v>16056.0</v>
      </c>
      <c r="F7580" s="4" t="s">
        <v>14168</v>
      </c>
      <c r="G7580" s="4" t="s">
        <v>14169</v>
      </c>
      <c r="H7580" s="8"/>
    </row>
    <row r="7581">
      <c r="A7581" s="4" t="s">
        <v>14121</v>
      </c>
      <c r="B7581" s="5">
        <v>11.0</v>
      </c>
      <c r="C7581" s="5">
        <v>3.0</v>
      </c>
      <c r="D7581" s="5" t="str">
        <f t="shared" si="1"/>
        <v>K113</v>
      </c>
      <c r="E7581" s="6">
        <v>16057.0</v>
      </c>
      <c r="F7581" s="4" t="s">
        <v>14170</v>
      </c>
      <c r="G7581" s="4" t="s">
        <v>14171</v>
      </c>
      <c r="H7581" s="8"/>
    </row>
    <row r="7582">
      <c r="A7582" s="4" t="s">
        <v>14121</v>
      </c>
      <c r="B7582" s="5">
        <v>11.0</v>
      </c>
      <c r="C7582" s="5">
        <v>3.0</v>
      </c>
      <c r="D7582" s="5" t="str">
        <f t="shared" si="1"/>
        <v>K113</v>
      </c>
      <c r="E7582" s="6">
        <v>16058.0</v>
      </c>
      <c r="F7582" s="4" t="s">
        <v>14172</v>
      </c>
      <c r="G7582" s="4" t="s">
        <v>14173</v>
      </c>
      <c r="H7582" s="8"/>
    </row>
    <row r="7583">
      <c r="A7583" s="4" t="s">
        <v>14121</v>
      </c>
      <c r="B7583" s="5">
        <v>11.0</v>
      </c>
      <c r="C7583" s="5">
        <v>3.0</v>
      </c>
      <c r="D7583" s="5" t="str">
        <f t="shared" si="1"/>
        <v>K113</v>
      </c>
      <c r="E7583" s="6">
        <v>16059.0</v>
      </c>
      <c r="F7583" s="4" t="s">
        <v>14174</v>
      </c>
      <c r="G7583" s="4" t="s">
        <v>14175</v>
      </c>
      <c r="H7583" s="8"/>
    </row>
    <row r="7584">
      <c r="A7584" s="4" t="s">
        <v>14121</v>
      </c>
      <c r="B7584" s="5">
        <v>11.0</v>
      </c>
      <c r="C7584" s="5">
        <v>3.0</v>
      </c>
      <c r="D7584" s="5" t="str">
        <f t="shared" si="1"/>
        <v>K113</v>
      </c>
      <c r="E7584" s="6">
        <v>16060.0</v>
      </c>
      <c r="F7584" s="4" t="s">
        <v>14176</v>
      </c>
      <c r="G7584" s="4" t="s">
        <v>14177</v>
      </c>
      <c r="H7584" s="8"/>
    </row>
    <row r="7585">
      <c r="A7585" s="4" t="s">
        <v>14121</v>
      </c>
      <c r="B7585" s="5">
        <v>11.0</v>
      </c>
      <c r="C7585" s="5">
        <v>3.0</v>
      </c>
      <c r="D7585" s="5" t="str">
        <f t="shared" si="1"/>
        <v>K113</v>
      </c>
      <c r="E7585" s="6">
        <v>16062.0</v>
      </c>
      <c r="F7585" s="4" t="s">
        <v>14178</v>
      </c>
      <c r="G7585" s="4" t="s">
        <v>14179</v>
      </c>
      <c r="H7585" s="8"/>
    </row>
    <row r="7586">
      <c r="A7586" s="4" t="s">
        <v>14121</v>
      </c>
      <c r="B7586" s="5">
        <v>11.0</v>
      </c>
      <c r="C7586" s="5">
        <v>3.0</v>
      </c>
      <c r="D7586" s="5" t="str">
        <f t="shared" si="1"/>
        <v>K113</v>
      </c>
      <c r="E7586" s="6">
        <v>13452.0</v>
      </c>
      <c r="F7586" s="4" t="s">
        <v>14180</v>
      </c>
      <c r="G7586" s="4" t="s">
        <v>14181</v>
      </c>
      <c r="H7586" s="8"/>
    </row>
    <row r="7587">
      <c r="A7587" s="4" t="s">
        <v>14121</v>
      </c>
      <c r="B7587" s="5">
        <v>11.0</v>
      </c>
      <c r="C7587" s="5">
        <v>3.0</v>
      </c>
      <c r="D7587" s="5" t="str">
        <f t="shared" si="1"/>
        <v>K113</v>
      </c>
      <c r="E7587" s="6">
        <v>17964.0</v>
      </c>
      <c r="F7587" s="4" t="s">
        <v>14182</v>
      </c>
      <c r="G7587" s="4" t="s">
        <v>14183</v>
      </c>
      <c r="H7587" s="8"/>
    </row>
    <row r="7588">
      <c r="A7588" s="4" t="s">
        <v>14121</v>
      </c>
      <c r="B7588" s="5">
        <v>11.0</v>
      </c>
      <c r="C7588" s="5">
        <v>3.0</v>
      </c>
      <c r="D7588" s="5" t="str">
        <f t="shared" si="1"/>
        <v>K113</v>
      </c>
      <c r="E7588" s="6">
        <v>18498.0</v>
      </c>
      <c r="F7588" s="4" t="s">
        <v>14184</v>
      </c>
      <c r="G7588" s="4" t="s">
        <v>14184</v>
      </c>
      <c r="H7588" s="8"/>
    </row>
    <row r="7589">
      <c r="A7589" s="4" t="s">
        <v>14121</v>
      </c>
      <c r="B7589" s="5">
        <v>11.0</v>
      </c>
      <c r="C7589" s="5">
        <v>3.0</v>
      </c>
      <c r="D7589" s="5" t="str">
        <f t="shared" si="1"/>
        <v>K113</v>
      </c>
      <c r="E7589" s="6">
        <v>19456.0</v>
      </c>
      <c r="F7589" s="4" t="s">
        <v>14185</v>
      </c>
      <c r="G7589" s="4" t="s">
        <v>14185</v>
      </c>
      <c r="H7589" s="8"/>
    </row>
    <row r="7590">
      <c r="A7590" s="4" t="s">
        <v>14121</v>
      </c>
      <c r="B7590" s="5">
        <v>11.0</v>
      </c>
      <c r="C7590" s="5">
        <v>4.0</v>
      </c>
      <c r="D7590" s="5" t="str">
        <f t="shared" si="1"/>
        <v>K114</v>
      </c>
      <c r="E7590" s="6">
        <v>11148.0</v>
      </c>
      <c r="F7590" s="4" t="s">
        <v>14186</v>
      </c>
      <c r="G7590" s="4" t="s">
        <v>14186</v>
      </c>
      <c r="H7590" s="8"/>
    </row>
    <row r="7591">
      <c r="A7591" s="4" t="s">
        <v>14121</v>
      </c>
      <c r="B7591" s="5">
        <v>11.0</v>
      </c>
      <c r="C7591" s="5">
        <v>4.0</v>
      </c>
      <c r="D7591" s="5" t="str">
        <f t="shared" si="1"/>
        <v>K114</v>
      </c>
      <c r="E7591" s="6">
        <v>24848.0</v>
      </c>
      <c r="F7591" s="4" t="s">
        <v>14187</v>
      </c>
      <c r="G7591" s="4" t="s">
        <v>14187</v>
      </c>
      <c r="H7591" s="8"/>
    </row>
    <row r="7592">
      <c r="A7592" s="4" t="s">
        <v>14121</v>
      </c>
      <c r="B7592" s="5">
        <v>11.0</v>
      </c>
      <c r="C7592" s="5">
        <v>4.0</v>
      </c>
      <c r="D7592" s="5" t="str">
        <f t="shared" si="1"/>
        <v>K114</v>
      </c>
      <c r="E7592" s="6">
        <v>200024.0</v>
      </c>
      <c r="F7592" s="4" t="s">
        <v>14188</v>
      </c>
      <c r="G7592" s="4" t="s">
        <v>14188</v>
      </c>
      <c r="H7592" s="8"/>
    </row>
    <row r="7593">
      <c r="A7593" s="4" t="s">
        <v>14121</v>
      </c>
      <c r="B7593" s="5">
        <v>11.0</v>
      </c>
      <c r="C7593" s="5">
        <v>4.0</v>
      </c>
      <c r="D7593" s="5" t="str">
        <f t="shared" si="1"/>
        <v>K114</v>
      </c>
      <c r="E7593" s="6">
        <v>16942.0</v>
      </c>
      <c r="F7593" s="4" t="s">
        <v>14189</v>
      </c>
      <c r="G7593" s="4" t="s">
        <v>14189</v>
      </c>
      <c r="H7593" s="8"/>
    </row>
    <row r="7594">
      <c r="A7594" s="4" t="s">
        <v>14121</v>
      </c>
      <c r="B7594" s="5">
        <v>11.0</v>
      </c>
      <c r="C7594" s="5">
        <v>4.0</v>
      </c>
      <c r="D7594" s="5" t="str">
        <f t="shared" si="1"/>
        <v>K114</v>
      </c>
      <c r="E7594" s="6">
        <v>16988.0</v>
      </c>
      <c r="F7594" s="4" t="s">
        <v>14190</v>
      </c>
      <c r="G7594" s="4" t="s">
        <v>14190</v>
      </c>
      <c r="H7594" s="8"/>
    </row>
    <row r="7595">
      <c r="A7595" s="4" t="s">
        <v>14121</v>
      </c>
      <c r="B7595" s="5">
        <v>11.0</v>
      </c>
      <c r="C7595" s="5">
        <v>4.0</v>
      </c>
      <c r="D7595" s="5" t="str">
        <f t="shared" si="1"/>
        <v>K114</v>
      </c>
      <c r="E7595" s="6">
        <v>17963.0</v>
      </c>
      <c r="F7595" s="4" t="s">
        <v>14191</v>
      </c>
      <c r="G7595" s="4" t="s">
        <v>14192</v>
      </c>
      <c r="H7595" s="8"/>
    </row>
    <row r="7596">
      <c r="A7596" s="4" t="s">
        <v>14121</v>
      </c>
      <c r="B7596" s="5">
        <v>11.0</v>
      </c>
      <c r="C7596" s="5">
        <v>4.0</v>
      </c>
      <c r="D7596" s="5" t="str">
        <f t="shared" si="1"/>
        <v>K114</v>
      </c>
      <c r="E7596" s="6">
        <v>18226.0</v>
      </c>
      <c r="F7596" s="4" t="s">
        <v>14193</v>
      </c>
      <c r="G7596" s="4" t="s">
        <v>14193</v>
      </c>
      <c r="H7596" s="8"/>
    </row>
    <row r="7597">
      <c r="A7597" s="4" t="s">
        <v>14121</v>
      </c>
      <c r="B7597" s="5">
        <v>11.0</v>
      </c>
      <c r="C7597" s="5">
        <v>4.0</v>
      </c>
      <c r="D7597" s="5" t="str">
        <f t="shared" si="1"/>
        <v>K114</v>
      </c>
      <c r="E7597" s="6">
        <v>24851.0</v>
      </c>
      <c r="F7597" s="4" t="s">
        <v>14194</v>
      </c>
      <c r="G7597" s="4" t="s">
        <v>14194</v>
      </c>
      <c r="H7597" s="8"/>
    </row>
    <row r="7598">
      <c r="A7598" s="4" t="s">
        <v>14121</v>
      </c>
      <c r="B7598" s="5">
        <v>11.0</v>
      </c>
      <c r="C7598" s="5">
        <v>4.0</v>
      </c>
      <c r="D7598" s="5" t="str">
        <f t="shared" si="1"/>
        <v>K114</v>
      </c>
      <c r="E7598" s="6">
        <v>38675.0</v>
      </c>
      <c r="F7598" s="4" t="s">
        <v>14195</v>
      </c>
      <c r="G7598" s="4" t="s">
        <v>14195</v>
      </c>
      <c r="H7598" s="8"/>
    </row>
    <row r="7599">
      <c r="A7599" s="4" t="s">
        <v>14121</v>
      </c>
      <c r="B7599" s="5">
        <v>11.0</v>
      </c>
      <c r="C7599" s="5">
        <v>4.0</v>
      </c>
      <c r="D7599" s="5" t="str">
        <f t="shared" si="1"/>
        <v>K114</v>
      </c>
      <c r="E7599" s="6">
        <v>18230.0</v>
      </c>
      <c r="F7599" s="4" t="s">
        <v>14196</v>
      </c>
      <c r="G7599" s="4" t="s">
        <v>14197</v>
      </c>
      <c r="H7599" s="8"/>
    </row>
    <row r="7600">
      <c r="A7600" s="4" t="s">
        <v>14121</v>
      </c>
      <c r="B7600" s="5">
        <v>11.0</v>
      </c>
      <c r="C7600" s="5">
        <v>4.0</v>
      </c>
      <c r="D7600" s="5" t="str">
        <f t="shared" si="1"/>
        <v>K114</v>
      </c>
      <c r="E7600" s="6">
        <v>18233.0</v>
      </c>
      <c r="F7600" s="4" t="s">
        <v>14198</v>
      </c>
      <c r="G7600" s="4" t="s">
        <v>14198</v>
      </c>
      <c r="H7600" s="8"/>
    </row>
    <row r="7601">
      <c r="A7601" s="4" t="s">
        <v>14121</v>
      </c>
      <c r="B7601" s="5">
        <v>11.0</v>
      </c>
      <c r="C7601" s="5">
        <v>4.0</v>
      </c>
      <c r="D7601" s="5" t="str">
        <f t="shared" si="1"/>
        <v>K114</v>
      </c>
      <c r="E7601" s="6">
        <v>18234.0</v>
      </c>
      <c r="F7601" s="4" t="s">
        <v>14199</v>
      </c>
      <c r="G7601" s="4" t="s">
        <v>14199</v>
      </c>
      <c r="H7601" s="8"/>
    </row>
    <row r="7602">
      <c r="A7602" s="4" t="s">
        <v>14121</v>
      </c>
      <c r="B7602" s="5">
        <v>11.0</v>
      </c>
      <c r="C7602" s="5">
        <v>4.0</v>
      </c>
      <c r="D7602" s="5" t="str">
        <f t="shared" si="1"/>
        <v>K114</v>
      </c>
      <c r="E7602" s="6">
        <v>18232.0</v>
      </c>
      <c r="F7602" s="4" t="s">
        <v>14200</v>
      </c>
      <c r="G7602" s="4" t="s">
        <v>14200</v>
      </c>
      <c r="H7602" s="8"/>
    </row>
    <row r="7603">
      <c r="A7603" s="4" t="s">
        <v>14121</v>
      </c>
      <c r="B7603" s="5">
        <v>11.0</v>
      </c>
      <c r="C7603" s="5">
        <v>4.0</v>
      </c>
      <c r="D7603" s="5" t="str">
        <f t="shared" si="1"/>
        <v>K114</v>
      </c>
      <c r="E7603" s="6">
        <v>18237.0</v>
      </c>
      <c r="F7603" s="4" t="s">
        <v>14201</v>
      </c>
      <c r="G7603" s="4" t="s">
        <v>14201</v>
      </c>
      <c r="H7603" s="8"/>
    </row>
    <row r="7604">
      <c r="A7604" s="4" t="s">
        <v>14121</v>
      </c>
      <c r="B7604" s="5">
        <v>11.0</v>
      </c>
      <c r="C7604" s="5">
        <v>4.0</v>
      </c>
      <c r="D7604" s="5" t="str">
        <f t="shared" si="1"/>
        <v>K114</v>
      </c>
      <c r="E7604" s="6">
        <v>24857.0</v>
      </c>
      <c r="F7604" s="4" t="s">
        <v>14202</v>
      </c>
      <c r="G7604" s="4" t="s">
        <v>14202</v>
      </c>
      <c r="H7604" s="8"/>
    </row>
    <row r="7605">
      <c r="A7605" s="4" t="s">
        <v>14121</v>
      </c>
      <c r="B7605" s="5">
        <v>12.0</v>
      </c>
      <c r="C7605" s="5">
        <v>1.0</v>
      </c>
      <c r="D7605" s="5" t="str">
        <f t="shared" si="1"/>
        <v>K121</v>
      </c>
      <c r="E7605" s="6">
        <v>11253.0</v>
      </c>
      <c r="F7605" s="4" t="s">
        <v>14203</v>
      </c>
      <c r="G7605" s="4" t="s">
        <v>14204</v>
      </c>
      <c r="H7605" s="8"/>
    </row>
    <row r="7606">
      <c r="A7606" s="4" t="s">
        <v>14121</v>
      </c>
      <c r="B7606" s="5">
        <v>12.0</v>
      </c>
      <c r="C7606" s="5">
        <v>1.0</v>
      </c>
      <c r="D7606" s="5" t="str">
        <f t="shared" si="1"/>
        <v>K121</v>
      </c>
      <c r="E7606" s="6">
        <v>11335.0</v>
      </c>
      <c r="F7606" s="4" t="s">
        <v>14205</v>
      </c>
      <c r="G7606" s="4" t="s">
        <v>14206</v>
      </c>
      <c r="H7606" s="8"/>
    </row>
    <row r="7607">
      <c r="A7607" s="4" t="s">
        <v>14121</v>
      </c>
      <c r="B7607" s="5">
        <v>12.0</v>
      </c>
      <c r="C7607" s="5">
        <v>1.0</v>
      </c>
      <c r="D7607" s="5" t="str">
        <f t="shared" si="1"/>
        <v>K121</v>
      </c>
      <c r="E7607" s="6">
        <v>11336.0</v>
      </c>
      <c r="F7607" s="4" t="s">
        <v>14207</v>
      </c>
      <c r="G7607" s="4" t="s">
        <v>14208</v>
      </c>
      <c r="H7607" s="8"/>
    </row>
    <row r="7608">
      <c r="A7608" s="4" t="s">
        <v>14121</v>
      </c>
      <c r="B7608" s="5">
        <v>12.0</v>
      </c>
      <c r="C7608" s="5">
        <v>1.0</v>
      </c>
      <c r="D7608" s="5" t="str">
        <f t="shared" si="1"/>
        <v>K121</v>
      </c>
      <c r="E7608" s="6">
        <v>11337.0</v>
      </c>
      <c r="F7608" s="4" t="s">
        <v>14209</v>
      </c>
      <c r="G7608" s="4" t="s">
        <v>14210</v>
      </c>
      <c r="H7608" s="8"/>
    </row>
    <row r="7609">
      <c r="A7609" s="4" t="s">
        <v>14121</v>
      </c>
      <c r="B7609" s="5">
        <v>12.0</v>
      </c>
      <c r="C7609" s="5">
        <v>1.0</v>
      </c>
      <c r="D7609" s="5" t="str">
        <f t="shared" si="1"/>
        <v>K121</v>
      </c>
      <c r="E7609" s="6">
        <v>11338.0</v>
      </c>
      <c r="F7609" s="4" t="s">
        <v>14211</v>
      </c>
      <c r="G7609" s="4" t="s">
        <v>14212</v>
      </c>
      <c r="H7609" s="8"/>
    </row>
    <row r="7610">
      <c r="A7610" s="4" t="s">
        <v>14121</v>
      </c>
      <c r="B7610" s="5">
        <v>12.0</v>
      </c>
      <c r="C7610" s="5">
        <v>1.0</v>
      </c>
      <c r="D7610" s="5" t="str">
        <f t="shared" si="1"/>
        <v>K121</v>
      </c>
      <c r="E7610" s="6">
        <v>11933.0</v>
      </c>
      <c r="F7610" s="4" t="s">
        <v>14213</v>
      </c>
      <c r="G7610" s="4" t="s">
        <v>14214</v>
      </c>
      <c r="H7610" s="8"/>
    </row>
    <row r="7611">
      <c r="A7611" s="4" t="s">
        <v>14121</v>
      </c>
      <c r="B7611" s="5">
        <v>12.0</v>
      </c>
      <c r="C7611" s="5">
        <v>1.0</v>
      </c>
      <c r="D7611" s="5" t="str">
        <f t="shared" si="1"/>
        <v>K121</v>
      </c>
      <c r="E7611" s="6">
        <v>13404.0</v>
      </c>
      <c r="F7611" s="4" t="s">
        <v>14215</v>
      </c>
      <c r="G7611" s="4" t="s">
        <v>14216</v>
      </c>
      <c r="H7611" s="8"/>
    </row>
    <row r="7612">
      <c r="A7612" s="4" t="s">
        <v>14121</v>
      </c>
      <c r="B7612" s="5">
        <v>12.0</v>
      </c>
      <c r="C7612" s="5">
        <v>1.0</v>
      </c>
      <c r="D7612" s="5" t="str">
        <f t="shared" si="1"/>
        <v>K121</v>
      </c>
      <c r="E7612" s="6">
        <v>13418.0</v>
      </c>
      <c r="F7612" s="4" t="s">
        <v>14217</v>
      </c>
      <c r="G7612" s="4" t="s">
        <v>14218</v>
      </c>
      <c r="H7612" s="8"/>
    </row>
    <row r="7613">
      <c r="A7613" s="4" t="s">
        <v>14121</v>
      </c>
      <c r="B7613" s="5">
        <v>12.0</v>
      </c>
      <c r="C7613" s="5">
        <v>1.0</v>
      </c>
      <c r="D7613" s="5" t="str">
        <f t="shared" si="1"/>
        <v>K121</v>
      </c>
      <c r="E7613" s="6">
        <v>13482.0</v>
      </c>
      <c r="F7613" s="4" t="s">
        <v>14219</v>
      </c>
      <c r="G7613" s="4" t="s">
        <v>14220</v>
      </c>
      <c r="H7613" s="8"/>
    </row>
    <row r="7614">
      <c r="A7614" s="4" t="s">
        <v>14121</v>
      </c>
      <c r="B7614" s="5">
        <v>12.0</v>
      </c>
      <c r="C7614" s="5">
        <v>1.0</v>
      </c>
      <c r="D7614" s="5" t="str">
        <f t="shared" si="1"/>
        <v>K121</v>
      </c>
      <c r="E7614" s="6">
        <v>13483.0</v>
      </c>
      <c r="F7614" s="4" t="s">
        <v>14221</v>
      </c>
      <c r="G7614" s="4" t="s">
        <v>14222</v>
      </c>
      <c r="H7614" s="8"/>
    </row>
    <row r="7615">
      <c r="A7615" s="4" t="s">
        <v>14121</v>
      </c>
      <c r="B7615" s="5">
        <v>12.0</v>
      </c>
      <c r="C7615" s="5">
        <v>1.0</v>
      </c>
      <c r="D7615" s="5" t="str">
        <f t="shared" si="1"/>
        <v>K121</v>
      </c>
      <c r="E7615" s="6">
        <v>13479.0</v>
      </c>
      <c r="F7615" s="4" t="s">
        <v>14223</v>
      </c>
      <c r="G7615" s="4" t="s">
        <v>14224</v>
      </c>
      <c r="H7615" s="8"/>
    </row>
    <row r="7616">
      <c r="A7616" s="4" t="s">
        <v>14121</v>
      </c>
      <c r="B7616" s="5">
        <v>12.0</v>
      </c>
      <c r="C7616" s="5">
        <v>1.0</v>
      </c>
      <c r="D7616" s="5" t="str">
        <f t="shared" si="1"/>
        <v>K121</v>
      </c>
      <c r="E7616" s="6">
        <v>13710.0</v>
      </c>
      <c r="F7616" s="4" t="s">
        <v>14225</v>
      </c>
      <c r="G7616" s="4" t="s">
        <v>14226</v>
      </c>
      <c r="H7616" s="8"/>
    </row>
    <row r="7617">
      <c r="A7617" s="4" t="s">
        <v>14121</v>
      </c>
      <c r="B7617" s="5">
        <v>12.0</v>
      </c>
      <c r="C7617" s="5">
        <v>1.0</v>
      </c>
      <c r="D7617" s="5" t="str">
        <f t="shared" si="1"/>
        <v>K121</v>
      </c>
      <c r="E7617" s="6">
        <v>13711.0</v>
      </c>
      <c r="F7617" s="4" t="s">
        <v>14227</v>
      </c>
      <c r="G7617" s="4" t="s">
        <v>14228</v>
      </c>
      <c r="H7617" s="8"/>
    </row>
    <row r="7618">
      <c r="A7618" s="4" t="s">
        <v>14121</v>
      </c>
      <c r="B7618" s="5">
        <v>12.0</v>
      </c>
      <c r="C7618" s="5">
        <v>1.0</v>
      </c>
      <c r="D7618" s="5" t="str">
        <f t="shared" si="1"/>
        <v>K121</v>
      </c>
      <c r="E7618" s="6">
        <v>13943.0</v>
      </c>
      <c r="F7618" s="4" t="s">
        <v>14229</v>
      </c>
      <c r="G7618" s="4" t="s">
        <v>14230</v>
      </c>
      <c r="H7618" s="8"/>
    </row>
    <row r="7619">
      <c r="A7619" s="4" t="s">
        <v>14121</v>
      </c>
      <c r="B7619" s="5">
        <v>12.0</v>
      </c>
      <c r="C7619" s="5">
        <v>1.0</v>
      </c>
      <c r="D7619" s="5" t="str">
        <f t="shared" si="1"/>
        <v>K121</v>
      </c>
      <c r="E7619" s="6">
        <v>16050.0</v>
      </c>
      <c r="F7619" s="4" t="s">
        <v>14231</v>
      </c>
      <c r="G7619" s="4" t="s">
        <v>14232</v>
      </c>
      <c r="H7619" s="8"/>
    </row>
    <row r="7620">
      <c r="A7620" s="4" t="s">
        <v>14121</v>
      </c>
      <c r="B7620" s="5">
        <v>12.0</v>
      </c>
      <c r="C7620" s="5">
        <v>1.0</v>
      </c>
      <c r="D7620" s="5" t="str">
        <f t="shared" si="1"/>
        <v>K121</v>
      </c>
      <c r="E7620" s="6">
        <v>18683.0</v>
      </c>
      <c r="F7620" s="4" t="s">
        <v>14233</v>
      </c>
      <c r="G7620" s="4" t="s">
        <v>14233</v>
      </c>
      <c r="H7620" s="8"/>
    </row>
    <row r="7621">
      <c r="A7621" s="4" t="s">
        <v>14121</v>
      </c>
      <c r="B7621" s="5">
        <v>12.0</v>
      </c>
      <c r="C7621" s="5">
        <v>1.0</v>
      </c>
      <c r="D7621" s="5" t="str">
        <f t="shared" si="1"/>
        <v>K121</v>
      </c>
      <c r="E7621" s="6">
        <v>18684.0</v>
      </c>
      <c r="F7621" s="4" t="s">
        <v>14234</v>
      </c>
      <c r="G7621" s="4" t="s">
        <v>14234</v>
      </c>
      <c r="H7621" s="8"/>
    </row>
    <row r="7622">
      <c r="A7622" s="4" t="s">
        <v>14121</v>
      </c>
      <c r="B7622" s="5">
        <v>12.0</v>
      </c>
      <c r="C7622" s="5">
        <v>1.0</v>
      </c>
      <c r="D7622" s="5" t="str">
        <f t="shared" si="1"/>
        <v>K121</v>
      </c>
      <c r="E7622" s="6">
        <v>19580.0</v>
      </c>
      <c r="F7622" s="4" t="s">
        <v>14235</v>
      </c>
      <c r="G7622" s="4" t="s">
        <v>14236</v>
      </c>
      <c r="H7622" s="8"/>
    </row>
    <row r="7623">
      <c r="A7623" s="4" t="s">
        <v>14121</v>
      </c>
      <c r="B7623" s="5">
        <v>12.0</v>
      </c>
      <c r="C7623" s="5">
        <v>2.0</v>
      </c>
      <c r="D7623" s="5" t="str">
        <f t="shared" si="1"/>
        <v>K122</v>
      </c>
      <c r="E7623" s="6">
        <v>14586.0</v>
      </c>
      <c r="F7623" s="4" t="s">
        <v>14237</v>
      </c>
      <c r="G7623" s="4" t="s">
        <v>14238</v>
      </c>
      <c r="H7623" s="8"/>
    </row>
    <row r="7624">
      <c r="A7624" s="4" t="s">
        <v>14121</v>
      </c>
      <c r="B7624" s="5">
        <v>12.0</v>
      </c>
      <c r="C7624" s="5">
        <v>2.0</v>
      </c>
      <c r="D7624" s="5" t="str">
        <f t="shared" si="1"/>
        <v>K122</v>
      </c>
      <c r="E7624" s="6">
        <v>14587.0</v>
      </c>
      <c r="F7624" s="4" t="s">
        <v>14239</v>
      </c>
      <c r="G7624" s="10" t="s">
        <v>14240</v>
      </c>
      <c r="H7624" s="8"/>
    </row>
    <row r="7625">
      <c r="A7625" s="4" t="s">
        <v>14121</v>
      </c>
      <c r="B7625" s="5">
        <v>12.0</v>
      </c>
      <c r="C7625" s="5">
        <v>2.0</v>
      </c>
      <c r="D7625" s="5" t="str">
        <f t="shared" si="1"/>
        <v>K122</v>
      </c>
      <c r="E7625" s="6">
        <v>14588.0</v>
      </c>
      <c r="F7625" s="4" t="s">
        <v>14241</v>
      </c>
      <c r="G7625" s="4" t="s">
        <v>14242</v>
      </c>
      <c r="H7625" s="8"/>
    </row>
    <row r="7626">
      <c r="A7626" s="4" t="s">
        <v>14121</v>
      </c>
      <c r="B7626" s="5">
        <v>12.0</v>
      </c>
      <c r="C7626" s="5">
        <v>2.0</v>
      </c>
      <c r="D7626" s="5" t="str">
        <f t="shared" si="1"/>
        <v>K122</v>
      </c>
      <c r="E7626" s="6">
        <v>14589.0</v>
      </c>
      <c r="F7626" s="4" t="s">
        <v>14243</v>
      </c>
      <c r="G7626" s="10" t="s">
        <v>14244</v>
      </c>
      <c r="H7626" s="8"/>
    </row>
    <row r="7627">
      <c r="A7627" s="4" t="s">
        <v>14121</v>
      </c>
      <c r="B7627" s="5">
        <v>12.0</v>
      </c>
      <c r="C7627" s="5">
        <v>2.0</v>
      </c>
      <c r="D7627" s="5" t="str">
        <f t="shared" si="1"/>
        <v>K122</v>
      </c>
      <c r="E7627" s="6">
        <v>14590.0</v>
      </c>
      <c r="F7627" s="4" t="s">
        <v>14245</v>
      </c>
      <c r="G7627" s="10" t="s">
        <v>14246</v>
      </c>
      <c r="H7627" s="8"/>
    </row>
    <row r="7628">
      <c r="A7628" s="4" t="s">
        <v>14121</v>
      </c>
      <c r="B7628" s="5">
        <v>12.0</v>
      </c>
      <c r="C7628" s="5">
        <v>2.0</v>
      </c>
      <c r="D7628" s="5" t="str">
        <f t="shared" si="1"/>
        <v>K122</v>
      </c>
      <c r="E7628" s="6">
        <v>18883.0</v>
      </c>
      <c r="F7628" s="4" t="s">
        <v>14247</v>
      </c>
      <c r="G7628" s="4" t="s">
        <v>14247</v>
      </c>
      <c r="H7628" s="8"/>
    </row>
    <row r="7629">
      <c r="A7629" s="4" t="s">
        <v>14121</v>
      </c>
      <c r="B7629" s="5">
        <v>12.0</v>
      </c>
      <c r="C7629" s="5">
        <v>3.0</v>
      </c>
      <c r="D7629" s="5" t="str">
        <f t="shared" si="1"/>
        <v>K123</v>
      </c>
      <c r="E7629" s="6">
        <v>10226.0</v>
      </c>
      <c r="F7629" s="4" t="s">
        <v>14248</v>
      </c>
      <c r="G7629" s="4" t="s">
        <v>14249</v>
      </c>
      <c r="H7629" s="8"/>
    </row>
    <row r="7630">
      <c r="A7630" s="4" t="s">
        <v>14121</v>
      </c>
      <c r="B7630" s="5">
        <v>12.0</v>
      </c>
      <c r="C7630" s="5">
        <v>3.0</v>
      </c>
      <c r="D7630" s="5" t="str">
        <f t="shared" si="1"/>
        <v>K123</v>
      </c>
      <c r="E7630" s="6">
        <v>10218.0</v>
      </c>
      <c r="F7630" s="4" t="s">
        <v>14250</v>
      </c>
      <c r="G7630" s="4" t="s">
        <v>14251</v>
      </c>
      <c r="H7630" s="8"/>
    </row>
    <row r="7631">
      <c r="A7631" s="4" t="s">
        <v>14121</v>
      </c>
      <c r="B7631" s="5">
        <v>12.0</v>
      </c>
      <c r="C7631" s="5">
        <v>3.0</v>
      </c>
      <c r="D7631" s="5" t="str">
        <f t="shared" si="1"/>
        <v>K123</v>
      </c>
      <c r="E7631" s="6">
        <v>10225.0</v>
      </c>
      <c r="F7631" s="4" t="s">
        <v>14252</v>
      </c>
      <c r="G7631" s="4" t="s">
        <v>14253</v>
      </c>
      <c r="H7631" s="8"/>
    </row>
    <row r="7632">
      <c r="A7632" s="4" t="s">
        <v>14121</v>
      </c>
      <c r="B7632" s="5">
        <v>12.0</v>
      </c>
      <c r="C7632" s="5">
        <v>3.0</v>
      </c>
      <c r="D7632" s="5" t="str">
        <f t="shared" si="1"/>
        <v>K123</v>
      </c>
      <c r="E7632" s="6">
        <v>12498.0</v>
      </c>
      <c r="F7632" s="4" t="s">
        <v>14254</v>
      </c>
      <c r="G7632" s="4" t="s">
        <v>14255</v>
      </c>
      <c r="H7632" s="8"/>
    </row>
    <row r="7633">
      <c r="A7633" s="4" t="s">
        <v>14121</v>
      </c>
      <c r="B7633" s="5">
        <v>12.0</v>
      </c>
      <c r="C7633" s="5">
        <v>3.0</v>
      </c>
      <c r="D7633" s="5" t="str">
        <f t="shared" si="1"/>
        <v>K123</v>
      </c>
      <c r="E7633" s="6">
        <v>14602.0</v>
      </c>
      <c r="F7633" s="4" t="s">
        <v>14256</v>
      </c>
      <c r="G7633" s="4" t="s">
        <v>14257</v>
      </c>
      <c r="H7633" s="8"/>
    </row>
    <row r="7634">
      <c r="A7634" s="4" t="s">
        <v>14121</v>
      </c>
      <c r="B7634" s="5">
        <v>12.0</v>
      </c>
      <c r="C7634" s="5">
        <v>3.0</v>
      </c>
      <c r="D7634" s="5" t="str">
        <f t="shared" si="1"/>
        <v>K123</v>
      </c>
      <c r="E7634" s="6">
        <v>14603.0</v>
      </c>
      <c r="F7634" s="4" t="s">
        <v>14258</v>
      </c>
      <c r="G7634" s="4" t="s">
        <v>14259</v>
      </c>
      <c r="H7634" s="8"/>
    </row>
    <row r="7635">
      <c r="A7635" s="4" t="s">
        <v>14121</v>
      </c>
      <c r="B7635" s="5">
        <v>12.0</v>
      </c>
      <c r="C7635" s="5">
        <v>3.0</v>
      </c>
      <c r="D7635" s="5" t="str">
        <f t="shared" si="1"/>
        <v>K123</v>
      </c>
      <c r="E7635" s="6">
        <v>14818.0</v>
      </c>
      <c r="F7635" s="4" t="s">
        <v>14260</v>
      </c>
      <c r="G7635" s="4" t="s">
        <v>14261</v>
      </c>
      <c r="H7635" s="8"/>
    </row>
    <row r="7636">
      <c r="A7636" s="4" t="s">
        <v>14121</v>
      </c>
      <c r="B7636" s="5">
        <v>12.0</v>
      </c>
      <c r="C7636" s="5">
        <v>3.0</v>
      </c>
      <c r="D7636" s="5" t="str">
        <f t="shared" si="1"/>
        <v>K123</v>
      </c>
      <c r="E7636" s="6">
        <v>14819.0</v>
      </c>
      <c r="F7636" s="4" t="s">
        <v>14262</v>
      </c>
      <c r="G7636" s="4" t="s">
        <v>14263</v>
      </c>
      <c r="H7636" s="8"/>
    </row>
    <row r="7637">
      <c r="A7637" s="4" t="s">
        <v>14121</v>
      </c>
      <c r="B7637" s="5">
        <v>12.0</v>
      </c>
      <c r="C7637" s="5">
        <v>3.0</v>
      </c>
      <c r="D7637" s="5" t="str">
        <f t="shared" si="1"/>
        <v>K123</v>
      </c>
      <c r="E7637" s="6">
        <v>14820.0</v>
      </c>
      <c r="F7637" s="4" t="s">
        <v>14264</v>
      </c>
      <c r="G7637" s="4" t="s">
        <v>14265</v>
      </c>
      <c r="H7637" s="8"/>
    </row>
    <row r="7638">
      <c r="A7638" s="4" t="s">
        <v>14121</v>
      </c>
      <c r="B7638" s="5">
        <v>12.0</v>
      </c>
      <c r="C7638" s="5">
        <v>3.0</v>
      </c>
      <c r="D7638" s="5" t="str">
        <f t="shared" si="1"/>
        <v>K123</v>
      </c>
      <c r="E7638" s="6">
        <v>14821.0</v>
      </c>
      <c r="F7638" s="4" t="s">
        <v>14266</v>
      </c>
      <c r="G7638" s="4" t="s">
        <v>14267</v>
      </c>
      <c r="H7638" s="8"/>
    </row>
    <row r="7639">
      <c r="A7639" s="4" t="s">
        <v>14121</v>
      </c>
      <c r="B7639" s="5">
        <v>12.0</v>
      </c>
      <c r="C7639" s="5">
        <v>3.0</v>
      </c>
      <c r="D7639" s="5" t="str">
        <f t="shared" si="1"/>
        <v>K123</v>
      </c>
      <c r="E7639" s="6">
        <v>16021.0</v>
      </c>
      <c r="F7639" s="4" t="s">
        <v>14268</v>
      </c>
      <c r="G7639" s="4" t="s">
        <v>14269</v>
      </c>
      <c r="H7639" s="8"/>
    </row>
    <row r="7640">
      <c r="A7640" s="4" t="s">
        <v>14121</v>
      </c>
      <c r="B7640" s="5">
        <v>12.0</v>
      </c>
      <c r="C7640" s="5">
        <v>3.0</v>
      </c>
      <c r="D7640" s="5" t="str">
        <f t="shared" si="1"/>
        <v>K123</v>
      </c>
      <c r="E7640" s="6">
        <v>16722.0</v>
      </c>
      <c r="F7640" s="4" t="s">
        <v>14270</v>
      </c>
      <c r="G7640" s="4" t="s">
        <v>14271</v>
      </c>
      <c r="H7640" s="8"/>
    </row>
    <row r="7641">
      <c r="A7641" s="4" t="s">
        <v>14121</v>
      </c>
      <c r="B7641" s="5">
        <v>12.0</v>
      </c>
      <c r="C7641" s="5">
        <v>4.0</v>
      </c>
      <c r="D7641" s="5" t="str">
        <f t="shared" si="1"/>
        <v>K124</v>
      </c>
      <c r="E7641" s="6">
        <v>10380.0</v>
      </c>
      <c r="F7641" s="4" t="s">
        <v>14272</v>
      </c>
      <c r="G7641" s="4" t="s">
        <v>14273</v>
      </c>
      <c r="H7641" s="8"/>
    </row>
    <row r="7642">
      <c r="A7642" s="4" t="s">
        <v>14121</v>
      </c>
      <c r="B7642" s="5">
        <v>12.0</v>
      </c>
      <c r="C7642" s="5">
        <v>4.0</v>
      </c>
      <c r="D7642" s="5" t="str">
        <f t="shared" si="1"/>
        <v>K124</v>
      </c>
      <c r="E7642" s="6">
        <v>10381.0</v>
      </c>
      <c r="F7642" s="4" t="s">
        <v>14274</v>
      </c>
      <c r="G7642" s="4" t="s">
        <v>14275</v>
      </c>
      <c r="H7642" s="8"/>
    </row>
    <row r="7643">
      <c r="A7643" s="4" t="s">
        <v>14121</v>
      </c>
      <c r="B7643" s="5">
        <v>12.0</v>
      </c>
      <c r="C7643" s="5">
        <v>4.0</v>
      </c>
      <c r="D7643" s="5" t="str">
        <f t="shared" si="1"/>
        <v>K124</v>
      </c>
      <c r="E7643" s="6">
        <v>10690.0</v>
      </c>
      <c r="F7643" s="4" t="s">
        <v>14276</v>
      </c>
      <c r="G7643" s="4" t="s">
        <v>14277</v>
      </c>
      <c r="H7643" s="8"/>
    </row>
    <row r="7644">
      <c r="A7644" s="4" t="s">
        <v>14121</v>
      </c>
      <c r="B7644" s="5">
        <v>12.0</v>
      </c>
      <c r="C7644" s="5">
        <v>4.0</v>
      </c>
      <c r="D7644" s="5" t="str">
        <f t="shared" si="1"/>
        <v>K124</v>
      </c>
      <c r="E7644" s="6">
        <v>10455.0</v>
      </c>
      <c r="F7644" s="4" t="s">
        <v>14278</v>
      </c>
      <c r="G7644" s="4" t="s">
        <v>14279</v>
      </c>
      <c r="H7644" s="8"/>
    </row>
    <row r="7645">
      <c r="A7645" s="4" t="s">
        <v>14121</v>
      </c>
      <c r="B7645" s="5">
        <v>12.0</v>
      </c>
      <c r="C7645" s="5">
        <v>4.0</v>
      </c>
      <c r="D7645" s="5" t="str">
        <f t="shared" si="1"/>
        <v>K124</v>
      </c>
      <c r="E7645" s="6">
        <v>10525.0</v>
      </c>
      <c r="F7645" s="4" t="s">
        <v>14280</v>
      </c>
      <c r="G7645" s="4" t="s">
        <v>14281</v>
      </c>
      <c r="H7645" s="8"/>
    </row>
    <row r="7646">
      <c r="A7646" s="4" t="s">
        <v>14121</v>
      </c>
      <c r="B7646" s="5">
        <v>12.0</v>
      </c>
      <c r="C7646" s="5">
        <v>4.0</v>
      </c>
      <c r="D7646" s="5" t="str">
        <f t="shared" si="1"/>
        <v>K124</v>
      </c>
      <c r="E7646" s="6">
        <v>10524.0</v>
      </c>
      <c r="F7646" s="4" t="s">
        <v>14282</v>
      </c>
      <c r="G7646" s="4" t="s">
        <v>14283</v>
      </c>
      <c r="H7646" s="8"/>
    </row>
    <row r="7647">
      <c r="A7647" s="4" t="s">
        <v>14121</v>
      </c>
      <c r="B7647" s="5">
        <v>12.0</v>
      </c>
      <c r="C7647" s="5">
        <v>4.0</v>
      </c>
      <c r="D7647" s="5" t="str">
        <f t="shared" si="1"/>
        <v>K124</v>
      </c>
      <c r="E7647" s="6">
        <v>10526.0</v>
      </c>
      <c r="F7647" s="4" t="s">
        <v>14284</v>
      </c>
      <c r="G7647" s="4" t="s">
        <v>14285</v>
      </c>
      <c r="H7647" s="8"/>
    </row>
    <row r="7648">
      <c r="A7648" s="4" t="s">
        <v>14121</v>
      </c>
      <c r="B7648" s="5">
        <v>12.0</v>
      </c>
      <c r="C7648" s="5">
        <v>4.0</v>
      </c>
      <c r="D7648" s="5" t="str">
        <f t="shared" si="1"/>
        <v>K124</v>
      </c>
      <c r="E7648" s="6">
        <v>10527.0</v>
      </c>
      <c r="F7648" s="4" t="s">
        <v>14286</v>
      </c>
      <c r="G7648" s="4" t="s">
        <v>14287</v>
      </c>
      <c r="H7648" s="8"/>
    </row>
    <row r="7649">
      <c r="A7649" s="4" t="s">
        <v>14121</v>
      </c>
      <c r="B7649" s="5">
        <v>12.0</v>
      </c>
      <c r="C7649" s="5">
        <v>4.0</v>
      </c>
      <c r="D7649" s="5" t="str">
        <f t="shared" si="1"/>
        <v>K124</v>
      </c>
      <c r="E7649" s="6">
        <v>10554.0</v>
      </c>
      <c r="F7649" s="4" t="s">
        <v>14288</v>
      </c>
      <c r="G7649" s="4" t="s">
        <v>14289</v>
      </c>
      <c r="H7649" s="8"/>
    </row>
    <row r="7650">
      <c r="A7650" s="4" t="s">
        <v>14121</v>
      </c>
      <c r="B7650" s="5">
        <v>12.0</v>
      </c>
      <c r="C7650" s="5">
        <v>4.0</v>
      </c>
      <c r="D7650" s="5" t="str">
        <f t="shared" si="1"/>
        <v>K124</v>
      </c>
      <c r="E7650" s="6">
        <v>10555.0</v>
      </c>
      <c r="F7650" s="4" t="s">
        <v>14290</v>
      </c>
      <c r="G7650" s="4" t="s">
        <v>14291</v>
      </c>
      <c r="H7650" s="8"/>
    </row>
    <row r="7651">
      <c r="A7651" s="4" t="s">
        <v>14121</v>
      </c>
      <c r="B7651" s="5">
        <v>12.0</v>
      </c>
      <c r="C7651" s="5">
        <v>4.0</v>
      </c>
      <c r="D7651" s="5" t="str">
        <f t="shared" si="1"/>
        <v>K124</v>
      </c>
      <c r="E7651" s="6">
        <v>10747.0</v>
      </c>
      <c r="F7651" s="4" t="s">
        <v>14292</v>
      </c>
      <c r="G7651" s="4" t="s">
        <v>14293</v>
      </c>
      <c r="H7651" s="8"/>
    </row>
    <row r="7652">
      <c r="A7652" s="4" t="s">
        <v>14121</v>
      </c>
      <c r="B7652" s="5">
        <v>12.0</v>
      </c>
      <c r="C7652" s="5">
        <v>4.0</v>
      </c>
      <c r="D7652" s="5" t="str">
        <f t="shared" si="1"/>
        <v>K124</v>
      </c>
      <c r="E7652" s="6">
        <v>11813.0</v>
      </c>
      <c r="F7652" s="4" t="s">
        <v>14294</v>
      </c>
      <c r="G7652" s="4" t="s">
        <v>14295</v>
      </c>
      <c r="H7652" s="8"/>
    </row>
    <row r="7653">
      <c r="A7653" s="4" t="s">
        <v>14121</v>
      </c>
      <c r="B7653" s="5">
        <v>12.0</v>
      </c>
      <c r="C7653" s="5">
        <v>4.0</v>
      </c>
      <c r="D7653" s="5" t="str">
        <f t="shared" si="1"/>
        <v>K124</v>
      </c>
      <c r="E7653" s="6">
        <v>11814.0</v>
      </c>
      <c r="F7653" s="4" t="s">
        <v>14296</v>
      </c>
      <c r="G7653" s="4" t="s">
        <v>14297</v>
      </c>
      <c r="H7653" s="8"/>
    </row>
    <row r="7654">
      <c r="A7654" s="4" t="s">
        <v>14121</v>
      </c>
      <c r="B7654" s="5">
        <v>12.0</v>
      </c>
      <c r="C7654" s="5">
        <v>4.0</v>
      </c>
      <c r="D7654" s="5" t="str">
        <f t="shared" si="1"/>
        <v>K124</v>
      </c>
      <c r="E7654" s="6">
        <v>13686.0</v>
      </c>
      <c r="F7654" s="4" t="s">
        <v>14298</v>
      </c>
      <c r="G7654" s="4" t="s">
        <v>14299</v>
      </c>
      <c r="H7654" s="8"/>
    </row>
    <row r="7655">
      <c r="A7655" s="4" t="s">
        <v>14121</v>
      </c>
      <c r="B7655" s="5">
        <v>12.0</v>
      </c>
      <c r="C7655" s="5">
        <v>4.0</v>
      </c>
      <c r="D7655" s="5" t="str">
        <f t="shared" si="1"/>
        <v>K124</v>
      </c>
      <c r="E7655" s="6">
        <v>13748.0</v>
      </c>
      <c r="F7655" s="4" t="s">
        <v>14300</v>
      </c>
      <c r="G7655" s="4" t="s">
        <v>14301</v>
      </c>
      <c r="H7655" s="8"/>
    </row>
    <row r="7656">
      <c r="A7656" s="4" t="s">
        <v>14121</v>
      </c>
      <c r="B7656" s="5">
        <v>12.0</v>
      </c>
      <c r="C7656" s="5">
        <v>4.0</v>
      </c>
      <c r="D7656" s="5" t="str">
        <f t="shared" si="1"/>
        <v>K124</v>
      </c>
      <c r="E7656" s="6">
        <v>13750.0</v>
      </c>
      <c r="F7656" s="4" t="s">
        <v>14302</v>
      </c>
      <c r="G7656" s="4" t="s">
        <v>14303</v>
      </c>
      <c r="H7656" s="8"/>
    </row>
    <row r="7657">
      <c r="A7657" s="4" t="s">
        <v>14121</v>
      </c>
      <c r="B7657" s="5">
        <v>12.0</v>
      </c>
      <c r="C7657" s="5">
        <v>4.0</v>
      </c>
      <c r="D7657" s="5" t="str">
        <f t="shared" si="1"/>
        <v>K124</v>
      </c>
      <c r="E7657" s="6">
        <v>16051.0</v>
      </c>
      <c r="F7657" s="4" t="s">
        <v>14304</v>
      </c>
      <c r="G7657" s="4" t="s">
        <v>14305</v>
      </c>
      <c r="H7657" s="8"/>
    </row>
    <row r="7658">
      <c r="A7658" s="4" t="s">
        <v>14121</v>
      </c>
      <c r="B7658" s="5">
        <v>12.0</v>
      </c>
      <c r="C7658" s="5">
        <v>4.0</v>
      </c>
      <c r="D7658" s="5" t="str">
        <f t="shared" si="1"/>
        <v>K124</v>
      </c>
      <c r="E7658" s="6">
        <v>10319.0</v>
      </c>
      <c r="F7658" s="4" t="s">
        <v>14306</v>
      </c>
      <c r="G7658" s="4" t="s">
        <v>14307</v>
      </c>
      <c r="H7658" s="8"/>
    </row>
    <row r="7659">
      <c r="A7659" s="4" t="s">
        <v>14121</v>
      </c>
      <c r="B7659" s="5">
        <v>12.0</v>
      </c>
      <c r="C7659" s="5">
        <v>4.0</v>
      </c>
      <c r="D7659" s="5" t="str">
        <f t="shared" si="1"/>
        <v>K124</v>
      </c>
      <c r="E7659" s="6">
        <v>16603.0</v>
      </c>
      <c r="F7659" s="4" t="s">
        <v>14308</v>
      </c>
      <c r="G7659" s="4" t="s">
        <v>14309</v>
      </c>
      <c r="H7659" s="8"/>
    </row>
    <row r="7660">
      <c r="A7660" s="4" t="s">
        <v>14121</v>
      </c>
      <c r="B7660" s="5">
        <v>12.0</v>
      </c>
      <c r="C7660" s="5">
        <v>4.0</v>
      </c>
      <c r="D7660" s="5" t="str">
        <f t="shared" si="1"/>
        <v>K124</v>
      </c>
      <c r="E7660" s="6">
        <v>16605.0</v>
      </c>
      <c r="F7660" s="4" t="s">
        <v>14310</v>
      </c>
      <c r="G7660" s="4" t="s">
        <v>14311</v>
      </c>
      <c r="H7660" s="8"/>
    </row>
    <row r="7661">
      <c r="A7661" s="4" t="s">
        <v>14121</v>
      </c>
      <c r="B7661" s="5">
        <v>12.0</v>
      </c>
      <c r="C7661" s="5">
        <v>4.0</v>
      </c>
      <c r="D7661" s="5" t="str">
        <f t="shared" si="1"/>
        <v>K124</v>
      </c>
      <c r="E7661" s="6">
        <v>38621.0</v>
      </c>
      <c r="F7661" s="4" t="s">
        <v>14312</v>
      </c>
      <c r="G7661" s="4" t="s">
        <v>14313</v>
      </c>
      <c r="H7661" s="8"/>
    </row>
    <row r="7662">
      <c r="A7662" s="4" t="s">
        <v>14121</v>
      </c>
      <c r="B7662" s="5">
        <v>12.0</v>
      </c>
      <c r="C7662" s="5">
        <v>4.0</v>
      </c>
      <c r="D7662" s="5" t="str">
        <f t="shared" si="1"/>
        <v>K124</v>
      </c>
      <c r="E7662" s="6">
        <v>16608.0</v>
      </c>
      <c r="F7662" s="4" t="s">
        <v>14314</v>
      </c>
      <c r="G7662" s="4" t="s">
        <v>14315</v>
      </c>
      <c r="H7662" s="8"/>
    </row>
    <row r="7663">
      <c r="A7663" s="4" t="s">
        <v>14121</v>
      </c>
      <c r="B7663" s="5">
        <v>12.0</v>
      </c>
      <c r="C7663" s="5">
        <v>5.0</v>
      </c>
      <c r="D7663" s="5" t="str">
        <f t="shared" si="1"/>
        <v>K125</v>
      </c>
      <c r="E7663" s="6">
        <v>10373.0</v>
      </c>
      <c r="F7663" s="4" t="s">
        <v>14316</v>
      </c>
      <c r="G7663" s="4" t="s">
        <v>14317</v>
      </c>
      <c r="H7663" s="8"/>
    </row>
    <row r="7664">
      <c r="A7664" s="4" t="s">
        <v>14121</v>
      </c>
      <c r="B7664" s="5">
        <v>12.0</v>
      </c>
      <c r="C7664" s="5">
        <v>5.0</v>
      </c>
      <c r="D7664" s="5" t="str">
        <f t="shared" si="1"/>
        <v>K125</v>
      </c>
      <c r="E7664" s="6">
        <v>10374.0</v>
      </c>
      <c r="F7664" s="4" t="s">
        <v>14318</v>
      </c>
      <c r="G7664" s="4" t="s">
        <v>14319</v>
      </c>
      <c r="H7664" s="8"/>
    </row>
    <row r="7665">
      <c r="A7665" s="4" t="s">
        <v>14121</v>
      </c>
      <c r="B7665" s="5">
        <v>12.0</v>
      </c>
      <c r="C7665" s="5">
        <v>5.0</v>
      </c>
      <c r="D7665" s="5" t="str">
        <f t="shared" si="1"/>
        <v>K125</v>
      </c>
      <c r="E7665" s="6">
        <v>11875.0</v>
      </c>
      <c r="F7665" s="4" t="s">
        <v>14320</v>
      </c>
      <c r="G7665" s="4" t="s">
        <v>14321</v>
      </c>
      <c r="H7665" s="8"/>
    </row>
    <row r="7666">
      <c r="A7666" s="4" t="s">
        <v>14121</v>
      </c>
      <c r="B7666" s="5">
        <v>12.0</v>
      </c>
      <c r="C7666" s="5">
        <v>5.0</v>
      </c>
      <c r="D7666" s="5" t="str">
        <f t="shared" si="1"/>
        <v>K125</v>
      </c>
      <c r="E7666" s="6">
        <v>11932.0</v>
      </c>
      <c r="F7666" s="4" t="s">
        <v>14322</v>
      </c>
      <c r="G7666" s="4" t="s">
        <v>14323</v>
      </c>
      <c r="H7666" s="8"/>
    </row>
    <row r="7667">
      <c r="A7667" s="4" t="s">
        <v>14121</v>
      </c>
      <c r="B7667" s="5">
        <v>12.0</v>
      </c>
      <c r="C7667" s="5">
        <v>5.0</v>
      </c>
      <c r="D7667" s="5" t="str">
        <f t="shared" si="1"/>
        <v>K125</v>
      </c>
      <c r="E7667" s="6">
        <v>11928.0</v>
      </c>
      <c r="F7667" s="4" t="s">
        <v>14324</v>
      </c>
      <c r="G7667" s="4" t="s">
        <v>14325</v>
      </c>
      <c r="H7667" s="8"/>
    </row>
    <row r="7668">
      <c r="A7668" s="4" t="s">
        <v>14121</v>
      </c>
      <c r="B7668" s="5">
        <v>12.0</v>
      </c>
      <c r="C7668" s="5">
        <v>5.0</v>
      </c>
      <c r="D7668" s="5" t="str">
        <f t="shared" si="1"/>
        <v>K125</v>
      </c>
      <c r="E7668" s="6">
        <v>11929.0</v>
      </c>
      <c r="F7668" s="4" t="s">
        <v>14326</v>
      </c>
      <c r="G7668" s="4" t="s">
        <v>14327</v>
      </c>
      <c r="H7668" s="8"/>
    </row>
    <row r="7669">
      <c r="A7669" s="4" t="s">
        <v>14121</v>
      </c>
      <c r="B7669" s="5">
        <v>12.0</v>
      </c>
      <c r="C7669" s="5">
        <v>5.0</v>
      </c>
      <c r="D7669" s="5" t="str">
        <f t="shared" si="1"/>
        <v>K125</v>
      </c>
      <c r="E7669" s="6">
        <v>11930.0</v>
      </c>
      <c r="F7669" s="4" t="s">
        <v>14328</v>
      </c>
      <c r="G7669" s="4" t="s">
        <v>14329</v>
      </c>
      <c r="H7669" s="8"/>
    </row>
    <row r="7670">
      <c r="A7670" s="4" t="s">
        <v>14121</v>
      </c>
      <c r="B7670" s="5">
        <v>12.0</v>
      </c>
      <c r="C7670" s="5">
        <v>5.0</v>
      </c>
      <c r="D7670" s="5" t="str">
        <f t="shared" si="1"/>
        <v>K125</v>
      </c>
      <c r="E7670" s="6">
        <v>11931.0</v>
      </c>
      <c r="F7670" s="4" t="s">
        <v>14330</v>
      </c>
      <c r="G7670" s="4" t="s">
        <v>14331</v>
      </c>
      <c r="H7670" s="8"/>
    </row>
    <row r="7671">
      <c r="A7671" s="4" t="s">
        <v>14121</v>
      </c>
      <c r="B7671" s="5">
        <v>12.0</v>
      </c>
      <c r="C7671" s="5">
        <v>5.0</v>
      </c>
      <c r="D7671" s="5" t="str">
        <f t="shared" si="1"/>
        <v>K125</v>
      </c>
      <c r="E7671" s="6">
        <v>11846.0</v>
      </c>
      <c r="F7671" s="4" t="s">
        <v>14332</v>
      </c>
      <c r="G7671" s="4" t="s">
        <v>14333</v>
      </c>
      <c r="H7671" s="8"/>
    </row>
    <row r="7672">
      <c r="A7672" s="4" t="s">
        <v>14121</v>
      </c>
      <c r="B7672" s="5">
        <v>12.0</v>
      </c>
      <c r="C7672" s="5">
        <v>5.0</v>
      </c>
      <c r="D7672" s="5" t="str">
        <f t="shared" si="1"/>
        <v>K125</v>
      </c>
      <c r="E7672" s="6">
        <v>13424.0</v>
      </c>
      <c r="F7672" s="4" t="s">
        <v>14334</v>
      </c>
      <c r="G7672" s="4" t="s">
        <v>14335</v>
      </c>
      <c r="H7672" s="8"/>
    </row>
    <row r="7673">
      <c r="A7673" s="4" t="s">
        <v>14121</v>
      </c>
      <c r="B7673" s="5">
        <v>12.0</v>
      </c>
      <c r="C7673" s="5">
        <v>5.0</v>
      </c>
      <c r="D7673" s="5" t="str">
        <f t="shared" si="1"/>
        <v>K125</v>
      </c>
      <c r="E7673" s="6">
        <v>14573.0</v>
      </c>
      <c r="F7673" s="4" t="s">
        <v>14336</v>
      </c>
      <c r="G7673" s="4" t="s">
        <v>14337</v>
      </c>
      <c r="H7673" s="8"/>
    </row>
    <row r="7674">
      <c r="A7674" s="4" t="s">
        <v>14121</v>
      </c>
      <c r="B7674" s="5">
        <v>12.0</v>
      </c>
      <c r="C7674" s="5">
        <v>5.0</v>
      </c>
      <c r="D7674" s="5" t="str">
        <f t="shared" si="1"/>
        <v>K125</v>
      </c>
      <c r="E7674" s="6">
        <v>14574.0</v>
      </c>
      <c r="F7674" s="4" t="s">
        <v>14338</v>
      </c>
      <c r="G7674" s="4" t="s">
        <v>14339</v>
      </c>
      <c r="H7674" s="8"/>
    </row>
    <row r="7675">
      <c r="A7675" s="4" t="s">
        <v>14121</v>
      </c>
      <c r="B7675" s="5">
        <v>12.0</v>
      </c>
      <c r="C7675" s="5">
        <v>5.0</v>
      </c>
      <c r="D7675" s="5" t="str">
        <f t="shared" si="1"/>
        <v>K125</v>
      </c>
      <c r="E7675" s="6">
        <v>14575.0</v>
      </c>
      <c r="F7675" s="4" t="s">
        <v>14340</v>
      </c>
      <c r="G7675" s="4" t="s">
        <v>14341</v>
      </c>
      <c r="H7675" s="8"/>
    </row>
    <row r="7676">
      <c r="A7676" s="4" t="s">
        <v>14121</v>
      </c>
      <c r="B7676" s="5">
        <v>12.0</v>
      </c>
      <c r="C7676" s="5">
        <v>5.0</v>
      </c>
      <c r="D7676" s="5" t="str">
        <f t="shared" si="1"/>
        <v>K125</v>
      </c>
      <c r="E7676" s="6">
        <v>200203.0</v>
      </c>
      <c r="F7676" s="4" t="s">
        <v>14342</v>
      </c>
      <c r="G7676" s="4" t="s">
        <v>14342</v>
      </c>
      <c r="H7676" s="8"/>
    </row>
    <row r="7677">
      <c r="A7677" s="4" t="s">
        <v>14121</v>
      </c>
      <c r="B7677" s="5">
        <v>12.0</v>
      </c>
      <c r="C7677" s="5">
        <v>5.0</v>
      </c>
      <c r="D7677" s="5" t="str">
        <f t="shared" si="1"/>
        <v>K125</v>
      </c>
      <c r="E7677" s="6">
        <v>16601.0</v>
      </c>
      <c r="F7677" s="4" t="s">
        <v>14343</v>
      </c>
      <c r="G7677" s="4" t="s">
        <v>14344</v>
      </c>
      <c r="H7677" s="8"/>
    </row>
    <row r="7678">
      <c r="A7678" s="4" t="s">
        <v>14121</v>
      </c>
      <c r="B7678" s="5">
        <v>12.0</v>
      </c>
      <c r="C7678" s="5">
        <v>6.0</v>
      </c>
      <c r="D7678" s="5" t="str">
        <f t="shared" si="1"/>
        <v>K126</v>
      </c>
      <c r="E7678" s="6">
        <v>10984.0</v>
      </c>
      <c r="F7678" s="4" t="s">
        <v>14345</v>
      </c>
      <c r="G7678" s="4" t="s">
        <v>14346</v>
      </c>
      <c r="H7678" s="8"/>
    </row>
    <row r="7679">
      <c r="A7679" s="4" t="s">
        <v>14121</v>
      </c>
      <c r="B7679" s="5">
        <v>12.0</v>
      </c>
      <c r="C7679" s="5">
        <v>6.0</v>
      </c>
      <c r="D7679" s="5" t="str">
        <f t="shared" si="1"/>
        <v>K126</v>
      </c>
      <c r="E7679" s="6">
        <v>11002.0</v>
      </c>
      <c r="F7679" s="4" t="s">
        <v>14347</v>
      </c>
      <c r="G7679" s="4" t="s">
        <v>14348</v>
      </c>
      <c r="H7679" s="8"/>
    </row>
    <row r="7680">
      <c r="A7680" s="4" t="s">
        <v>14121</v>
      </c>
      <c r="B7680" s="5">
        <v>12.0</v>
      </c>
      <c r="C7680" s="5">
        <v>6.0</v>
      </c>
      <c r="D7680" s="5" t="str">
        <f t="shared" si="1"/>
        <v>K126</v>
      </c>
      <c r="E7680" s="6">
        <v>11003.0</v>
      </c>
      <c r="F7680" s="4" t="s">
        <v>14349</v>
      </c>
      <c r="G7680" s="4" t="s">
        <v>14350</v>
      </c>
      <c r="H7680" s="8"/>
    </row>
    <row r="7681">
      <c r="A7681" s="4" t="s">
        <v>14121</v>
      </c>
      <c r="B7681" s="5">
        <v>12.0</v>
      </c>
      <c r="C7681" s="5">
        <v>6.0</v>
      </c>
      <c r="D7681" s="5" t="str">
        <f t="shared" si="1"/>
        <v>K126</v>
      </c>
      <c r="E7681" s="6">
        <v>11009.0</v>
      </c>
      <c r="F7681" s="4" t="s">
        <v>14351</v>
      </c>
      <c r="G7681" s="4" t="s">
        <v>14352</v>
      </c>
      <c r="H7681" s="8"/>
    </row>
    <row r="7682">
      <c r="A7682" s="4" t="s">
        <v>14121</v>
      </c>
      <c r="B7682" s="5">
        <v>12.0</v>
      </c>
      <c r="C7682" s="5">
        <v>6.0</v>
      </c>
      <c r="D7682" s="5" t="str">
        <f t="shared" si="1"/>
        <v>K126</v>
      </c>
      <c r="E7682" s="6">
        <v>11017.0</v>
      </c>
      <c r="F7682" s="4" t="s">
        <v>14353</v>
      </c>
      <c r="G7682" s="4" t="s">
        <v>14354</v>
      </c>
      <c r="H7682" s="8"/>
    </row>
    <row r="7683">
      <c r="A7683" s="4" t="s">
        <v>14121</v>
      </c>
      <c r="B7683" s="5">
        <v>12.0</v>
      </c>
      <c r="C7683" s="5">
        <v>6.0</v>
      </c>
      <c r="D7683" s="5" t="str">
        <f t="shared" si="1"/>
        <v>K126</v>
      </c>
      <c r="E7683" s="6">
        <v>11028.0</v>
      </c>
      <c r="F7683" s="4" t="s">
        <v>14355</v>
      </c>
      <c r="G7683" s="4" t="s">
        <v>14356</v>
      </c>
      <c r="H7683" s="8"/>
    </row>
    <row r="7684">
      <c r="A7684" s="4" t="s">
        <v>14121</v>
      </c>
      <c r="B7684" s="5">
        <v>12.0</v>
      </c>
      <c r="C7684" s="5">
        <v>6.0</v>
      </c>
      <c r="D7684" s="5" t="str">
        <f t="shared" si="1"/>
        <v>K126</v>
      </c>
      <c r="E7684" s="6">
        <v>11029.0</v>
      </c>
      <c r="F7684" s="4" t="s">
        <v>14357</v>
      </c>
      <c r="G7684" s="4" t="s">
        <v>14358</v>
      </c>
      <c r="H7684" s="8"/>
    </row>
    <row r="7685">
      <c r="A7685" s="4" t="s">
        <v>14121</v>
      </c>
      <c r="B7685" s="5">
        <v>12.0</v>
      </c>
      <c r="C7685" s="5">
        <v>6.0</v>
      </c>
      <c r="D7685" s="5" t="str">
        <f t="shared" si="1"/>
        <v>K126</v>
      </c>
      <c r="E7685" s="6">
        <v>10977.0</v>
      </c>
      <c r="F7685" s="4" t="s">
        <v>14359</v>
      </c>
      <c r="G7685" s="4" t="s">
        <v>14360</v>
      </c>
      <c r="H7685" s="8"/>
    </row>
    <row r="7686">
      <c r="A7686" s="4" t="s">
        <v>14121</v>
      </c>
      <c r="B7686" s="5">
        <v>12.0</v>
      </c>
      <c r="C7686" s="5">
        <v>6.0</v>
      </c>
      <c r="D7686" s="5" t="str">
        <f t="shared" si="1"/>
        <v>K126</v>
      </c>
      <c r="E7686" s="6">
        <v>10978.0</v>
      </c>
      <c r="F7686" s="4" t="s">
        <v>14361</v>
      </c>
      <c r="G7686" s="4" t="s">
        <v>14362</v>
      </c>
      <c r="H7686" s="8"/>
    </row>
    <row r="7687">
      <c r="A7687" s="4" t="s">
        <v>14121</v>
      </c>
      <c r="B7687" s="5">
        <v>12.0</v>
      </c>
      <c r="C7687" s="5">
        <v>6.0</v>
      </c>
      <c r="D7687" s="5" t="str">
        <f t="shared" si="1"/>
        <v>K126</v>
      </c>
      <c r="E7687" s="6">
        <v>11064.0</v>
      </c>
      <c r="F7687" s="4" t="s">
        <v>14363</v>
      </c>
      <c r="G7687" s="4" t="s">
        <v>14364</v>
      </c>
      <c r="H7687" s="8"/>
    </row>
    <row r="7688">
      <c r="A7688" s="4" t="s">
        <v>14121</v>
      </c>
      <c r="B7688" s="5">
        <v>12.0</v>
      </c>
      <c r="C7688" s="5">
        <v>6.0</v>
      </c>
      <c r="D7688" s="5" t="str">
        <f t="shared" si="1"/>
        <v>K126</v>
      </c>
      <c r="E7688" s="6">
        <v>11065.0</v>
      </c>
      <c r="F7688" s="4" t="s">
        <v>14365</v>
      </c>
      <c r="G7688" s="4" t="s">
        <v>14366</v>
      </c>
      <c r="H7688" s="8"/>
    </row>
    <row r="7689">
      <c r="A7689" s="4" t="s">
        <v>14121</v>
      </c>
      <c r="B7689" s="5">
        <v>12.0</v>
      </c>
      <c r="C7689" s="5">
        <v>6.0</v>
      </c>
      <c r="D7689" s="5" t="str">
        <f t="shared" si="1"/>
        <v>K126</v>
      </c>
      <c r="E7689" s="6">
        <v>11066.0</v>
      </c>
      <c r="F7689" s="4" t="s">
        <v>14367</v>
      </c>
      <c r="G7689" s="4" t="s">
        <v>14368</v>
      </c>
      <c r="H7689" s="8"/>
    </row>
    <row r="7690">
      <c r="A7690" s="4" t="s">
        <v>14121</v>
      </c>
      <c r="B7690" s="5">
        <v>12.0</v>
      </c>
      <c r="C7690" s="5">
        <v>6.0</v>
      </c>
      <c r="D7690" s="5" t="str">
        <f t="shared" si="1"/>
        <v>K126</v>
      </c>
      <c r="E7690" s="6">
        <v>11763.0</v>
      </c>
      <c r="F7690" s="4" t="s">
        <v>14369</v>
      </c>
      <c r="G7690" s="4" t="s">
        <v>14370</v>
      </c>
      <c r="H7690" s="8"/>
    </row>
    <row r="7691">
      <c r="A7691" s="4" t="s">
        <v>14121</v>
      </c>
      <c r="B7691" s="5">
        <v>12.0</v>
      </c>
      <c r="C7691" s="5">
        <v>6.0</v>
      </c>
      <c r="D7691" s="5" t="str">
        <f t="shared" si="1"/>
        <v>K126</v>
      </c>
      <c r="E7691" s="6">
        <v>13697.0</v>
      </c>
      <c r="F7691" s="4" t="s">
        <v>14371</v>
      </c>
      <c r="G7691" s="4" t="s">
        <v>14372</v>
      </c>
      <c r="H7691" s="8"/>
    </row>
    <row r="7692">
      <c r="A7692" s="4" t="s">
        <v>14121</v>
      </c>
      <c r="B7692" s="5">
        <v>12.0</v>
      </c>
      <c r="C7692" s="5">
        <v>6.0</v>
      </c>
      <c r="D7692" s="5" t="str">
        <f t="shared" si="1"/>
        <v>K126</v>
      </c>
      <c r="E7692" s="6">
        <v>38504.0</v>
      </c>
      <c r="F7692" s="4" t="s">
        <v>14373</v>
      </c>
      <c r="G7692" s="4" t="s">
        <v>14374</v>
      </c>
      <c r="H7692" s="8"/>
    </row>
    <row r="7693">
      <c r="A7693" s="4" t="s">
        <v>14121</v>
      </c>
      <c r="B7693" s="5">
        <v>12.0</v>
      </c>
      <c r="C7693" s="5">
        <v>6.0</v>
      </c>
      <c r="D7693" s="5" t="str">
        <f t="shared" si="1"/>
        <v>K126</v>
      </c>
      <c r="E7693" s="6">
        <v>14220.0</v>
      </c>
      <c r="F7693" s="4" t="s">
        <v>14375</v>
      </c>
      <c r="G7693" s="4" t="s">
        <v>14376</v>
      </c>
      <c r="H7693" s="8"/>
    </row>
    <row r="7694">
      <c r="A7694" s="4" t="s">
        <v>14121</v>
      </c>
      <c r="B7694" s="5">
        <v>12.0</v>
      </c>
      <c r="C7694" s="5">
        <v>6.0</v>
      </c>
      <c r="D7694" s="5" t="str">
        <f t="shared" si="1"/>
        <v>K126</v>
      </c>
      <c r="E7694" s="6">
        <v>14236.0</v>
      </c>
      <c r="F7694" s="4" t="s">
        <v>14377</v>
      </c>
      <c r="G7694" s="4" t="s">
        <v>14378</v>
      </c>
      <c r="H7694" s="8"/>
    </row>
    <row r="7695">
      <c r="A7695" s="4" t="s">
        <v>14121</v>
      </c>
      <c r="B7695" s="5">
        <v>12.0</v>
      </c>
      <c r="C7695" s="5">
        <v>6.0</v>
      </c>
      <c r="D7695" s="5" t="str">
        <f t="shared" si="1"/>
        <v>K126</v>
      </c>
      <c r="E7695" s="6">
        <v>14293.0</v>
      </c>
      <c r="F7695" s="4" t="s">
        <v>14379</v>
      </c>
      <c r="G7695" s="4" t="s">
        <v>14380</v>
      </c>
      <c r="H7695" s="8"/>
    </row>
    <row r="7696">
      <c r="A7696" s="4" t="s">
        <v>14121</v>
      </c>
      <c r="B7696" s="5">
        <v>12.0</v>
      </c>
      <c r="C7696" s="5">
        <v>6.0</v>
      </c>
      <c r="D7696" s="5" t="str">
        <f t="shared" si="1"/>
        <v>K126</v>
      </c>
      <c r="E7696" s="6">
        <v>14319.0</v>
      </c>
      <c r="F7696" s="4" t="s">
        <v>14381</v>
      </c>
      <c r="G7696" s="4" t="s">
        <v>14382</v>
      </c>
      <c r="H7696" s="8"/>
    </row>
    <row r="7697">
      <c r="A7697" s="4" t="s">
        <v>14121</v>
      </c>
      <c r="B7697" s="5">
        <v>12.0</v>
      </c>
      <c r="C7697" s="5">
        <v>6.0</v>
      </c>
      <c r="D7697" s="5" t="str">
        <f t="shared" si="1"/>
        <v>K126</v>
      </c>
      <c r="E7697" s="6">
        <v>38583.0</v>
      </c>
      <c r="F7697" s="4" t="s">
        <v>14383</v>
      </c>
      <c r="G7697" s="4" t="s">
        <v>14384</v>
      </c>
      <c r="H7697" s="8"/>
    </row>
    <row r="7698">
      <c r="A7698" s="4" t="s">
        <v>14121</v>
      </c>
      <c r="B7698" s="5">
        <v>12.0</v>
      </c>
      <c r="C7698" s="5">
        <v>6.0</v>
      </c>
      <c r="D7698" s="5" t="str">
        <f t="shared" si="1"/>
        <v>K126</v>
      </c>
      <c r="E7698" s="6">
        <v>18713.0</v>
      </c>
      <c r="F7698" s="4" t="s">
        <v>14385</v>
      </c>
      <c r="G7698" s="4" t="s">
        <v>14385</v>
      </c>
      <c r="H7698" s="8"/>
    </row>
    <row r="7699">
      <c r="A7699" s="4" t="s">
        <v>14121</v>
      </c>
      <c r="B7699" s="5">
        <v>12.0</v>
      </c>
      <c r="C7699" s="5">
        <v>6.0</v>
      </c>
      <c r="D7699" s="5" t="str">
        <f t="shared" si="1"/>
        <v>K126</v>
      </c>
      <c r="E7699" s="6">
        <v>18791.0</v>
      </c>
      <c r="F7699" s="4" t="s">
        <v>14386</v>
      </c>
      <c r="G7699" s="4" t="s">
        <v>14386</v>
      </c>
      <c r="H7699" s="8"/>
    </row>
    <row r="7700">
      <c r="A7700" s="4" t="s">
        <v>14121</v>
      </c>
      <c r="B7700" s="5">
        <v>12.0</v>
      </c>
      <c r="C7700" s="5">
        <v>6.0</v>
      </c>
      <c r="D7700" s="5" t="str">
        <f t="shared" si="1"/>
        <v>K126</v>
      </c>
      <c r="E7700" s="6">
        <v>19808.0</v>
      </c>
      <c r="F7700" s="4" t="s">
        <v>14387</v>
      </c>
      <c r="G7700" s="4" t="s">
        <v>14388</v>
      </c>
      <c r="H7700" s="8"/>
    </row>
    <row r="7701">
      <c r="A7701" s="4" t="s">
        <v>14121</v>
      </c>
      <c r="B7701" s="5">
        <v>12.0</v>
      </c>
      <c r="C7701" s="5">
        <v>7.0</v>
      </c>
      <c r="D7701" s="5" t="str">
        <f t="shared" si="1"/>
        <v>K127</v>
      </c>
      <c r="E7701" s="6">
        <v>13398.0</v>
      </c>
      <c r="F7701" s="4" t="s">
        <v>14389</v>
      </c>
      <c r="G7701" s="4" t="s">
        <v>14390</v>
      </c>
      <c r="H7701" s="8"/>
    </row>
    <row r="7702">
      <c r="A7702" s="4" t="s">
        <v>14121</v>
      </c>
      <c r="B7702" s="5">
        <v>12.0</v>
      </c>
      <c r="C7702" s="5">
        <v>7.0</v>
      </c>
      <c r="D7702" s="5" t="str">
        <f t="shared" si="1"/>
        <v>K127</v>
      </c>
      <c r="E7702" s="6">
        <v>13707.0</v>
      </c>
      <c r="F7702" s="4" t="s">
        <v>14391</v>
      </c>
      <c r="G7702" s="4" t="s">
        <v>14392</v>
      </c>
      <c r="H7702" s="8"/>
    </row>
    <row r="7703">
      <c r="A7703" s="4" t="s">
        <v>14121</v>
      </c>
      <c r="B7703" s="5">
        <v>12.0</v>
      </c>
      <c r="C7703" s="5">
        <v>7.0</v>
      </c>
      <c r="D7703" s="5" t="str">
        <f t="shared" si="1"/>
        <v>K127</v>
      </c>
      <c r="E7703" s="6">
        <v>14583.0</v>
      </c>
      <c r="F7703" s="4" t="s">
        <v>14393</v>
      </c>
      <c r="G7703" s="4" t="s">
        <v>14394</v>
      </c>
      <c r="H7703" s="8"/>
    </row>
    <row r="7704">
      <c r="A7704" s="4" t="s">
        <v>14121</v>
      </c>
      <c r="B7704" s="5">
        <v>12.0</v>
      </c>
      <c r="C7704" s="5">
        <v>7.0</v>
      </c>
      <c r="D7704" s="5" t="str">
        <f t="shared" si="1"/>
        <v>K127</v>
      </c>
      <c r="E7704" s="6">
        <v>14591.0</v>
      </c>
      <c r="F7704" s="4" t="s">
        <v>14395</v>
      </c>
      <c r="G7704" s="4" t="s">
        <v>14396</v>
      </c>
      <c r="H7704" s="8"/>
    </row>
    <row r="7705">
      <c r="A7705" s="4" t="s">
        <v>14121</v>
      </c>
      <c r="B7705" s="5">
        <v>12.0</v>
      </c>
      <c r="C7705" s="5">
        <v>7.0</v>
      </c>
      <c r="D7705" s="5" t="str">
        <f t="shared" si="1"/>
        <v>K127</v>
      </c>
      <c r="E7705" s="6">
        <v>14593.0</v>
      </c>
      <c r="F7705" s="4" t="s">
        <v>14397</v>
      </c>
      <c r="G7705" s="4" t="s">
        <v>14398</v>
      </c>
      <c r="H7705" s="8"/>
    </row>
    <row r="7706">
      <c r="A7706" s="4" t="s">
        <v>14121</v>
      </c>
      <c r="B7706" s="5">
        <v>12.0</v>
      </c>
      <c r="C7706" s="5">
        <v>7.0</v>
      </c>
      <c r="D7706" s="5" t="str">
        <f t="shared" si="1"/>
        <v>K127</v>
      </c>
      <c r="E7706" s="6">
        <v>14596.0</v>
      </c>
      <c r="F7706" s="4" t="s">
        <v>14399</v>
      </c>
      <c r="G7706" s="4" t="s">
        <v>14400</v>
      </c>
      <c r="H7706" s="8"/>
    </row>
    <row r="7707">
      <c r="A7707" s="4" t="s">
        <v>14121</v>
      </c>
      <c r="B7707" s="5">
        <v>12.0</v>
      </c>
      <c r="C7707" s="5">
        <v>7.0</v>
      </c>
      <c r="D7707" s="5" t="str">
        <f t="shared" si="1"/>
        <v>K127</v>
      </c>
      <c r="E7707" s="6">
        <v>14597.0</v>
      </c>
      <c r="F7707" s="4" t="s">
        <v>14401</v>
      </c>
      <c r="G7707" s="4" t="s">
        <v>14402</v>
      </c>
      <c r="H7707" s="8"/>
    </row>
    <row r="7708">
      <c r="A7708" s="4" t="s">
        <v>14121</v>
      </c>
      <c r="B7708" s="5">
        <v>12.0</v>
      </c>
      <c r="C7708" s="5">
        <v>7.0</v>
      </c>
      <c r="D7708" s="5" t="str">
        <f t="shared" si="1"/>
        <v>K127</v>
      </c>
      <c r="E7708" s="6">
        <v>14598.0</v>
      </c>
      <c r="F7708" s="4" t="s">
        <v>14403</v>
      </c>
      <c r="G7708" s="4" t="s">
        <v>14404</v>
      </c>
      <c r="H7708" s="8"/>
    </row>
    <row r="7709">
      <c r="A7709" s="4" t="s">
        <v>14121</v>
      </c>
      <c r="B7709" s="5">
        <v>12.0</v>
      </c>
      <c r="C7709" s="5">
        <v>7.0</v>
      </c>
      <c r="D7709" s="5" t="str">
        <f t="shared" si="1"/>
        <v>K127</v>
      </c>
      <c r="E7709" s="6">
        <v>14599.0</v>
      </c>
      <c r="F7709" s="4" t="s">
        <v>14405</v>
      </c>
      <c r="G7709" s="4" t="s">
        <v>14406</v>
      </c>
      <c r="H7709" s="8"/>
    </row>
    <row r="7710">
      <c r="A7710" s="4" t="s">
        <v>14121</v>
      </c>
      <c r="B7710" s="5">
        <v>12.0</v>
      </c>
      <c r="C7710" s="5">
        <v>7.0</v>
      </c>
      <c r="D7710" s="5" t="str">
        <f t="shared" si="1"/>
        <v>K127</v>
      </c>
      <c r="E7710" s="6">
        <v>14600.0</v>
      </c>
      <c r="F7710" s="4" t="s">
        <v>14407</v>
      </c>
      <c r="G7710" s="4" t="s">
        <v>14408</v>
      </c>
      <c r="H7710" s="8"/>
    </row>
    <row r="7711">
      <c r="A7711" s="4" t="s">
        <v>14121</v>
      </c>
      <c r="B7711" s="5">
        <v>12.0</v>
      </c>
      <c r="C7711" s="5">
        <v>7.0</v>
      </c>
      <c r="D7711" s="5" t="str">
        <f t="shared" si="1"/>
        <v>K127</v>
      </c>
      <c r="E7711" s="6">
        <v>14682.0</v>
      </c>
      <c r="F7711" s="4" t="s">
        <v>14409</v>
      </c>
      <c r="G7711" s="4" t="s">
        <v>14410</v>
      </c>
      <c r="H7711" s="8"/>
    </row>
    <row r="7712">
      <c r="A7712" s="4" t="s">
        <v>14121</v>
      </c>
      <c r="B7712" s="5">
        <v>12.0</v>
      </c>
      <c r="C7712" s="5">
        <v>7.0</v>
      </c>
      <c r="D7712" s="5" t="str">
        <f t="shared" si="1"/>
        <v>K127</v>
      </c>
      <c r="E7712" s="6">
        <v>16740.0</v>
      </c>
      <c r="F7712" s="4" t="s">
        <v>14411</v>
      </c>
      <c r="G7712" s="4" t="s">
        <v>14412</v>
      </c>
      <c r="H7712" s="8"/>
    </row>
    <row r="7713">
      <c r="A7713" s="4" t="s">
        <v>14121</v>
      </c>
      <c r="B7713" s="5">
        <v>13.0</v>
      </c>
      <c r="C7713" s="5">
        <v>1.0</v>
      </c>
      <c r="D7713" s="5" t="str">
        <f t="shared" si="1"/>
        <v>K131</v>
      </c>
      <c r="E7713" s="6">
        <v>140948.0</v>
      </c>
      <c r="F7713" s="4" t="s">
        <v>14413</v>
      </c>
      <c r="G7713" s="4" t="s">
        <v>14414</v>
      </c>
      <c r="H7713" s="8"/>
    </row>
    <row r="7714">
      <c r="A7714" s="4" t="s">
        <v>14121</v>
      </c>
      <c r="B7714" s="5">
        <v>13.0</v>
      </c>
      <c r="C7714" s="5">
        <v>1.0</v>
      </c>
      <c r="D7714" s="5" t="str">
        <f t="shared" si="1"/>
        <v>K131</v>
      </c>
      <c r="E7714" s="6">
        <v>10219.0</v>
      </c>
      <c r="F7714" s="4" t="s">
        <v>14415</v>
      </c>
      <c r="G7714" s="4" t="s">
        <v>14416</v>
      </c>
      <c r="H7714" s="8"/>
    </row>
    <row r="7715">
      <c r="A7715" s="4" t="s">
        <v>14121</v>
      </c>
      <c r="B7715" s="5">
        <v>13.0</v>
      </c>
      <c r="C7715" s="5">
        <v>1.0</v>
      </c>
      <c r="D7715" s="5" t="str">
        <f t="shared" si="1"/>
        <v>K131</v>
      </c>
      <c r="E7715" s="6">
        <v>10220.0</v>
      </c>
      <c r="F7715" s="4" t="s">
        <v>14417</v>
      </c>
      <c r="G7715" s="4" t="s">
        <v>14418</v>
      </c>
      <c r="H7715" s="8"/>
    </row>
    <row r="7716">
      <c r="A7716" s="4" t="s">
        <v>14121</v>
      </c>
      <c r="B7716" s="5">
        <v>13.0</v>
      </c>
      <c r="C7716" s="5">
        <v>1.0</v>
      </c>
      <c r="D7716" s="5" t="str">
        <f t="shared" si="1"/>
        <v>K131</v>
      </c>
      <c r="E7716" s="6">
        <v>10221.0</v>
      </c>
      <c r="F7716" s="4" t="s">
        <v>14419</v>
      </c>
      <c r="G7716" s="4" t="s">
        <v>14420</v>
      </c>
      <c r="H7716" s="8"/>
    </row>
    <row r="7717">
      <c r="A7717" s="4" t="s">
        <v>14121</v>
      </c>
      <c r="B7717" s="5">
        <v>13.0</v>
      </c>
      <c r="C7717" s="5">
        <v>1.0</v>
      </c>
      <c r="D7717" s="5" t="str">
        <f t="shared" si="1"/>
        <v>K131</v>
      </c>
      <c r="E7717" s="6">
        <v>10222.0</v>
      </c>
      <c r="F7717" s="4" t="s">
        <v>14421</v>
      </c>
      <c r="G7717" s="4" t="s">
        <v>14422</v>
      </c>
      <c r="H7717" s="8"/>
    </row>
    <row r="7718">
      <c r="A7718" s="4" t="s">
        <v>14121</v>
      </c>
      <c r="B7718" s="5">
        <v>13.0</v>
      </c>
      <c r="C7718" s="5">
        <v>1.0</v>
      </c>
      <c r="D7718" s="5" t="str">
        <f t="shared" si="1"/>
        <v>K131</v>
      </c>
      <c r="E7718" s="6">
        <v>10856.0</v>
      </c>
      <c r="F7718" s="4" t="s">
        <v>14423</v>
      </c>
      <c r="G7718" s="4" t="s">
        <v>14423</v>
      </c>
      <c r="H7718" s="8"/>
    </row>
    <row r="7719">
      <c r="A7719" s="4" t="s">
        <v>14121</v>
      </c>
      <c r="B7719" s="5">
        <v>13.0</v>
      </c>
      <c r="C7719" s="5">
        <v>1.0</v>
      </c>
      <c r="D7719" s="5" t="str">
        <f t="shared" si="1"/>
        <v>K131</v>
      </c>
      <c r="E7719" s="6">
        <v>38389.0</v>
      </c>
      <c r="F7719" s="4" t="s">
        <v>14424</v>
      </c>
      <c r="G7719" s="4" t="s">
        <v>14425</v>
      </c>
      <c r="H7719" s="8"/>
    </row>
    <row r="7720">
      <c r="A7720" s="4" t="s">
        <v>14121</v>
      </c>
      <c r="B7720" s="5">
        <v>13.0</v>
      </c>
      <c r="C7720" s="5">
        <v>1.0</v>
      </c>
      <c r="D7720" s="5" t="str">
        <f t="shared" si="1"/>
        <v>K131</v>
      </c>
      <c r="E7720" s="6">
        <v>11457.0</v>
      </c>
      <c r="F7720" s="4" t="s">
        <v>14426</v>
      </c>
      <c r="G7720" s="4" t="s">
        <v>14426</v>
      </c>
      <c r="H7720" s="8"/>
    </row>
    <row r="7721">
      <c r="A7721" s="4" t="s">
        <v>14121</v>
      </c>
      <c r="B7721" s="5">
        <v>13.0</v>
      </c>
      <c r="C7721" s="5">
        <v>1.0</v>
      </c>
      <c r="D7721" s="5" t="str">
        <f t="shared" si="1"/>
        <v>K131</v>
      </c>
      <c r="E7721" s="6">
        <v>11466.0</v>
      </c>
      <c r="F7721" s="4" t="s">
        <v>14427</v>
      </c>
      <c r="G7721" s="4" t="s">
        <v>14427</v>
      </c>
      <c r="H7721" s="8"/>
    </row>
    <row r="7722">
      <c r="A7722" s="4" t="s">
        <v>14121</v>
      </c>
      <c r="B7722" s="5">
        <v>13.0</v>
      </c>
      <c r="C7722" s="5">
        <v>1.0</v>
      </c>
      <c r="D7722" s="5" t="str">
        <f t="shared" si="1"/>
        <v>K131</v>
      </c>
      <c r="E7722" s="6">
        <v>14592.0</v>
      </c>
      <c r="F7722" s="4" t="s">
        <v>14428</v>
      </c>
      <c r="G7722" s="4" t="s">
        <v>14429</v>
      </c>
      <c r="H7722" s="8"/>
    </row>
    <row r="7723">
      <c r="A7723" s="4" t="s">
        <v>14121</v>
      </c>
      <c r="B7723" s="5">
        <v>13.0</v>
      </c>
      <c r="C7723" s="5">
        <v>1.0</v>
      </c>
      <c r="D7723" s="5" t="str">
        <f t="shared" si="1"/>
        <v>K131</v>
      </c>
      <c r="E7723" s="6">
        <v>16017.0</v>
      </c>
      <c r="F7723" s="4" t="s">
        <v>14430</v>
      </c>
      <c r="G7723" s="4" t="s">
        <v>14431</v>
      </c>
      <c r="H7723" s="8"/>
    </row>
    <row r="7724">
      <c r="A7724" s="4" t="s">
        <v>14121</v>
      </c>
      <c r="B7724" s="5">
        <v>13.0</v>
      </c>
      <c r="C7724" s="5">
        <v>1.0</v>
      </c>
      <c r="D7724" s="5" t="str">
        <f t="shared" si="1"/>
        <v>K131</v>
      </c>
      <c r="E7724" s="6">
        <v>16053.0</v>
      </c>
      <c r="F7724" s="4" t="s">
        <v>14432</v>
      </c>
      <c r="G7724" s="4" t="s">
        <v>14433</v>
      </c>
      <c r="H7724" s="8"/>
    </row>
    <row r="7725">
      <c r="A7725" s="4" t="s">
        <v>14121</v>
      </c>
      <c r="B7725" s="5">
        <v>13.0</v>
      </c>
      <c r="C7725" s="5">
        <v>1.0</v>
      </c>
      <c r="D7725" s="5" t="str">
        <f t="shared" si="1"/>
        <v>K131</v>
      </c>
      <c r="E7725" s="6">
        <v>18391.0</v>
      </c>
      <c r="F7725" s="4" t="s">
        <v>14434</v>
      </c>
      <c r="G7725" s="4" t="s">
        <v>14435</v>
      </c>
      <c r="H7725" s="8"/>
    </row>
    <row r="7726">
      <c r="A7726" s="4" t="s">
        <v>14121</v>
      </c>
      <c r="B7726" s="5">
        <v>13.0</v>
      </c>
      <c r="C7726" s="5">
        <v>1.0</v>
      </c>
      <c r="D7726" s="5" t="str">
        <f t="shared" si="1"/>
        <v>K131</v>
      </c>
      <c r="E7726" s="6">
        <v>18392.0</v>
      </c>
      <c r="F7726" s="4" t="s">
        <v>14436</v>
      </c>
      <c r="G7726" s="4" t="s">
        <v>14437</v>
      </c>
      <c r="H7726" s="8"/>
    </row>
    <row r="7727">
      <c r="A7727" s="4" t="s">
        <v>14121</v>
      </c>
      <c r="B7727" s="5">
        <v>13.0</v>
      </c>
      <c r="C7727" s="5">
        <v>2.0</v>
      </c>
      <c r="D7727" s="5" t="str">
        <f t="shared" si="1"/>
        <v>K132</v>
      </c>
      <c r="E7727" s="6">
        <v>140949.0</v>
      </c>
      <c r="F7727" s="4" t="s">
        <v>14438</v>
      </c>
      <c r="G7727" s="4" t="s">
        <v>14439</v>
      </c>
      <c r="H7727" s="8"/>
    </row>
    <row r="7728">
      <c r="A7728" s="4" t="s">
        <v>14121</v>
      </c>
      <c r="B7728" s="5">
        <v>13.0</v>
      </c>
      <c r="C7728" s="5">
        <v>2.0</v>
      </c>
      <c r="D7728" s="5" t="str">
        <f t="shared" si="1"/>
        <v>K132</v>
      </c>
      <c r="E7728" s="6">
        <v>10237.0</v>
      </c>
      <c r="F7728" s="4" t="s">
        <v>14440</v>
      </c>
      <c r="G7728" s="4" t="s">
        <v>14441</v>
      </c>
      <c r="H7728" s="8"/>
    </row>
    <row r="7729">
      <c r="A7729" s="4" t="s">
        <v>14121</v>
      </c>
      <c r="B7729" s="5">
        <v>13.0</v>
      </c>
      <c r="C7729" s="5">
        <v>2.0</v>
      </c>
      <c r="D7729" s="5" t="str">
        <f t="shared" si="1"/>
        <v>K132</v>
      </c>
      <c r="E7729" s="6">
        <v>10239.0</v>
      </c>
      <c r="F7729" s="4" t="s">
        <v>14442</v>
      </c>
      <c r="G7729" s="4" t="s">
        <v>14443</v>
      </c>
      <c r="H7729" s="8"/>
    </row>
    <row r="7730">
      <c r="A7730" s="4" t="s">
        <v>14121</v>
      </c>
      <c r="B7730" s="5">
        <v>13.0</v>
      </c>
      <c r="C7730" s="5">
        <v>2.0</v>
      </c>
      <c r="D7730" s="5" t="str">
        <f t="shared" si="1"/>
        <v>K132</v>
      </c>
      <c r="E7730" s="6">
        <v>10816.0</v>
      </c>
      <c r="F7730" s="4" t="s">
        <v>14444</v>
      </c>
      <c r="G7730" s="4" t="s">
        <v>14444</v>
      </c>
      <c r="H7730" s="8"/>
    </row>
    <row r="7731">
      <c r="A7731" s="4" t="s">
        <v>14121</v>
      </c>
      <c r="B7731" s="5">
        <v>13.0</v>
      </c>
      <c r="C7731" s="5">
        <v>2.0</v>
      </c>
      <c r="D7731" s="5" t="str">
        <f t="shared" si="1"/>
        <v>K132</v>
      </c>
      <c r="E7731" s="6">
        <v>11225.0</v>
      </c>
      <c r="F7731" s="4" t="s">
        <v>14445</v>
      </c>
      <c r="G7731" s="4" t="s">
        <v>14446</v>
      </c>
      <c r="H7731" s="8"/>
    </row>
    <row r="7732">
      <c r="A7732" s="4" t="s">
        <v>14121</v>
      </c>
      <c r="B7732" s="5">
        <v>13.0</v>
      </c>
      <c r="C7732" s="5">
        <v>2.0</v>
      </c>
      <c r="D7732" s="5" t="str">
        <f t="shared" si="1"/>
        <v>K132</v>
      </c>
      <c r="E7732" s="6">
        <v>11255.0</v>
      </c>
      <c r="F7732" s="4" t="s">
        <v>14447</v>
      </c>
      <c r="G7732" s="4" t="s">
        <v>14448</v>
      </c>
      <c r="H7732" s="8"/>
    </row>
    <row r="7733">
      <c r="A7733" s="4" t="s">
        <v>14121</v>
      </c>
      <c r="B7733" s="5">
        <v>13.0</v>
      </c>
      <c r="C7733" s="5">
        <v>2.0</v>
      </c>
      <c r="D7733" s="5" t="str">
        <f t="shared" si="1"/>
        <v>K132</v>
      </c>
      <c r="E7733" s="6">
        <v>11256.0</v>
      </c>
      <c r="F7733" s="4" t="s">
        <v>14449</v>
      </c>
      <c r="G7733" s="4" t="s">
        <v>14450</v>
      </c>
      <c r="H7733" s="8"/>
    </row>
    <row r="7734">
      <c r="A7734" s="4" t="s">
        <v>14121</v>
      </c>
      <c r="B7734" s="5">
        <v>13.0</v>
      </c>
      <c r="C7734" s="5">
        <v>2.0</v>
      </c>
      <c r="D7734" s="5" t="str">
        <f t="shared" si="1"/>
        <v>K132</v>
      </c>
      <c r="E7734" s="6">
        <v>11257.0</v>
      </c>
      <c r="F7734" s="4" t="s">
        <v>14451</v>
      </c>
      <c r="G7734" s="4" t="s">
        <v>14452</v>
      </c>
      <c r="H7734" s="8"/>
    </row>
    <row r="7735">
      <c r="A7735" s="4" t="s">
        <v>14121</v>
      </c>
      <c r="B7735" s="5">
        <v>13.0</v>
      </c>
      <c r="C7735" s="5">
        <v>2.0</v>
      </c>
      <c r="D7735" s="5" t="str">
        <f t="shared" si="1"/>
        <v>K132</v>
      </c>
      <c r="E7735" s="6">
        <v>38087.0</v>
      </c>
      <c r="F7735" s="4" t="s">
        <v>14453</v>
      </c>
      <c r="G7735" s="4" t="s">
        <v>14454</v>
      </c>
      <c r="H7735" s="8"/>
    </row>
    <row r="7736">
      <c r="A7736" s="4" t="s">
        <v>14121</v>
      </c>
      <c r="B7736" s="5">
        <v>13.0</v>
      </c>
      <c r="C7736" s="5">
        <v>2.0</v>
      </c>
      <c r="D7736" s="5" t="str">
        <f t="shared" si="1"/>
        <v>K132</v>
      </c>
      <c r="E7736" s="6">
        <v>11446.0</v>
      </c>
      <c r="F7736" s="4" t="s">
        <v>14455</v>
      </c>
      <c r="G7736" s="4" t="s">
        <v>14455</v>
      </c>
      <c r="H7736" s="8"/>
    </row>
    <row r="7737">
      <c r="A7737" s="4" t="s">
        <v>14121</v>
      </c>
      <c r="B7737" s="5">
        <v>13.0</v>
      </c>
      <c r="C7737" s="5">
        <v>2.0</v>
      </c>
      <c r="D7737" s="5" t="str">
        <f t="shared" si="1"/>
        <v>K132</v>
      </c>
      <c r="E7737" s="6">
        <v>11447.0</v>
      </c>
      <c r="F7737" s="4" t="s">
        <v>14456</v>
      </c>
      <c r="G7737" s="4" t="s">
        <v>14456</v>
      </c>
      <c r="H7737" s="8"/>
    </row>
    <row r="7738">
      <c r="A7738" s="4" t="s">
        <v>14121</v>
      </c>
      <c r="B7738" s="5">
        <v>13.0</v>
      </c>
      <c r="C7738" s="5">
        <v>2.0</v>
      </c>
      <c r="D7738" s="5" t="str">
        <f t="shared" si="1"/>
        <v>K132</v>
      </c>
      <c r="E7738" s="6">
        <v>11453.0</v>
      </c>
      <c r="F7738" s="4" t="s">
        <v>14457</v>
      </c>
      <c r="G7738" s="4" t="s">
        <v>14457</v>
      </c>
      <c r="H7738" s="8"/>
    </row>
    <row r="7739">
      <c r="A7739" s="4" t="s">
        <v>14121</v>
      </c>
      <c r="B7739" s="5">
        <v>13.0</v>
      </c>
      <c r="C7739" s="5">
        <v>2.0</v>
      </c>
      <c r="D7739" s="5" t="str">
        <f t="shared" si="1"/>
        <v>K132</v>
      </c>
      <c r="E7739" s="6">
        <v>11456.0</v>
      </c>
      <c r="F7739" s="4" t="s">
        <v>14458</v>
      </c>
      <c r="G7739" s="4" t="s">
        <v>14458</v>
      </c>
      <c r="H7739" s="8"/>
    </row>
    <row r="7740">
      <c r="A7740" s="4" t="s">
        <v>14121</v>
      </c>
      <c r="B7740" s="5">
        <v>13.0</v>
      </c>
      <c r="C7740" s="5">
        <v>2.0</v>
      </c>
      <c r="D7740" s="5" t="str">
        <f t="shared" si="1"/>
        <v>K132</v>
      </c>
      <c r="E7740" s="6">
        <v>11459.0</v>
      </c>
      <c r="F7740" s="4" t="s">
        <v>14459</v>
      </c>
      <c r="G7740" s="4" t="s">
        <v>14459</v>
      </c>
      <c r="H7740" s="8"/>
    </row>
    <row r="7741">
      <c r="A7741" s="4" t="s">
        <v>14121</v>
      </c>
      <c r="B7741" s="5">
        <v>13.0</v>
      </c>
      <c r="C7741" s="5">
        <v>2.0</v>
      </c>
      <c r="D7741" s="5" t="str">
        <f t="shared" si="1"/>
        <v>K132</v>
      </c>
      <c r="E7741" s="6">
        <v>11460.0</v>
      </c>
      <c r="F7741" s="4" t="s">
        <v>14460</v>
      </c>
      <c r="G7741" s="4" t="s">
        <v>14460</v>
      </c>
      <c r="H7741" s="8"/>
    </row>
    <row r="7742">
      <c r="A7742" s="4" t="s">
        <v>14121</v>
      </c>
      <c r="B7742" s="5">
        <v>13.0</v>
      </c>
      <c r="C7742" s="5">
        <v>2.0</v>
      </c>
      <c r="D7742" s="5" t="str">
        <f t="shared" si="1"/>
        <v>K132</v>
      </c>
      <c r="E7742" s="6">
        <v>14747.0</v>
      </c>
      <c r="F7742" s="4" t="s">
        <v>14461</v>
      </c>
      <c r="G7742" s="4" t="s">
        <v>14462</v>
      </c>
      <c r="H7742" s="8"/>
    </row>
    <row r="7743">
      <c r="A7743" s="4" t="s">
        <v>14121</v>
      </c>
      <c r="B7743" s="5">
        <v>13.0</v>
      </c>
      <c r="C7743" s="5">
        <v>2.0</v>
      </c>
      <c r="D7743" s="5" t="str">
        <f t="shared" si="1"/>
        <v>K132</v>
      </c>
      <c r="E7743" s="6">
        <v>14807.0</v>
      </c>
      <c r="F7743" s="4" t="s">
        <v>14463</v>
      </c>
      <c r="G7743" s="4" t="s">
        <v>14464</v>
      </c>
      <c r="H7743" s="8"/>
    </row>
    <row r="7744">
      <c r="A7744" s="4" t="s">
        <v>14121</v>
      </c>
      <c r="B7744" s="5">
        <v>13.0</v>
      </c>
      <c r="C7744" s="5">
        <v>2.0</v>
      </c>
      <c r="D7744" s="5" t="str">
        <f t="shared" si="1"/>
        <v>K132</v>
      </c>
      <c r="E7744" s="6">
        <v>15207.0</v>
      </c>
      <c r="F7744" s="4" t="s">
        <v>14465</v>
      </c>
      <c r="G7744" s="4" t="s">
        <v>14465</v>
      </c>
      <c r="H7744" s="8"/>
    </row>
    <row r="7745">
      <c r="A7745" s="4" t="s">
        <v>14121</v>
      </c>
      <c r="B7745" s="5">
        <v>13.0</v>
      </c>
      <c r="C7745" s="5">
        <v>2.0</v>
      </c>
      <c r="D7745" s="5" t="str">
        <f t="shared" si="1"/>
        <v>K132</v>
      </c>
      <c r="E7745" s="6">
        <v>16750.0</v>
      </c>
      <c r="F7745" s="4" t="s">
        <v>14466</v>
      </c>
      <c r="G7745" s="4" t="s">
        <v>14467</v>
      </c>
      <c r="H7745" s="8"/>
    </row>
    <row r="7746">
      <c r="A7746" s="4" t="s">
        <v>14121</v>
      </c>
      <c r="B7746" s="5">
        <v>13.0</v>
      </c>
      <c r="C7746" s="5">
        <v>3.0</v>
      </c>
      <c r="D7746" s="5" t="str">
        <f t="shared" si="1"/>
        <v>K133</v>
      </c>
      <c r="E7746" s="6">
        <v>10238.0</v>
      </c>
      <c r="F7746" s="4" t="s">
        <v>14468</v>
      </c>
      <c r="G7746" s="4" t="s">
        <v>14469</v>
      </c>
      <c r="H7746" s="8"/>
    </row>
    <row r="7747">
      <c r="A7747" s="4" t="s">
        <v>14121</v>
      </c>
      <c r="B7747" s="5">
        <v>13.0</v>
      </c>
      <c r="C7747" s="5">
        <v>3.0</v>
      </c>
      <c r="D7747" s="5" t="str">
        <f t="shared" si="1"/>
        <v>K133</v>
      </c>
      <c r="E7747" s="6">
        <v>10240.0</v>
      </c>
      <c r="F7747" s="4" t="s">
        <v>14470</v>
      </c>
      <c r="G7747" s="4" t="s">
        <v>14471</v>
      </c>
      <c r="H7747" s="8"/>
    </row>
    <row r="7748">
      <c r="A7748" s="4" t="s">
        <v>14121</v>
      </c>
      <c r="B7748" s="5">
        <v>13.0</v>
      </c>
      <c r="C7748" s="5">
        <v>3.0</v>
      </c>
      <c r="D7748" s="5" t="str">
        <f t="shared" si="1"/>
        <v>K133</v>
      </c>
      <c r="E7748" s="6">
        <v>10756.0</v>
      </c>
      <c r="F7748" s="4" t="s">
        <v>14472</v>
      </c>
      <c r="G7748" s="4" t="s">
        <v>14473</v>
      </c>
      <c r="H7748" s="8"/>
    </row>
    <row r="7749">
      <c r="A7749" s="4" t="s">
        <v>14121</v>
      </c>
      <c r="B7749" s="5">
        <v>13.0</v>
      </c>
      <c r="C7749" s="5">
        <v>3.0</v>
      </c>
      <c r="D7749" s="5" t="str">
        <f t="shared" si="1"/>
        <v>K133</v>
      </c>
      <c r="E7749" s="6">
        <v>10757.0</v>
      </c>
      <c r="F7749" s="4" t="s">
        <v>14474</v>
      </c>
      <c r="G7749" s="4" t="s">
        <v>14475</v>
      </c>
      <c r="H7749" s="8"/>
    </row>
    <row r="7750">
      <c r="A7750" s="4" t="s">
        <v>14121</v>
      </c>
      <c r="B7750" s="5">
        <v>13.0</v>
      </c>
      <c r="C7750" s="5">
        <v>3.0</v>
      </c>
      <c r="D7750" s="5" t="str">
        <f t="shared" si="1"/>
        <v>K133</v>
      </c>
      <c r="E7750" s="6">
        <v>10854.0</v>
      </c>
      <c r="F7750" s="4" t="s">
        <v>14476</v>
      </c>
      <c r="G7750" s="4" t="s">
        <v>14477</v>
      </c>
      <c r="H7750" s="8"/>
    </row>
    <row r="7751">
      <c r="A7751" s="4" t="s">
        <v>14121</v>
      </c>
      <c r="B7751" s="5">
        <v>13.0</v>
      </c>
      <c r="C7751" s="5">
        <v>3.0</v>
      </c>
      <c r="D7751" s="5" t="str">
        <f t="shared" si="1"/>
        <v>K133</v>
      </c>
      <c r="E7751" s="6">
        <v>38633.0</v>
      </c>
      <c r="F7751" s="4" t="s">
        <v>14478</v>
      </c>
      <c r="G7751" s="4" t="s">
        <v>14479</v>
      </c>
      <c r="H7751" s="8"/>
    </row>
    <row r="7752">
      <c r="A7752" s="4" t="s">
        <v>14121</v>
      </c>
      <c r="B7752" s="5">
        <v>13.0</v>
      </c>
      <c r="C7752" s="5">
        <v>3.0</v>
      </c>
      <c r="D7752" s="5" t="str">
        <f t="shared" si="1"/>
        <v>K133</v>
      </c>
      <c r="E7752" s="6">
        <v>11180.0</v>
      </c>
      <c r="F7752" s="4" t="s">
        <v>14480</v>
      </c>
      <c r="G7752" s="4" t="s">
        <v>14481</v>
      </c>
      <c r="H7752" s="8"/>
    </row>
    <row r="7753">
      <c r="A7753" s="4" t="s">
        <v>14121</v>
      </c>
      <c r="B7753" s="5">
        <v>13.0</v>
      </c>
      <c r="C7753" s="5">
        <v>3.0</v>
      </c>
      <c r="D7753" s="5" t="str">
        <f t="shared" si="1"/>
        <v>K133</v>
      </c>
      <c r="E7753" s="6">
        <v>11287.0</v>
      </c>
      <c r="F7753" s="4" t="s">
        <v>14482</v>
      </c>
      <c r="G7753" s="4" t="s">
        <v>14483</v>
      </c>
      <c r="H7753" s="8"/>
    </row>
    <row r="7754">
      <c r="A7754" s="4" t="s">
        <v>14121</v>
      </c>
      <c r="B7754" s="5">
        <v>13.0</v>
      </c>
      <c r="C7754" s="5">
        <v>3.0</v>
      </c>
      <c r="D7754" s="5" t="str">
        <f t="shared" si="1"/>
        <v>K133</v>
      </c>
      <c r="E7754" s="6">
        <v>11304.0</v>
      </c>
      <c r="F7754" s="4" t="s">
        <v>14484</v>
      </c>
      <c r="G7754" s="4" t="s">
        <v>14485</v>
      </c>
      <c r="H7754" s="8"/>
    </row>
    <row r="7755">
      <c r="A7755" s="4" t="s">
        <v>14121</v>
      </c>
      <c r="B7755" s="5">
        <v>13.0</v>
      </c>
      <c r="C7755" s="5">
        <v>3.0</v>
      </c>
      <c r="D7755" s="5" t="str">
        <f t="shared" si="1"/>
        <v>K133</v>
      </c>
      <c r="E7755" s="6">
        <v>11305.0</v>
      </c>
      <c r="F7755" s="4" t="s">
        <v>14486</v>
      </c>
      <c r="G7755" s="4" t="s">
        <v>14487</v>
      </c>
      <c r="H7755" s="8"/>
    </row>
    <row r="7756">
      <c r="A7756" s="4" t="s">
        <v>14121</v>
      </c>
      <c r="B7756" s="5">
        <v>13.0</v>
      </c>
      <c r="C7756" s="5">
        <v>3.0</v>
      </c>
      <c r="D7756" s="5" t="str">
        <f t="shared" si="1"/>
        <v>K133</v>
      </c>
      <c r="E7756" s="6">
        <v>11306.0</v>
      </c>
      <c r="F7756" s="4" t="s">
        <v>14488</v>
      </c>
      <c r="G7756" s="4" t="s">
        <v>14489</v>
      </c>
      <c r="H7756" s="8"/>
    </row>
    <row r="7757">
      <c r="A7757" s="4" t="s">
        <v>14121</v>
      </c>
      <c r="B7757" s="5">
        <v>13.0</v>
      </c>
      <c r="C7757" s="5">
        <v>3.0</v>
      </c>
      <c r="D7757" s="5" t="str">
        <f t="shared" si="1"/>
        <v>K133</v>
      </c>
      <c r="E7757" s="6">
        <v>11307.0</v>
      </c>
      <c r="F7757" s="4" t="s">
        <v>14490</v>
      </c>
      <c r="G7757" s="4" t="s">
        <v>14491</v>
      </c>
      <c r="H7757" s="8"/>
    </row>
    <row r="7758">
      <c r="A7758" s="4" t="s">
        <v>14121</v>
      </c>
      <c r="B7758" s="5">
        <v>13.0</v>
      </c>
      <c r="C7758" s="5">
        <v>3.0</v>
      </c>
      <c r="D7758" s="5" t="str">
        <f t="shared" si="1"/>
        <v>K133</v>
      </c>
      <c r="E7758" s="6">
        <v>38088.0</v>
      </c>
      <c r="F7758" s="4" t="s">
        <v>14492</v>
      </c>
      <c r="G7758" s="4" t="s">
        <v>14493</v>
      </c>
      <c r="H7758" s="8"/>
    </row>
    <row r="7759">
      <c r="A7759" s="4" t="s">
        <v>14121</v>
      </c>
      <c r="B7759" s="5">
        <v>13.0</v>
      </c>
      <c r="C7759" s="5">
        <v>3.0</v>
      </c>
      <c r="D7759" s="5" t="str">
        <f t="shared" si="1"/>
        <v>K133</v>
      </c>
      <c r="E7759" s="6">
        <v>11455.0</v>
      </c>
      <c r="F7759" s="4" t="s">
        <v>14494</v>
      </c>
      <c r="G7759" s="4" t="s">
        <v>14494</v>
      </c>
      <c r="H7759" s="8"/>
    </row>
    <row r="7760">
      <c r="A7760" s="4" t="s">
        <v>14121</v>
      </c>
      <c r="B7760" s="5">
        <v>13.0</v>
      </c>
      <c r="C7760" s="5">
        <v>3.0</v>
      </c>
      <c r="D7760" s="5" t="str">
        <f t="shared" si="1"/>
        <v>K133</v>
      </c>
      <c r="E7760" s="6">
        <v>11462.0</v>
      </c>
      <c r="F7760" s="4" t="s">
        <v>14495</v>
      </c>
      <c r="G7760" s="4" t="s">
        <v>14496</v>
      </c>
      <c r="H7760" s="8"/>
    </row>
    <row r="7761">
      <c r="A7761" s="4" t="s">
        <v>14121</v>
      </c>
      <c r="B7761" s="5">
        <v>13.0</v>
      </c>
      <c r="C7761" s="5">
        <v>3.0</v>
      </c>
      <c r="D7761" s="5" t="str">
        <f t="shared" si="1"/>
        <v>K133</v>
      </c>
      <c r="E7761" s="6">
        <v>11480.0</v>
      </c>
      <c r="F7761" s="4" t="s">
        <v>14497</v>
      </c>
      <c r="G7761" s="4" t="s">
        <v>14497</v>
      </c>
      <c r="H7761" s="8"/>
    </row>
    <row r="7762">
      <c r="A7762" s="4" t="s">
        <v>14121</v>
      </c>
      <c r="B7762" s="5">
        <v>13.0</v>
      </c>
      <c r="C7762" s="5">
        <v>3.0</v>
      </c>
      <c r="D7762" s="5" t="str">
        <f t="shared" si="1"/>
        <v>K133</v>
      </c>
      <c r="E7762" s="6">
        <v>14594.0</v>
      </c>
      <c r="F7762" s="4" t="s">
        <v>14498</v>
      </c>
      <c r="G7762" s="4" t="s">
        <v>14499</v>
      </c>
      <c r="H7762" s="8"/>
    </row>
    <row r="7763">
      <c r="A7763" s="4" t="s">
        <v>14121</v>
      </c>
      <c r="B7763" s="5">
        <v>13.0</v>
      </c>
      <c r="C7763" s="5">
        <v>3.0</v>
      </c>
      <c r="D7763" s="5" t="str">
        <f t="shared" si="1"/>
        <v>K133</v>
      </c>
      <c r="E7763" s="6">
        <v>14750.0</v>
      </c>
      <c r="F7763" s="4" t="s">
        <v>14500</v>
      </c>
      <c r="G7763" s="4" t="s">
        <v>14501</v>
      </c>
      <c r="H7763" s="8"/>
    </row>
    <row r="7764">
      <c r="A7764" s="4" t="s">
        <v>14121</v>
      </c>
      <c r="B7764" s="5">
        <v>13.0</v>
      </c>
      <c r="C7764" s="5">
        <v>3.0</v>
      </c>
      <c r="D7764" s="5" t="str">
        <f t="shared" si="1"/>
        <v>K133</v>
      </c>
      <c r="E7764" s="6">
        <v>14804.0</v>
      </c>
      <c r="F7764" s="4" t="s">
        <v>14502</v>
      </c>
      <c r="G7764" s="4" t="s">
        <v>14503</v>
      </c>
      <c r="H7764" s="8"/>
    </row>
    <row r="7765">
      <c r="A7765" s="4" t="s">
        <v>14121</v>
      </c>
      <c r="B7765" s="5">
        <v>13.0</v>
      </c>
      <c r="C7765" s="5">
        <v>3.0</v>
      </c>
      <c r="D7765" s="5" t="str">
        <f t="shared" si="1"/>
        <v>K133</v>
      </c>
      <c r="E7765" s="6">
        <v>15196.0</v>
      </c>
      <c r="F7765" s="4" t="s">
        <v>14504</v>
      </c>
      <c r="G7765" s="4" t="s">
        <v>14504</v>
      </c>
      <c r="H7765" s="8"/>
    </row>
    <row r="7766">
      <c r="A7766" s="4" t="s">
        <v>14121</v>
      </c>
      <c r="B7766" s="5">
        <v>13.0</v>
      </c>
      <c r="C7766" s="5">
        <v>3.0</v>
      </c>
      <c r="D7766" s="5" t="str">
        <f t="shared" si="1"/>
        <v>K133</v>
      </c>
      <c r="E7766" s="6">
        <v>15383.0</v>
      </c>
      <c r="F7766" s="4" t="s">
        <v>14505</v>
      </c>
      <c r="G7766" s="4" t="s">
        <v>14506</v>
      </c>
      <c r="H7766" s="8"/>
    </row>
    <row r="7767">
      <c r="A7767" s="4" t="s">
        <v>14121</v>
      </c>
      <c r="B7767" s="5">
        <v>13.0</v>
      </c>
      <c r="C7767" s="5">
        <v>3.0</v>
      </c>
      <c r="D7767" s="5" t="str">
        <f t="shared" si="1"/>
        <v>K133</v>
      </c>
      <c r="E7767" s="6">
        <v>16326.0</v>
      </c>
      <c r="F7767" s="4" t="s">
        <v>14507</v>
      </c>
      <c r="G7767" s="4" t="s">
        <v>14508</v>
      </c>
      <c r="H7767" s="8"/>
    </row>
    <row r="7768">
      <c r="A7768" s="4" t="s">
        <v>14121</v>
      </c>
      <c r="B7768" s="5">
        <v>13.0</v>
      </c>
      <c r="C7768" s="5">
        <v>3.0</v>
      </c>
      <c r="D7768" s="5" t="str">
        <f t="shared" si="1"/>
        <v>K133</v>
      </c>
      <c r="E7768" s="6">
        <v>16999.0</v>
      </c>
      <c r="F7768" s="4" t="s">
        <v>14509</v>
      </c>
      <c r="G7768" s="4" t="s">
        <v>14509</v>
      </c>
      <c r="H7768" s="8"/>
    </row>
    <row r="7769">
      <c r="A7769" s="4" t="s">
        <v>14121</v>
      </c>
      <c r="B7769" s="5">
        <v>13.0</v>
      </c>
      <c r="C7769" s="5">
        <v>4.0</v>
      </c>
      <c r="D7769" s="5" t="str">
        <f t="shared" si="1"/>
        <v>K134</v>
      </c>
      <c r="E7769" s="6">
        <v>10348.0</v>
      </c>
      <c r="F7769" s="4" t="s">
        <v>14510</v>
      </c>
      <c r="G7769" s="4" t="s">
        <v>14511</v>
      </c>
      <c r="H7769" s="8"/>
    </row>
    <row r="7770">
      <c r="A7770" s="4" t="s">
        <v>14121</v>
      </c>
      <c r="B7770" s="5">
        <v>13.0</v>
      </c>
      <c r="C7770" s="5">
        <v>4.0</v>
      </c>
      <c r="D7770" s="5" t="str">
        <f t="shared" si="1"/>
        <v>K134</v>
      </c>
      <c r="E7770" s="6">
        <v>10805.0</v>
      </c>
      <c r="F7770" s="4" t="s">
        <v>14512</v>
      </c>
      <c r="G7770" s="4" t="s">
        <v>14512</v>
      </c>
      <c r="H7770" s="8"/>
    </row>
    <row r="7771">
      <c r="A7771" s="4" t="s">
        <v>14121</v>
      </c>
      <c r="B7771" s="5">
        <v>13.0</v>
      </c>
      <c r="C7771" s="5">
        <v>4.0</v>
      </c>
      <c r="D7771" s="5" t="str">
        <f t="shared" si="1"/>
        <v>K134</v>
      </c>
      <c r="E7771" s="6">
        <v>10846.0</v>
      </c>
      <c r="F7771" s="4" t="s">
        <v>14513</v>
      </c>
      <c r="G7771" s="4" t="s">
        <v>14514</v>
      </c>
      <c r="H7771" s="8"/>
    </row>
    <row r="7772">
      <c r="A7772" s="4" t="s">
        <v>14121</v>
      </c>
      <c r="B7772" s="5">
        <v>13.0</v>
      </c>
      <c r="C7772" s="5">
        <v>4.0</v>
      </c>
      <c r="D7772" s="5" t="str">
        <f t="shared" si="1"/>
        <v>K134</v>
      </c>
      <c r="E7772" s="6">
        <v>10857.0</v>
      </c>
      <c r="F7772" s="4" t="s">
        <v>14515</v>
      </c>
      <c r="G7772" s="4" t="s">
        <v>14516</v>
      </c>
      <c r="H7772" s="8"/>
    </row>
    <row r="7773">
      <c r="A7773" s="4" t="s">
        <v>14121</v>
      </c>
      <c r="B7773" s="5">
        <v>13.0</v>
      </c>
      <c r="C7773" s="5">
        <v>4.0</v>
      </c>
      <c r="D7773" s="5" t="str">
        <f t="shared" si="1"/>
        <v>K134</v>
      </c>
      <c r="E7773" s="6">
        <v>14771.0</v>
      </c>
      <c r="F7773" s="4" t="s">
        <v>14517</v>
      </c>
      <c r="G7773" s="4" t="s">
        <v>14518</v>
      </c>
      <c r="H7773" s="8"/>
    </row>
    <row r="7774">
      <c r="A7774" s="4" t="s">
        <v>14121</v>
      </c>
      <c r="B7774" s="5">
        <v>13.0</v>
      </c>
      <c r="C7774" s="5">
        <v>4.0</v>
      </c>
      <c r="D7774" s="5" t="str">
        <f t="shared" si="1"/>
        <v>K134</v>
      </c>
      <c r="E7774" s="6">
        <v>14774.0</v>
      </c>
      <c r="F7774" s="4" t="s">
        <v>14519</v>
      </c>
      <c r="G7774" s="4" t="s">
        <v>14520</v>
      </c>
      <c r="H7774" s="8"/>
    </row>
    <row r="7775">
      <c r="A7775" s="4" t="s">
        <v>14121</v>
      </c>
      <c r="B7775" s="5">
        <v>13.0</v>
      </c>
      <c r="C7775" s="5">
        <v>4.0</v>
      </c>
      <c r="D7775" s="5" t="str">
        <f t="shared" si="1"/>
        <v>K134</v>
      </c>
      <c r="E7775" s="6">
        <v>14805.0</v>
      </c>
      <c r="F7775" s="4" t="s">
        <v>14521</v>
      </c>
      <c r="G7775" s="4" t="s">
        <v>14522</v>
      </c>
      <c r="H7775" s="8"/>
    </row>
    <row r="7776">
      <c r="A7776" s="4" t="s">
        <v>14121</v>
      </c>
      <c r="B7776" s="5">
        <v>13.0</v>
      </c>
      <c r="C7776" s="5">
        <v>4.0</v>
      </c>
      <c r="D7776" s="5" t="str">
        <f t="shared" si="1"/>
        <v>K134</v>
      </c>
      <c r="E7776" s="6">
        <v>14806.0</v>
      </c>
      <c r="F7776" s="4" t="s">
        <v>14523</v>
      </c>
      <c r="G7776" s="4" t="s">
        <v>14524</v>
      </c>
      <c r="H7776" s="8"/>
    </row>
    <row r="7777">
      <c r="A7777" s="4" t="s">
        <v>14121</v>
      </c>
      <c r="B7777" s="5">
        <v>13.0</v>
      </c>
      <c r="C7777" s="5">
        <v>4.0</v>
      </c>
      <c r="D7777" s="5" t="str">
        <f t="shared" si="1"/>
        <v>K134</v>
      </c>
      <c r="E7777" s="6">
        <v>15382.0</v>
      </c>
      <c r="F7777" s="4" t="s">
        <v>14525</v>
      </c>
      <c r="G7777" s="4" t="s">
        <v>14526</v>
      </c>
      <c r="H7777" s="8"/>
    </row>
    <row r="7778">
      <c r="A7778" s="4" t="s">
        <v>14121</v>
      </c>
      <c r="B7778" s="5">
        <v>13.0</v>
      </c>
      <c r="C7778" s="5">
        <v>4.0</v>
      </c>
      <c r="D7778" s="5" t="str">
        <f t="shared" si="1"/>
        <v>K134</v>
      </c>
      <c r="E7778" s="6">
        <v>15386.0</v>
      </c>
      <c r="F7778" s="4" t="s">
        <v>14527</v>
      </c>
      <c r="G7778" s="4" t="s">
        <v>14528</v>
      </c>
      <c r="H7778" s="8"/>
    </row>
    <row r="7779">
      <c r="A7779" s="4" t="s">
        <v>14121</v>
      </c>
      <c r="B7779" s="5">
        <v>13.0</v>
      </c>
      <c r="C7779" s="5">
        <v>4.0</v>
      </c>
      <c r="D7779" s="5" t="str">
        <f t="shared" si="1"/>
        <v>K134</v>
      </c>
      <c r="E7779" s="6">
        <v>16064.0</v>
      </c>
      <c r="F7779" s="4" t="s">
        <v>14529</v>
      </c>
      <c r="G7779" s="4" t="s">
        <v>14530</v>
      </c>
      <c r="H7779" s="8"/>
    </row>
    <row r="7780">
      <c r="A7780" s="4" t="s">
        <v>14121</v>
      </c>
      <c r="B7780" s="5">
        <v>13.0</v>
      </c>
      <c r="C7780" s="5">
        <v>4.0</v>
      </c>
      <c r="D7780" s="5" t="str">
        <f t="shared" si="1"/>
        <v>K134</v>
      </c>
      <c r="E7780" s="6">
        <v>16327.0</v>
      </c>
      <c r="F7780" s="4" t="s">
        <v>14531</v>
      </c>
      <c r="G7780" s="4" t="s">
        <v>14531</v>
      </c>
      <c r="H7780" s="8"/>
    </row>
    <row r="7781">
      <c r="A7781" s="4" t="s">
        <v>14121</v>
      </c>
      <c r="B7781" s="5">
        <v>13.0</v>
      </c>
      <c r="C7781" s="5">
        <v>5.0</v>
      </c>
      <c r="D7781" s="5" t="str">
        <f t="shared" si="1"/>
        <v>K135</v>
      </c>
      <c r="E7781" s="6">
        <v>15389.0</v>
      </c>
      <c r="F7781" s="4" t="s">
        <v>14532</v>
      </c>
      <c r="G7781" s="4" t="s">
        <v>14533</v>
      </c>
      <c r="H7781" s="8"/>
    </row>
    <row r="7782">
      <c r="A7782" s="4" t="s">
        <v>14121</v>
      </c>
      <c r="B7782" s="5">
        <v>13.0</v>
      </c>
      <c r="C7782" s="5">
        <v>5.0</v>
      </c>
      <c r="D7782" s="5" t="str">
        <f t="shared" si="1"/>
        <v>K135</v>
      </c>
      <c r="E7782" s="6">
        <v>28966.0</v>
      </c>
      <c r="F7782" s="4" t="s">
        <v>14534</v>
      </c>
      <c r="G7782" s="4" t="s">
        <v>14535</v>
      </c>
      <c r="H7782" s="8"/>
    </row>
    <row r="7783">
      <c r="A7783" s="4" t="s">
        <v>14121</v>
      </c>
      <c r="B7783" s="5">
        <v>13.0</v>
      </c>
      <c r="C7783" s="5">
        <v>5.0</v>
      </c>
      <c r="D7783" s="5" t="str">
        <f t="shared" si="1"/>
        <v>K135</v>
      </c>
      <c r="E7783" s="6">
        <v>28984.0</v>
      </c>
      <c r="F7783" s="4" t="s">
        <v>14536</v>
      </c>
      <c r="G7783" s="4" t="s">
        <v>14537</v>
      </c>
      <c r="H7783" s="8"/>
    </row>
    <row r="7784">
      <c r="A7784" s="4" t="s">
        <v>14121</v>
      </c>
      <c r="B7784" s="5">
        <v>13.0</v>
      </c>
      <c r="C7784" s="5">
        <v>5.0</v>
      </c>
      <c r="D7784" s="5" t="str">
        <f t="shared" si="1"/>
        <v>K135</v>
      </c>
      <c r="E7784" s="6">
        <v>16325.0</v>
      </c>
      <c r="F7784" s="4" t="s">
        <v>14538</v>
      </c>
      <c r="G7784" s="4" t="s">
        <v>14539</v>
      </c>
      <c r="H7784" s="8"/>
    </row>
    <row r="7785">
      <c r="A7785" s="4" t="s">
        <v>14121</v>
      </c>
      <c r="B7785" s="5">
        <v>13.0</v>
      </c>
      <c r="C7785" s="5">
        <v>5.0</v>
      </c>
      <c r="D7785" s="5" t="str">
        <f t="shared" si="1"/>
        <v>K135</v>
      </c>
      <c r="E7785" s="6">
        <v>28965.0</v>
      </c>
      <c r="F7785" s="4" t="s">
        <v>14540</v>
      </c>
      <c r="G7785" s="4" t="s">
        <v>14541</v>
      </c>
      <c r="H7785" s="8"/>
    </row>
    <row r="7786">
      <c r="A7786" s="4" t="s">
        <v>14121</v>
      </c>
      <c r="B7786" s="5">
        <v>13.0</v>
      </c>
      <c r="C7786" s="5">
        <v>5.0</v>
      </c>
      <c r="D7786" s="5" t="str">
        <f t="shared" si="1"/>
        <v>K135</v>
      </c>
      <c r="E7786" s="6">
        <v>20174.0</v>
      </c>
      <c r="F7786" s="4" t="s">
        <v>14542</v>
      </c>
      <c r="G7786" s="4" t="s">
        <v>14543</v>
      </c>
      <c r="H7786" s="8"/>
    </row>
    <row r="7787">
      <c r="A7787" s="4" t="s">
        <v>14121</v>
      </c>
      <c r="B7787" s="5">
        <v>14.0</v>
      </c>
      <c r="C7787" s="5">
        <v>1.0</v>
      </c>
      <c r="D7787" s="5" t="str">
        <f t="shared" si="1"/>
        <v>K141</v>
      </c>
      <c r="E7787" s="6">
        <v>11625.0</v>
      </c>
      <c r="F7787" s="4" t="s">
        <v>14544</v>
      </c>
      <c r="G7787" s="4" t="s">
        <v>14544</v>
      </c>
      <c r="H7787" s="8"/>
    </row>
    <row r="7788">
      <c r="A7788" s="4" t="s">
        <v>14121</v>
      </c>
      <c r="B7788" s="5">
        <v>14.0</v>
      </c>
      <c r="C7788" s="5">
        <v>1.0</v>
      </c>
      <c r="D7788" s="5" t="str">
        <f t="shared" si="1"/>
        <v>K141</v>
      </c>
      <c r="E7788" s="6">
        <v>11631.0</v>
      </c>
      <c r="F7788" s="4" t="s">
        <v>14545</v>
      </c>
      <c r="G7788" s="4" t="s">
        <v>14546</v>
      </c>
      <c r="H7788" s="8"/>
    </row>
    <row r="7789">
      <c r="A7789" s="4" t="s">
        <v>14121</v>
      </c>
      <c r="B7789" s="5">
        <v>14.0</v>
      </c>
      <c r="C7789" s="5">
        <v>1.0</v>
      </c>
      <c r="D7789" s="5" t="str">
        <f t="shared" si="1"/>
        <v>K141</v>
      </c>
      <c r="E7789" s="6">
        <v>11632.0</v>
      </c>
      <c r="F7789" s="4" t="s">
        <v>14547</v>
      </c>
      <c r="G7789" s="4" t="s">
        <v>14548</v>
      </c>
      <c r="H7789" s="8"/>
    </row>
    <row r="7790">
      <c r="A7790" s="4" t="s">
        <v>14121</v>
      </c>
      <c r="B7790" s="5">
        <v>14.0</v>
      </c>
      <c r="C7790" s="5">
        <v>1.0</v>
      </c>
      <c r="D7790" s="5" t="str">
        <f t="shared" si="1"/>
        <v>K141</v>
      </c>
      <c r="E7790" s="6">
        <v>14379.0</v>
      </c>
      <c r="F7790" s="4" t="s">
        <v>14549</v>
      </c>
      <c r="G7790" s="4" t="s">
        <v>14550</v>
      </c>
      <c r="H7790" s="8"/>
    </row>
    <row r="7791">
      <c r="A7791" s="4" t="s">
        <v>14121</v>
      </c>
      <c r="B7791" s="5">
        <v>14.0</v>
      </c>
      <c r="C7791" s="5">
        <v>1.0</v>
      </c>
      <c r="D7791" s="5" t="str">
        <f t="shared" si="1"/>
        <v>K141</v>
      </c>
      <c r="E7791" s="6">
        <v>14355.0</v>
      </c>
      <c r="F7791" s="4" t="s">
        <v>14551</v>
      </c>
      <c r="G7791" s="4" t="s">
        <v>14552</v>
      </c>
      <c r="H7791" s="8"/>
    </row>
    <row r="7792">
      <c r="A7792" s="4" t="s">
        <v>14121</v>
      </c>
      <c r="B7792" s="5">
        <v>14.0</v>
      </c>
      <c r="C7792" s="5">
        <v>1.0</v>
      </c>
      <c r="D7792" s="5" t="str">
        <f t="shared" si="1"/>
        <v>K141</v>
      </c>
      <c r="E7792" s="6">
        <v>14468.0</v>
      </c>
      <c r="F7792" s="4" t="s">
        <v>14553</v>
      </c>
      <c r="G7792" s="4" t="s">
        <v>14554</v>
      </c>
      <c r="H7792" s="8"/>
    </row>
    <row r="7793">
      <c r="A7793" s="4" t="s">
        <v>14121</v>
      </c>
      <c r="B7793" s="5">
        <v>14.0</v>
      </c>
      <c r="C7793" s="5">
        <v>1.0</v>
      </c>
      <c r="D7793" s="5" t="str">
        <f t="shared" si="1"/>
        <v>K141</v>
      </c>
      <c r="E7793" s="6">
        <v>15980.0</v>
      </c>
      <c r="F7793" s="4" t="s">
        <v>14555</v>
      </c>
      <c r="G7793" s="4" t="s">
        <v>14556</v>
      </c>
      <c r="H7793" s="8"/>
    </row>
    <row r="7794">
      <c r="A7794" s="4" t="s">
        <v>14121</v>
      </c>
      <c r="B7794" s="5">
        <v>14.0</v>
      </c>
      <c r="C7794" s="5">
        <v>1.0</v>
      </c>
      <c r="D7794" s="5" t="str">
        <f t="shared" si="1"/>
        <v>K141</v>
      </c>
      <c r="E7794" s="6">
        <v>19035.0</v>
      </c>
      <c r="F7794" s="4" t="s">
        <v>14557</v>
      </c>
      <c r="G7794" s="4" t="s">
        <v>14557</v>
      </c>
      <c r="H7794" s="8"/>
    </row>
    <row r="7795">
      <c r="A7795" s="4" t="s">
        <v>14121</v>
      </c>
      <c r="B7795" s="5">
        <v>14.0</v>
      </c>
      <c r="C7795" s="5">
        <v>1.0</v>
      </c>
      <c r="D7795" s="5" t="str">
        <f t="shared" si="1"/>
        <v>K141</v>
      </c>
      <c r="E7795" s="6">
        <v>19173.0</v>
      </c>
      <c r="F7795" s="4" t="s">
        <v>14558</v>
      </c>
      <c r="G7795" s="4" t="s">
        <v>14559</v>
      </c>
      <c r="H7795" s="8"/>
    </row>
    <row r="7796">
      <c r="A7796" s="4" t="s">
        <v>14121</v>
      </c>
      <c r="B7796" s="5">
        <v>14.0</v>
      </c>
      <c r="C7796" s="5">
        <v>1.0</v>
      </c>
      <c r="D7796" s="5" t="str">
        <f t="shared" si="1"/>
        <v>K141</v>
      </c>
      <c r="E7796" s="6">
        <v>19391.0</v>
      </c>
      <c r="F7796" s="4" t="s">
        <v>14560</v>
      </c>
      <c r="G7796" s="4" t="s">
        <v>14561</v>
      </c>
      <c r="H7796" s="8"/>
    </row>
    <row r="7797">
      <c r="A7797" s="4" t="s">
        <v>14121</v>
      </c>
      <c r="B7797" s="5">
        <v>14.0</v>
      </c>
      <c r="C7797" s="5">
        <v>2.0</v>
      </c>
      <c r="D7797" s="5" t="str">
        <f t="shared" si="1"/>
        <v>K142</v>
      </c>
      <c r="E7797" s="6">
        <v>12627.0</v>
      </c>
      <c r="F7797" s="4" t="s">
        <v>14562</v>
      </c>
      <c r="G7797" s="4" t="s">
        <v>14563</v>
      </c>
      <c r="H7797" s="8"/>
    </row>
    <row r="7798">
      <c r="A7798" s="4" t="s">
        <v>14121</v>
      </c>
      <c r="B7798" s="5">
        <v>14.0</v>
      </c>
      <c r="C7798" s="5">
        <v>2.0</v>
      </c>
      <c r="D7798" s="5" t="str">
        <f t="shared" si="1"/>
        <v>K142</v>
      </c>
      <c r="E7798" s="6">
        <v>13641.0</v>
      </c>
      <c r="F7798" s="4" t="s">
        <v>14564</v>
      </c>
      <c r="G7798" s="4" t="s">
        <v>14565</v>
      </c>
      <c r="H7798" s="8"/>
    </row>
    <row r="7799">
      <c r="A7799" s="4" t="s">
        <v>14121</v>
      </c>
      <c r="B7799" s="5">
        <v>14.0</v>
      </c>
      <c r="C7799" s="5">
        <v>2.0</v>
      </c>
      <c r="D7799" s="5" t="str">
        <f t="shared" si="1"/>
        <v>K142</v>
      </c>
      <c r="E7799" s="6">
        <v>38420.0</v>
      </c>
      <c r="F7799" s="4" t="s">
        <v>14566</v>
      </c>
      <c r="G7799" s="4" t="s">
        <v>14567</v>
      </c>
      <c r="H7799" s="8"/>
    </row>
    <row r="7800">
      <c r="A7800" s="4" t="s">
        <v>14121</v>
      </c>
      <c r="B7800" s="5">
        <v>14.0</v>
      </c>
      <c r="C7800" s="5">
        <v>2.0</v>
      </c>
      <c r="D7800" s="5" t="str">
        <f t="shared" si="1"/>
        <v>K142</v>
      </c>
      <c r="E7800" s="6">
        <v>13961.0</v>
      </c>
      <c r="F7800" s="4" t="s">
        <v>14568</v>
      </c>
      <c r="G7800" s="4" t="s">
        <v>14568</v>
      </c>
      <c r="H7800" s="8"/>
    </row>
    <row r="7801">
      <c r="A7801" s="4" t="s">
        <v>14121</v>
      </c>
      <c r="B7801" s="5">
        <v>14.0</v>
      </c>
      <c r="C7801" s="5">
        <v>2.0</v>
      </c>
      <c r="D7801" s="5" t="str">
        <f t="shared" si="1"/>
        <v>K142</v>
      </c>
      <c r="E7801" s="6">
        <v>15954.0</v>
      </c>
      <c r="F7801" s="4" t="s">
        <v>14569</v>
      </c>
      <c r="G7801" s="4" t="s">
        <v>14570</v>
      </c>
      <c r="H7801" s="8"/>
    </row>
    <row r="7802">
      <c r="A7802" s="4" t="s">
        <v>14121</v>
      </c>
      <c r="B7802" s="5">
        <v>14.0</v>
      </c>
      <c r="C7802" s="5">
        <v>2.0</v>
      </c>
      <c r="D7802" s="5" t="str">
        <f t="shared" si="1"/>
        <v>K142</v>
      </c>
      <c r="E7802" s="6">
        <v>16565.0</v>
      </c>
      <c r="F7802" s="4" t="s">
        <v>14571</v>
      </c>
      <c r="G7802" s="4" t="s">
        <v>14571</v>
      </c>
      <c r="H7802" s="8"/>
    </row>
    <row r="7803">
      <c r="A7803" s="4" t="s">
        <v>14121</v>
      </c>
      <c r="B7803" s="5">
        <v>14.0</v>
      </c>
      <c r="C7803" s="5">
        <v>2.0</v>
      </c>
      <c r="D7803" s="5" t="str">
        <f t="shared" si="1"/>
        <v>K142</v>
      </c>
      <c r="E7803" s="6">
        <v>16574.0</v>
      </c>
      <c r="F7803" s="4" t="s">
        <v>14572</v>
      </c>
      <c r="G7803" s="4" t="s">
        <v>14572</v>
      </c>
      <c r="H7803" s="8"/>
    </row>
    <row r="7804">
      <c r="A7804" s="4" t="s">
        <v>14121</v>
      </c>
      <c r="B7804" s="5">
        <v>14.0</v>
      </c>
      <c r="C7804" s="5">
        <v>2.0</v>
      </c>
      <c r="D7804" s="5" t="str">
        <f t="shared" si="1"/>
        <v>K142</v>
      </c>
      <c r="E7804" s="6">
        <v>16575.0</v>
      </c>
      <c r="F7804" s="4" t="s">
        <v>14573</v>
      </c>
      <c r="G7804" s="4" t="s">
        <v>14573</v>
      </c>
      <c r="H7804" s="8"/>
    </row>
    <row r="7805">
      <c r="A7805" s="4" t="s">
        <v>14121</v>
      </c>
      <c r="B7805" s="5">
        <v>14.0</v>
      </c>
      <c r="C7805" s="5">
        <v>2.0</v>
      </c>
      <c r="D7805" s="5" t="str">
        <f t="shared" si="1"/>
        <v>K142</v>
      </c>
      <c r="E7805" s="6">
        <v>16585.0</v>
      </c>
      <c r="F7805" s="4" t="s">
        <v>14574</v>
      </c>
      <c r="G7805" s="4" t="s">
        <v>14574</v>
      </c>
      <c r="H7805" s="8"/>
    </row>
    <row r="7806">
      <c r="A7806" s="4" t="s">
        <v>14121</v>
      </c>
      <c r="B7806" s="5">
        <v>14.0</v>
      </c>
      <c r="C7806" s="5">
        <v>2.0</v>
      </c>
      <c r="D7806" s="5" t="str">
        <f t="shared" si="1"/>
        <v>K142</v>
      </c>
      <c r="E7806" s="6">
        <v>16586.0</v>
      </c>
      <c r="F7806" s="4" t="s">
        <v>14575</v>
      </c>
      <c r="G7806" s="4" t="s">
        <v>14575</v>
      </c>
      <c r="H7806" s="8"/>
    </row>
    <row r="7807">
      <c r="A7807" s="4" t="s">
        <v>14121</v>
      </c>
      <c r="B7807" s="5">
        <v>14.0</v>
      </c>
      <c r="C7807" s="5">
        <v>2.0</v>
      </c>
      <c r="D7807" s="5" t="str">
        <f t="shared" si="1"/>
        <v>K142</v>
      </c>
      <c r="E7807" s="6">
        <v>17681.0</v>
      </c>
      <c r="F7807" s="4" t="s">
        <v>14576</v>
      </c>
      <c r="G7807" s="4" t="s">
        <v>14577</v>
      </c>
      <c r="H7807" s="8"/>
    </row>
    <row r="7808">
      <c r="A7808" s="4" t="s">
        <v>14121</v>
      </c>
      <c r="B7808" s="5">
        <v>14.0</v>
      </c>
      <c r="C7808" s="5">
        <v>2.0</v>
      </c>
      <c r="D7808" s="5" t="str">
        <f t="shared" si="1"/>
        <v>K142</v>
      </c>
      <c r="E7808" s="6">
        <v>17688.0</v>
      </c>
      <c r="F7808" s="4" t="s">
        <v>14578</v>
      </c>
      <c r="G7808" s="4" t="s">
        <v>14579</v>
      </c>
      <c r="H7808" s="8"/>
    </row>
    <row r="7809">
      <c r="A7809" s="4" t="s">
        <v>14121</v>
      </c>
      <c r="B7809" s="5">
        <v>14.0</v>
      </c>
      <c r="C7809" s="5">
        <v>2.0</v>
      </c>
      <c r="D7809" s="5" t="str">
        <f t="shared" si="1"/>
        <v>K142</v>
      </c>
      <c r="E7809" s="6">
        <v>17689.0</v>
      </c>
      <c r="F7809" s="4" t="s">
        <v>14580</v>
      </c>
      <c r="G7809" s="4" t="s">
        <v>14581</v>
      </c>
      <c r="H7809" s="8"/>
    </row>
    <row r="7810">
      <c r="A7810" s="4" t="s">
        <v>14121</v>
      </c>
      <c r="B7810" s="5">
        <v>14.0</v>
      </c>
      <c r="C7810" s="5">
        <v>2.0</v>
      </c>
      <c r="D7810" s="5" t="str">
        <f t="shared" si="1"/>
        <v>K142</v>
      </c>
      <c r="E7810" s="6">
        <v>17692.0</v>
      </c>
      <c r="F7810" s="4" t="s">
        <v>14582</v>
      </c>
      <c r="G7810" s="4" t="s">
        <v>14583</v>
      </c>
      <c r="H7810" s="8"/>
    </row>
    <row r="7811">
      <c r="A7811" s="4" t="s">
        <v>14121</v>
      </c>
      <c r="B7811" s="5">
        <v>14.0</v>
      </c>
      <c r="C7811" s="5">
        <v>2.0</v>
      </c>
      <c r="D7811" s="5" t="str">
        <f t="shared" si="1"/>
        <v>K142</v>
      </c>
      <c r="E7811" s="6">
        <v>17959.0</v>
      </c>
      <c r="F7811" s="4" t="s">
        <v>14584</v>
      </c>
      <c r="G7811" s="4" t="s">
        <v>14585</v>
      </c>
      <c r="H7811" s="8"/>
    </row>
    <row r="7812">
      <c r="A7812" s="4" t="s">
        <v>14121</v>
      </c>
      <c r="B7812" s="5">
        <v>14.0</v>
      </c>
      <c r="C7812" s="5">
        <v>3.0</v>
      </c>
      <c r="D7812" s="5" t="str">
        <f t="shared" si="1"/>
        <v>K143</v>
      </c>
      <c r="E7812" s="6">
        <v>12508.0</v>
      </c>
      <c r="F7812" s="4" t="s">
        <v>14586</v>
      </c>
      <c r="G7812" s="4" t="s">
        <v>14587</v>
      </c>
      <c r="H7812" s="8"/>
    </row>
    <row r="7813">
      <c r="A7813" s="4" t="s">
        <v>14121</v>
      </c>
      <c r="B7813" s="5">
        <v>14.0</v>
      </c>
      <c r="C7813" s="5">
        <v>3.0</v>
      </c>
      <c r="D7813" s="5" t="str">
        <f t="shared" si="1"/>
        <v>K143</v>
      </c>
      <c r="E7813" s="6">
        <v>12084.0</v>
      </c>
      <c r="F7813" s="4" t="s">
        <v>14588</v>
      </c>
      <c r="G7813" s="4" t="s">
        <v>14589</v>
      </c>
      <c r="H7813" s="8"/>
    </row>
    <row r="7814">
      <c r="A7814" s="4" t="s">
        <v>14121</v>
      </c>
      <c r="B7814" s="5">
        <v>14.0</v>
      </c>
      <c r="C7814" s="5">
        <v>3.0</v>
      </c>
      <c r="D7814" s="5" t="str">
        <f t="shared" si="1"/>
        <v>K143</v>
      </c>
      <c r="E7814" s="6">
        <v>38657.0</v>
      </c>
      <c r="F7814" s="4" t="s">
        <v>14590</v>
      </c>
      <c r="G7814" s="4" t="s">
        <v>14591</v>
      </c>
      <c r="H7814" s="8"/>
    </row>
    <row r="7815">
      <c r="A7815" s="4" t="s">
        <v>14121</v>
      </c>
      <c r="B7815" s="5">
        <v>14.0</v>
      </c>
      <c r="C7815" s="5">
        <v>3.0</v>
      </c>
      <c r="D7815" s="5" t="str">
        <f t="shared" si="1"/>
        <v>K143</v>
      </c>
      <c r="E7815" s="6">
        <v>14354.0</v>
      </c>
      <c r="F7815" s="4" t="s">
        <v>14592</v>
      </c>
      <c r="G7815" s="4" t="s">
        <v>14593</v>
      </c>
      <c r="H7815" s="8"/>
    </row>
    <row r="7816">
      <c r="A7816" s="4" t="s">
        <v>14121</v>
      </c>
      <c r="B7816" s="5">
        <v>14.0</v>
      </c>
      <c r="C7816" s="5">
        <v>3.0</v>
      </c>
      <c r="D7816" s="5" t="str">
        <f t="shared" si="1"/>
        <v>K143</v>
      </c>
      <c r="E7816" s="6">
        <v>14391.0</v>
      </c>
      <c r="F7816" s="4" t="s">
        <v>14594</v>
      </c>
      <c r="G7816" s="4" t="s">
        <v>14595</v>
      </c>
      <c r="H7816" s="8"/>
    </row>
    <row r="7817">
      <c r="A7817" s="4" t="s">
        <v>14121</v>
      </c>
      <c r="B7817" s="5">
        <v>14.0</v>
      </c>
      <c r="C7817" s="5">
        <v>3.0</v>
      </c>
      <c r="D7817" s="5" t="str">
        <f t="shared" si="1"/>
        <v>K143</v>
      </c>
      <c r="E7817" s="6">
        <v>14393.0</v>
      </c>
      <c r="F7817" s="4" t="s">
        <v>14596</v>
      </c>
      <c r="G7817" s="4" t="s">
        <v>14597</v>
      </c>
      <c r="H7817" s="8"/>
    </row>
    <row r="7818">
      <c r="A7818" s="4" t="s">
        <v>14121</v>
      </c>
      <c r="B7818" s="5">
        <v>14.0</v>
      </c>
      <c r="C7818" s="5">
        <v>3.0</v>
      </c>
      <c r="D7818" s="5" t="str">
        <f t="shared" si="1"/>
        <v>K143</v>
      </c>
      <c r="E7818" s="6">
        <v>14399.0</v>
      </c>
      <c r="F7818" s="4" t="s">
        <v>14598</v>
      </c>
      <c r="G7818" s="4" t="s">
        <v>14599</v>
      </c>
      <c r="H7818" s="8"/>
    </row>
    <row r="7819">
      <c r="A7819" s="4" t="s">
        <v>14121</v>
      </c>
      <c r="B7819" s="5">
        <v>14.0</v>
      </c>
      <c r="C7819" s="5">
        <v>3.0</v>
      </c>
      <c r="D7819" s="5" t="str">
        <f t="shared" si="1"/>
        <v>K143</v>
      </c>
      <c r="E7819" s="6">
        <v>14401.0</v>
      </c>
      <c r="F7819" s="4" t="s">
        <v>14600</v>
      </c>
      <c r="G7819" s="4" t="s">
        <v>14601</v>
      </c>
      <c r="H7819" s="8"/>
    </row>
    <row r="7820">
      <c r="A7820" s="4" t="s">
        <v>14121</v>
      </c>
      <c r="B7820" s="5">
        <v>14.0</v>
      </c>
      <c r="C7820" s="5">
        <v>3.0</v>
      </c>
      <c r="D7820" s="5" t="str">
        <f t="shared" si="1"/>
        <v>K143</v>
      </c>
      <c r="E7820" s="6">
        <v>14407.0</v>
      </c>
      <c r="F7820" s="4" t="s">
        <v>14602</v>
      </c>
      <c r="G7820" s="4" t="s">
        <v>14603</v>
      </c>
      <c r="H7820" s="8"/>
    </row>
    <row r="7821">
      <c r="A7821" s="4" t="s">
        <v>14121</v>
      </c>
      <c r="B7821" s="5">
        <v>14.0</v>
      </c>
      <c r="C7821" s="5">
        <v>3.0</v>
      </c>
      <c r="D7821" s="5" t="str">
        <f t="shared" si="1"/>
        <v>K143</v>
      </c>
      <c r="E7821" s="6">
        <v>14415.0</v>
      </c>
      <c r="F7821" s="4" t="s">
        <v>14604</v>
      </c>
      <c r="G7821" s="4" t="s">
        <v>14605</v>
      </c>
      <c r="H7821" s="8"/>
    </row>
    <row r="7822">
      <c r="A7822" s="4" t="s">
        <v>14121</v>
      </c>
      <c r="B7822" s="5">
        <v>14.0</v>
      </c>
      <c r="C7822" s="5">
        <v>3.0</v>
      </c>
      <c r="D7822" s="5" t="str">
        <f t="shared" si="1"/>
        <v>K143</v>
      </c>
      <c r="E7822" s="6">
        <v>14416.0</v>
      </c>
      <c r="F7822" s="4" t="s">
        <v>14606</v>
      </c>
      <c r="G7822" s="4" t="s">
        <v>14607</v>
      </c>
      <c r="H7822" s="8"/>
    </row>
    <row r="7823">
      <c r="A7823" s="4" t="s">
        <v>14121</v>
      </c>
      <c r="B7823" s="5">
        <v>14.0</v>
      </c>
      <c r="C7823" s="5">
        <v>3.0</v>
      </c>
      <c r="D7823" s="5" t="str">
        <f t="shared" si="1"/>
        <v>K143</v>
      </c>
      <c r="E7823" s="6">
        <v>14229.0</v>
      </c>
      <c r="F7823" s="4" t="s">
        <v>14608</v>
      </c>
      <c r="G7823" s="4" t="s">
        <v>14609</v>
      </c>
      <c r="H7823" s="8"/>
    </row>
    <row r="7824">
      <c r="A7824" s="4" t="s">
        <v>14121</v>
      </c>
      <c r="B7824" s="5">
        <v>14.0</v>
      </c>
      <c r="C7824" s="5">
        <v>3.0</v>
      </c>
      <c r="D7824" s="5" t="str">
        <f t="shared" si="1"/>
        <v>K143</v>
      </c>
      <c r="E7824" s="6">
        <v>14230.0</v>
      </c>
      <c r="F7824" s="4" t="s">
        <v>14610</v>
      </c>
      <c r="G7824" s="4" t="s">
        <v>14611</v>
      </c>
      <c r="H7824" s="8"/>
    </row>
    <row r="7825">
      <c r="A7825" s="4" t="s">
        <v>14121</v>
      </c>
      <c r="B7825" s="5">
        <v>14.0</v>
      </c>
      <c r="C7825" s="5">
        <v>3.0</v>
      </c>
      <c r="D7825" s="5" t="str">
        <f t="shared" si="1"/>
        <v>K143</v>
      </c>
      <c r="E7825" s="6">
        <v>14231.0</v>
      </c>
      <c r="F7825" s="4" t="s">
        <v>14612</v>
      </c>
      <c r="G7825" s="4" t="s">
        <v>14613</v>
      </c>
      <c r="H7825" s="8"/>
    </row>
    <row r="7826">
      <c r="A7826" s="4" t="s">
        <v>14121</v>
      </c>
      <c r="B7826" s="5">
        <v>14.0</v>
      </c>
      <c r="C7826" s="5">
        <v>3.0</v>
      </c>
      <c r="D7826" s="5" t="str">
        <f t="shared" si="1"/>
        <v>K143</v>
      </c>
      <c r="E7826" s="6">
        <v>14232.0</v>
      </c>
      <c r="F7826" s="4" t="s">
        <v>14614</v>
      </c>
      <c r="G7826" s="4" t="s">
        <v>14615</v>
      </c>
      <c r="H7826" s="8"/>
    </row>
    <row r="7827">
      <c r="A7827" s="4" t="s">
        <v>14121</v>
      </c>
      <c r="B7827" s="5">
        <v>14.0</v>
      </c>
      <c r="C7827" s="5">
        <v>3.0</v>
      </c>
      <c r="D7827" s="5" t="str">
        <f t="shared" si="1"/>
        <v>K143</v>
      </c>
      <c r="E7827" s="6">
        <v>14233.0</v>
      </c>
      <c r="F7827" s="4" t="s">
        <v>14616</v>
      </c>
      <c r="G7827" s="4" t="s">
        <v>14617</v>
      </c>
      <c r="H7827" s="8"/>
    </row>
    <row r="7828">
      <c r="A7828" s="4" t="s">
        <v>14121</v>
      </c>
      <c r="B7828" s="5">
        <v>14.0</v>
      </c>
      <c r="C7828" s="5">
        <v>3.0</v>
      </c>
      <c r="D7828" s="5" t="str">
        <f t="shared" si="1"/>
        <v>K143</v>
      </c>
      <c r="E7828" s="6">
        <v>14235.0</v>
      </c>
      <c r="F7828" s="4" t="s">
        <v>14618</v>
      </c>
      <c r="G7828" s="4" t="s">
        <v>14619</v>
      </c>
      <c r="H7828" s="8"/>
    </row>
    <row r="7829">
      <c r="A7829" s="4" t="s">
        <v>14121</v>
      </c>
      <c r="B7829" s="5">
        <v>14.0</v>
      </c>
      <c r="C7829" s="5">
        <v>3.0</v>
      </c>
      <c r="D7829" s="5" t="str">
        <f t="shared" si="1"/>
        <v>K143</v>
      </c>
      <c r="E7829" s="6">
        <v>14240.0</v>
      </c>
      <c r="F7829" s="4" t="s">
        <v>14620</v>
      </c>
      <c r="G7829" s="4" t="s">
        <v>14621</v>
      </c>
      <c r="H7829" s="8"/>
    </row>
    <row r="7830">
      <c r="A7830" s="4" t="s">
        <v>14121</v>
      </c>
      <c r="B7830" s="5">
        <v>14.0</v>
      </c>
      <c r="C7830" s="5">
        <v>3.0</v>
      </c>
      <c r="D7830" s="5" t="str">
        <f t="shared" si="1"/>
        <v>K143</v>
      </c>
      <c r="E7830" s="6">
        <v>14257.0</v>
      </c>
      <c r="F7830" s="4" t="s">
        <v>14622</v>
      </c>
      <c r="G7830" s="4" t="s">
        <v>14623</v>
      </c>
      <c r="H7830" s="8"/>
    </row>
    <row r="7831">
      <c r="A7831" s="4" t="s">
        <v>14121</v>
      </c>
      <c r="B7831" s="5">
        <v>14.0</v>
      </c>
      <c r="C7831" s="5">
        <v>3.0</v>
      </c>
      <c r="D7831" s="5" t="str">
        <f t="shared" si="1"/>
        <v>K143</v>
      </c>
      <c r="E7831" s="6">
        <v>14291.0</v>
      </c>
      <c r="F7831" s="4" t="s">
        <v>14624</v>
      </c>
      <c r="G7831" s="4" t="s">
        <v>14625</v>
      </c>
      <c r="H7831" s="8"/>
    </row>
    <row r="7832">
      <c r="A7832" s="4" t="s">
        <v>14121</v>
      </c>
      <c r="B7832" s="5">
        <v>14.0</v>
      </c>
      <c r="C7832" s="5">
        <v>3.0</v>
      </c>
      <c r="D7832" s="5" t="str">
        <f t="shared" si="1"/>
        <v>K143</v>
      </c>
      <c r="E7832" s="6">
        <v>14292.0</v>
      </c>
      <c r="F7832" s="4" t="s">
        <v>14626</v>
      </c>
      <c r="G7832" s="4" t="s">
        <v>14627</v>
      </c>
      <c r="H7832" s="8"/>
    </row>
    <row r="7833">
      <c r="A7833" s="4" t="s">
        <v>14121</v>
      </c>
      <c r="B7833" s="5">
        <v>14.0</v>
      </c>
      <c r="C7833" s="5">
        <v>3.0</v>
      </c>
      <c r="D7833" s="5" t="str">
        <f t="shared" si="1"/>
        <v>K143</v>
      </c>
      <c r="E7833" s="6">
        <v>14294.0</v>
      </c>
      <c r="F7833" s="4" t="s">
        <v>14628</v>
      </c>
      <c r="G7833" s="4" t="s">
        <v>14629</v>
      </c>
      <c r="H7833" s="8"/>
    </row>
    <row r="7834">
      <c r="A7834" s="4" t="s">
        <v>14121</v>
      </c>
      <c r="B7834" s="5">
        <v>14.0</v>
      </c>
      <c r="C7834" s="5">
        <v>3.0</v>
      </c>
      <c r="D7834" s="5" t="str">
        <f t="shared" si="1"/>
        <v>K143</v>
      </c>
      <c r="E7834" s="6">
        <v>14303.0</v>
      </c>
      <c r="F7834" s="4" t="s">
        <v>14630</v>
      </c>
      <c r="G7834" s="4" t="s">
        <v>14631</v>
      </c>
      <c r="H7834" s="8"/>
    </row>
    <row r="7835">
      <c r="A7835" s="4" t="s">
        <v>14121</v>
      </c>
      <c r="B7835" s="5">
        <v>14.0</v>
      </c>
      <c r="C7835" s="5">
        <v>3.0</v>
      </c>
      <c r="D7835" s="5" t="str">
        <f t="shared" si="1"/>
        <v>K143</v>
      </c>
      <c r="E7835" s="6">
        <v>14383.0</v>
      </c>
      <c r="F7835" s="4" t="s">
        <v>14632</v>
      </c>
      <c r="G7835" s="10" t="s">
        <v>14633</v>
      </c>
      <c r="H7835" s="8"/>
    </row>
    <row r="7836">
      <c r="A7836" s="4" t="s">
        <v>14121</v>
      </c>
      <c r="B7836" s="5">
        <v>14.0</v>
      </c>
      <c r="C7836" s="5">
        <v>3.0</v>
      </c>
      <c r="D7836" s="5" t="str">
        <f t="shared" si="1"/>
        <v>K143</v>
      </c>
      <c r="E7836" s="6">
        <v>14331.0</v>
      </c>
      <c r="F7836" s="4" t="s">
        <v>14634</v>
      </c>
      <c r="G7836" s="4" t="s">
        <v>14635</v>
      </c>
      <c r="H7836" s="8"/>
    </row>
    <row r="7837">
      <c r="A7837" s="4" t="s">
        <v>14121</v>
      </c>
      <c r="B7837" s="5">
        <v>14.0</v>
      </c>
      <c r="C7837" s="5">
        <v>3.0</v>
      </c>
      <c r="D7837" s="5" t="str">
        <f t="shared" si="1"/>
        <v>K143</v>
      </c>
      <c r="E7837" s="6">
        <v>140969.0</v>
      </c>
      <c r="F7837" s="4" t="s">
        <v>14636</v>
      </c>
      <c r="G7837" s="4" t="s">
        <v>14637</v>
      </c>
      <c r="H7837" s="8"/>
    </row>
    <row r="7838">
      <c r="A7838" s="4" t="s">
        <v>14121</v>
      </c>
      <c r="B7838" s="5">
        <v>14.0</v>
      </c>
      <c r="C7838" s="5">
        <v>3.0</v>
      </c>
      <c r="D7838" s="5" t="str">
        <f t="shared" si="1"/>
        <v>K143</v>
      </c>
      <c r="E7838" s="6">
        <v>14175.0</v>
      </c>
      <c r="F7838" s="4" t="s">
        <v>14638</v>
      </c>
      <c r="G7838" s="4" t="s">
        <v>14639</v>
      </c>
      <c r="H7838" s="8"/>
    </row>
    <row r="7839">
      <c r="A7839" s="4" t="s">
        <v>14121</v>
      </c>
      <c r="B7839" s="5">
        <v>14.0</v>
      </c>
      <c r="C7839" s="5">
        <v>3.0</v>
      </c>
      <c r="D7839" s="5" t="str">
        <f t="shared" si="1"/>
        <v>K143</v>
      </c>
      <c r="E7839" s="6">
        <v>14176.0</v>
      </c>
      <c r="F7839" s="4" t="s">
        <v>14640</v>
      </c>
      <c r="G7839" s="4" t="s">
        <v>14641</v>
      </c>
      <c r="H7839" s="8"/>
    </row>
    <row r="7840">
      <c r="A7840" s="4" t="s">
        <v>14121</v>
      </c>
      <c r="B7840" s="5">
        <v>14.0</v>
      </c>
      <c r="C7840" s="5">
        <v>3.0</v>
      </c>
      <c r="D7840" s="5" t="str">
        <f t="shared" si="1"/>
        <v>K143</v>
      </c>
      <c r="E7840" s="6">
        <v>14177.0</v>
      </c>
      <c r="F7840" s="4" t="s">
        <v>14642</v>
      </c>
      <c r="G7840" s="4" t="s">
        <v>14643</v>
      </c>
      <c r="H7840" s="8"/>
    </row>
    <row r="7841">
      <c r="A7841" s="4" t="s">
        <v>14121</v>
      </c>
      <c r="B7841" s="5">
        <v>14.0</v>
      </c>
      <c r="C7841" s="5">
        <v>3.0</v>
      </c>
      <c r="D7841" s="5" t="str">
        <f t="shared" si="1"/>
        <v>K143</v>
      </c>
      <c r="E7841" s="6">
        <v>140968.0</v>
      </c>
      <c r="F7841" s="4" t="s">
        <v>14644</v>
      </c>
      <c r="G7841" s="4" t="s">
        <v>14645</v>
      </c>
      <c r="H7841" s="8"/>
    </row>
    <row r="7842">
      <c r="A7842" s="4" t="s">
        <v>14121</v>
      </c>
      <c r="B7842" s="5">
        <v>14.0</v>
      </c>
      <c r="C7842" s="5">
        <v>3.0</v>
      </c>
      <c r="D7842" s="5" t="str">
        <f t="shared" si="1"/>
        <v>K143</v>
      </c>
      <c r="E7842" s="6">
        <v>14469.0</v>
      </c>
      <c r="F7842" s="4" t="s">
        <v>14646</v>
      </c>
      <c r="G7842" s="4" t="s">
        <v>14647</v>
      </c>
      <c r="H7842" s="8"/>
    </row>
    <row r="7843">
      <c r="A7843" s="4" t="s">
        <v>14121</v>
      </c>
      <c r="B7843" s="5">
        <v>14.0</v>
      </c>
      <c r="C7843" s="5">
        <v>3.0</v>
      </c>
      <c r="D7843" s="5" t="str">
        <f t="shared" si="1"/>
        <v>K143</v>
      </c>
      <c r="E7843" s="6">
        <v>18622.0</v>
      </c>
      <c r="F7843" s="4" t="s">
        <v>14648</v>
      </c>
      <c r="G7843" s="10" t="s">
        <v>14648</v>
      </c>
      <c r="H7843" s="8"/>
    </row>
    <row r="7844">
      <c r="A7844" s="4" t="s">
        <v>14121</v>
      </c>
      <c r="B7844" s="5">
        <v>14.0</v>
      </c>
      <c r="C7844" s="5">
        <v>3.0</v>
      </c>
      <c r="D7844" s="5" t="str">
        <f t="shared" si="1"/>
        <v>K143</v>
      </c>
      <c r="E7844" s="6">
        <v>18627.0</v>
      </c>
      <c r="F7844" s="4" t="s">
        <v>14649</v>
      </c>
      <c r="G7844" s="4" t="s">
        <v>14649</v>
      </c>
      <c r="H7844" s="8"/>
    </row>
    <row r="7845">
      <c r="A7845" s="4" t="s">
        <v>14121</v>
      </c>
      <c r="B7845" s="5">
        <v>14.0</v>
      </c>
      <c r="C7845" s="5">
        <v>3.0</v>
      </c>
      <c r="D7845" s="5" t="str">
        <f t="shared" si="1"/>
        <v>K143</v>
      </c>
      <c r="E7845" s="6">
        <v>18628.0</v>
      </c>
      <c r="F7845" s="4" t="s">
        <v>14650</v>
      </c>
      <c r="G7845" s="4" t="s">
        <v>14650</v>
      </c>
      <c r="H7845" s="8"/>
    </row>
    <row r="7846">
      <c r="A7846" s="4" t="s">
        <v>14121</v>
      </c>
      <c r="B7846" s="5">
        <v>14.0</v>
      </c>
      <c r="C7846" s="5">
        <v>3.0</v>
      </c>
      <c r="D7846" s="5" t="str">
        <f t="shared" si="1"/>
        <v>K143</v>
      </c>
      <c r="E7846" s="6">
        <v>18956.0</v>
      </c>
      <c r="F7846" s="4" t="s">
        <v>14651</v>
      </c>
      <c r="G7846" s="4" t="s">
        <v>14651</v>
      </c>
      <c r="H7846" s="8"/>
    </row>
    <row r="7847">
      <c r="A7847" s="4" t="s">
        <v>14121</v>
      </c>
      <c r="B7847" s="5">
        <v>14.0</v>
      </c>
      <c r="C7847" s="5">
        <v>3.0</v>
      </c>
      <c r="D7847" s="5" t="str">
        <f t="shared" si="1"/>
        <v>K143</v>
      </c>
      <c r="E7847" s="6">
        <v>18957.0</v>
      </c>
      <c r="F7847" s="4" t="s">
        <v>14652</v>
      </c>
      <c r="G7847" s="4" t="s">
        <v>14652</v>
      </c>
      <c r="H7847" s="8"/>
    </row>
    <row r="7848">
      <c r="A7848" s="4" t="s">
        <v>14121</v>
      </c>
      <c r="B7848" s="5">
        <v>14.0</v>
      </c>
      <c r="C7848" s="5">
        <v>3.0</v>
      </c>
      <c r="D7848" s="5" t="str">
        <f t="shared" si="1"/>
        <v>K143</v>
      </c>
      <c r="E7848" s="6">
        <v>18958.0</v>
      </c>
      <c r="F7848" s="4" t="s">
        <v>14653</v>
      </c>
      <c r="G7848" s="4" t="s">
        <v>14653</v>
      </c>
      <c r="H7848" s="8"/>
    </row>
    <row r="7849">
      <c r="A7849" s="4" t="s">
        <v>14121</v>
      </c>
      <c r="B7849" s="5">
        <v>14.0</v>
      </c>
      <c r="C7849" s="5">
        <v>3.0</v>
      </c>
      <c r="D7849" s="5" t="str">
        <f t="shared" si="1"/>
        <v>K143</v>
      </c>
      <c r="E7849" s="6">
        <v>18959.0</v>
      </c>
      <c r="F7849" s="4" t="s">
        <v>14654</v>
      </c>
      <c r="G7849" s="4" t="s">
        <v>14654</v>
      </c>
      <c r="H7849" s="8"/>
    </row>
    <row r="7850">
      <c r="A7850" s="4" t="s">
        <v>14121</v>
      </c>
      <c r="B7850" s="5">
        <v>14.0</v>
      </c>
      <c r="C7850" s="5">
        <v>3.0</v>
      </c>
      <c r="D7850" s="5" t="str">
        <f t="shared" si="1"/>
        <v>K143</v>
      </c>
      <c r="E7850" s="6">
        <v>19039.0</v>
      </c>
      <c r="F7850" s="4" t="s">
        <v>14655</v>
      </c>
      <c r="G7850" s="4" t="s">
        <v>14655</v>
      </c>
      <c r="H7850" s="8"/>
    </row>
    <row r="7851">
      <c r="A7851" s="4" t="s">
        <v>14121</v>
      </c>
      <c r="B7851" s="5">
        <v>14.0</v>
      </c>
      <c r="C7851" s="5">
        <v>3.0</v>
      </c>
      <c r="D7851" s="5" t="str">
        <f t="shared" si="1"/>
        <v>K143</v>
      </c>
      <c r="E7851" s="6">
        <v>19049.0</v>
      </c>
      <c r="F7851" s="4" t="s">
        <v>14656</v>
      </c>
      <c r="G7851" s="4" t="s">
        <v>14656</v>
      </c>
      <c r="H7851" s="8"/>
    </row>
    <row r="7852">
      <c r="A7852" s="4" t="s">
        <v>14121</v>
      </c>
      <c r="B7852" s="5">
        <v>14.0</v>
      </c>
      <c r="C7852" s="5">
        <v>3.0</v>
      </c>
      <c r="D7852" s="5" t="str">
        <f t="shared" si="1"/>
        <v>K143</v>
      </c>
      <c r="E7852" s="6">
        <v>19034.0</v>
      </c>
      <c r="F7852" s="4" t="s">
        <v>14657</v>
      </c>
      <c r="G7852" s="4" t="s">
        <v>14657</v>
      </c>
      <c r="H7852" s="8"/>
    </row>
    <row r="7853">
      <c r="A7853" s="4" t="s">
        <v>14121</v>
      </c>
      <c r="B7853" s="5">
        <v>14.0</v>
      </c>
      <c r="C7853" s="5">
        <v>3.0</v>
      </c>
      <c r="D7853" s="5" t="str">
        <f t="shared" si="1"/>
        <v>K143</v>
      </c>
      <c r="E7853" s="6">
        <v>19036.0</v>
      </c>
      <c r="F7853" s="4" t="s">
        <v>14658</v>
      </c>
      <c r="G7853" s="10" t="s">
        <v>14658</v>
      </c>
      <c r="H7853" s="8"/>
    </row>
    <row r="7854">
      <c r="A7854" s="4" t="s">
        <v>14121</v>
      </c>
      <c r="B7854" s="5">
        <v>14.0</v>
      </c>
      <c r="C7854" s="5">
        <v>3.0</v>
      </c>
      <c r="D7854" s="5" t="str">
        <f t="shared" si="1"/>
        <v>K143</v>
      </c>
      <c r="E7854" s="6">
        <v>18809.0</v>
      </c>
      <c r="F7854" s="4" t="s">
        <v>14659</v>
      </c>
      <c r="G7854" s="4" t="s">
        <v>14659</v>
      </c>
      <c r="H7854" s="8"/>
    </row>
    <row r="7855">
      <c r="A7855" s="4" t="s">
        <v>14121</v>
      </c>
      <c r="B7855" s="5">
        <v>14.0</v>
      </c>
      <c r="C7855" s="5">
        <v>3.0</v>
      </c>
      <c r="D7855" s="5" t="str">
        <f t="shared" si="1"/>
        <v>K143</v>
      </c>
      <c r="E7855" s="6">
        <v>18846.0</v>
      </c>
      <c r="F7855" s="4" t="s">
        <v>14660</v>
      </c>
      <c r="G7855" s="4" t="s">
        <v>14660</v>
      </c>
      <c r="H7855" s="8"/>
    </row>
    <row r="7856">
      <c r="A7856" s="4" t="s">
        <v>14121</v>
      </c>
      <c r="B7856" s="5">
        <v>14.0</v>
      </c>
      <c r="C7856" s="5">
        <v>3.0</v>
      </c>
      <c r="D7856" s="5" t="str">
        <f t="shared" si="1"/>
        <v>K143</v>
      </c>
      <c r="E7856" s="6">
        <v>38453.0</v>
      </c>
      <c r="F7856" s="4" t="s">
        <v>14661</v>
      </c>
      <c r="G7856" s="4" t="s">
        <v>14661</v>
      </c>
      <c r="H7856" s="8"/>
    </row>
    <row r="7857">
      <c r="A7857" s="4" t="s">
        <v>14121</v>
      </c>
      <c r="B7857" s="5">
        <v>14.0</v>
      </c>
      <c r="C7857" s="5">
        <v>3.0</v>
      </c>
      <c r="D7857" s="5" t="str">
        <f t="shared" si="1"/>
        <v>K143</v>
      </c>
      <c r="E7857" s="6">
        <v>18860.0</v>
      </c>
      <c r="F7857" s="4" t="s">
        <v>14662</v>
      </c>
      <c r="G7857" s="4" t="s">
        <v>14662</v>
      </c>
      <c r="H7857" s="8"/>
    </row>
    <row r="7858">
      <c r="A7858" s="4" t="s">
        <v>14121</v>
      </c>
      <c r="B7858" s="5">
        <v>14.0</v>
      </c>
      <c r="C7858" s="5">
        <v>3.0</v>
      </c>
      <c r="D7858" s="5" t="str">
        <f t="shared" si="1"/>
        <v>K143</v>
      </c>
      <c r="E7858" s="6">
        <v>18882.0</v>
      </c>
      <c r="F7858" s="4" t="s">
        <v>14663</v>
      </c>
      <c r="G7858" s="4" t="s">
        <v>14663</v>
      </c>
      <c r="H7858" s="8"/>
    </row>
    <row r="7859">
      <c r="A7859" s="4" t="s">
        <v>14121</v>
      </c>
      <c r="B7859" s="5">
        <v>14.0</v>
      </c>
      <c r="C7859" s="5">
        <v>4.0</v>
      </c>
      <c r="D7859" s="5" t="str">
        <f t="shared" si="1"/>
        <v>K144</v>
      </c>
      <c r="E7859" s="6">
        <v>11404.0</v>
      </c>
      <c r="F7859" s="4" t="s">
        <v>14664</v>
      </c>
      <c r="G7859" s="4" t="s">
        <v>14665</v>
      </c>
      <c r="H7859" s="8"/>
    </row>
    <row r="7860">
      <c r="A7860" s="4" t="s">
        <v>14121</v>
      </c>
      <c r="B7860" s="5">
        <v>14.0</v>
      </c>
      <c r="C7860" s="5">
        <v>4.0</v>
      </c>
      <c r="D7860" s="5" t="str">
        <f t="shared" si="1"/>
        <v>K144</v>
      </c>
      <c r="E7860" s="6">
        <v>11816.0</v>
      </c>
      <c r="F7860" s="4" t="s">
        <v>14666</v>
      </c>
      <c r="G7860" s="4" t="s">
        <v>14667</v>
      </c>
      <c r="H7860" s="8"/>
    </row>
    <row r="7861">
      <c r="A7861" s="4" t="s">
        <v>14121</v>
      </c>
      <c r="B7861" s="5">
        <v>14.0</v>
      </c>
      <c r="C7861" s="5">
        <v>4.0</v>
      </c>
      <c r="D7861" s="5" t="str">
        <f t="shared" si="1"/>
        <v>K144</v>
      </c>
      <c r="E7861" s="6">
        <v>11817.0</v>
      </c>
      <c r="F7861" s="4" t="s">
        <v>14668</v>
      </c>
      <c r="G7861" s="4" t="s">
        <v>14669</v>
      </c>
      <c r="H7861" s="8"/>
    </row>
    <row r="7862">
      <c r="A7862" s="4" t="s">
        <v>14121</v>
      </c>
      <c r="B7862" s="5">
        <v>14.0</v>
      </c>
      <c r="C7862" s="5">
        <v>4.0</v>
      </c>
      <c r="D7862" s="5" t="str">
        <f t="shared" si="1"/>
        <v>K144</v>
      </c>
      <c r="E7862" s="6">
        <v>11821.0</v>
      </c>
      <c r="F7862" s="4" t="s">
        <v>14670</v>
      </c>
      <c r="G7862" s="4" t="s">
        <v>14671</v>
      </c>
      <c r="H7862" s="8"/>
    </row>
    <row r="7863">
      <c r="A7863" s="4" t="s">
        <v>14121</v>
      </c>
      <c r="B7863" s="5">
        <v>14.0</v>
      </c>
      <c r="C7863" s="5">
        <v>4.0</v>
      </c>
      <c r="D7863" s="5" t="str">
        <f t="shared" si="1"/>
        <v>K144</v>
      </c>
      <c r="E7863" s="6">
        <v>11827.0</v>
      </c>
      <c r="F7863" s="4" t="s">
        <v>14672</v>
      </c>
      <c r="G7863" s="4" t="s">
        <v>14673</v>
      </c>
      <c r="H7863" s="8"/>
    </row>
    <row r="7864">
      <c r="A7864" s="4" t="s">
        <v>14121</v>
      </c>
      <c r="B7864" s="5">
        <v>14.0</v>
      </c>
      <c r="C7864" s="5">
        <v>4.0</v>
      </c>
      <c r="D7864" s="5" t="str">
        <f t="shared" si="1"/>
        <v>K144</v>
      </c>
      <c r="E7864" s="6">
        <v>11848.0</v>
      </c>
      <c r="F7864" s="4" t="s">
        <v>14674</v>
      </c>
      <c r="G7864" s="4" t="s">
        <v>14675</v>
      </c>
      <c r="H7864" s="8"/>
    </row>
    <row r="7865">
      <c r="A7865" s="4" t="s">
        <v>14121</v>
      </c>
      <c r="B7865" s="5">
        <v>14.0</v>
      </c>
      <c r="C7865" s="5">
        <v>4.0</v>
      </c>
      <c r="D7865" s="5" t="str">
        <f t="shared" si="1"/>
        <v>K144</v>
      </c>
      <c r="E7865" s="6">
        <v>18921.0</v>
      </c>
      <c r="F7865" s="4" t="s">
        <v>14676</v>
      </c>
      <c r="G7865" s="4" t="s">
        <v>14676</v>
      </c>
      <c r="H7865" s="8"/>
    </row>
    <row r="7866">
      <c r="A7866" s="4" t="s">
        <v>14121</v>
      </c>
      <c r="B7866" s="5">
        <v>14.0</v>
      </c>
      <c r="C7866" s="5">
        <v>4.0</v>
      </c>
      <c r="D7866" s="5" t="str">
        <f t="shared" si="1"/>
        <v>K144</v>
      </c>
      <c r="E7866" s="6">
        <v>19020.0</v>
      </c>
      <c r="F7866" s="4" t="s">
        <v>14677</v>
      </c>
      <c r="G7866" s="4" t="s">
        <v>14677</v>
      </c>
      <c r="H7866" s="8"/>
    </row>
    <row r="7867">
      <c r="A7867" s="4" t="s">
        <v>14121</v>
      </c>
      <c r="B7867" s="5">
        <v>14.0</v>
      </c>
      <c r="C7867" s="5">
        <v>4.0</v>
      </c>
      <c r="D7867" s="5" t="str">
        <f t="shared" si="1"/>
        <v>K144</v>
      </c>
      <c r="E7867" s="6">
        <v>19024.0</v>
      </c>
      <c r="F7867" s="4" t="s">
        <v>14678</v>
      </c>
      <c r="G7867" s="4" t="s">
        <v>14678</v>
      </c>
      <c r="H7867" s="8"/>
    </row>
    <row r="7868">
      <c r="A7868" s="4" t="s">
        <v>14121</v>
      </c>
      <c r="B7868" s="5">
        <v>14.0</v>
      </c>
      <c r="C7868" s="5">
        <v>4.0</v>
      </c>
      <c r="D7868" s="5" t="str">
        <f t="shared" si="1"/>
        <v>K144</v>
      </c>
      <c r="E7868" s="6">
        <v>19390.0</v>
      </c>
      <c r="F7868" s="4" t="s">
        <v>14679</v>
      </c>
      <c r="G7868" s="4" t="s">
        <v>14680</v>
      </c>
      <c r="H7868" s="8"/>
    </row>
    <row r="7869">
      <c r="A7869" s="4" t="s">
        <v>14121</v>
      </c>
      <c r="B7869" s="5">
        <v>14.0</v>
      </c>
      <c r="C7869" s="5">
        <v>5.0</v>
      </c>
      <c r="D7869" s="5" t="str">
        <f t="shared" si="1"/>
        <v>K145</v>
      </c>
      <c r="E7869" s="6">
        <v>10925.0</v>
      </c>
      <c r="F7869" s="4" t="s">
        <v>14681</v>
      </c>
      <c r="G7869" s="4" t="s">
        <v>14682</v>
      </c>
      <c r="H7869" s="8"/>
    </row>
    <row r="7870">
      <c r="A7870" s="4" t="s">
        <v>14121</v>
      </c>
      <c r="B7870" s="5">
        <v>14.0</v>
      </c>
      <c r="C7870" s="5">
        <v>5.0</v>
      </c>
      <c r="D7870" s="5" t="str">
        <f t="shared" si="1"/>
        <v>K145</v>
      </c>
      <c r="E7870" s="6">
        <v>13523.0</v>
      </c>
      <c r="F7870" s="4" t="s">
        <v>14683</v>
      </c>
      <c r="G7870" s="4" t="s">
        <v>14684</v>
      </c>
      <c r="H7870" s="8"/>
    </row>
    <row r="7871">
      <c r="A7871" s="4" t="s">
        <v>14121</v>
      </c>
      <c r="B7871" s="5">
        <v>14.0</v>
      </c>
      <c r="C7871" s="5">
        <v>5.0</v>
      </c>
      <c r="D7871" s="5" t="str">
        <f t="shared" si="1"/>
        <v>K145</v>
      </c>
      <c r="E7871" s="6">
        <v>15465.0</v>
      </c>
      <c r="F7871" s="4" t="s">
        <v>14685</v>
      </c>
      <c r="G7871" s="4" t="s">
        <v>14685</v>
      </c>
      <c r="H7871" s="8"/>
    </row>
    <row r="7872">
      <c r="A7872" s="4" t="s">
        <v>14121</v>
      </c>
      <c r="B7872" s="5">
        <v>14.0</v>
      </c>
      <c r="C7872" s="5">
        <v>5.0</v>
      </c>
      <c r="D7872" s="5" t="str">
        <f t="shared" si="1"/>
        <v>K145</v>
      </c>
      <c r="E7872" s="6">
        <v>17966.0</v>
      </c>
      <c r="F7872" s="4" t="s">
        <v>14686</v>
      </c>
      <c r="G7872" s="4" t="s">
        <v>14687</v>
      </c>
      <c r="H7872" s="8"/>
    </row>
    <row r="7873">
      <c r="A7873" s="4" t="s">
        <v>14121</v>
      </c>
      <c r="B7873" s="5">
        <v>14.0</v>
      </c>
      <c r="C7873" s="5">
        <v>5.0</v>
      </c>
      <c r="D7873" s="5" t="str">
        <f t="shared" si="1"/>
        <v>K145</v>
      </c>
      <c r="E7873" s="6">
        <v>17967.0</v>
      </c>
      <c r="F7873" s="4" t="s">
        <v>14688</v>
      </c>
      <c r="G7873" s="4" t="s">
        <v>14689</v>
      </c>
      <c r="H7873" s="8"/>
    </row>
    <row r="7874">
      <c r="A7874" s="4" t="s">
        <v>14121</v>
      </c>
      <c r="B7874" s="5">
        <v>14.0</v>
      </c>
      <c r="C7874" s="5">
        <v>5.0</v>
      </c>
      <c r="D7874" s="5" t="str">
        <f t="shared" si="1"/>
        <v>K145</v>
      </c>
      <c r="E7874" s="6">
        <v>19498.0</v>
      </c>
      <c r="F7874" s="4" t="s">
        <v>14690</v>
      </c>
      <c r="G7874" s="4" t="s">
        <v>14691</v>
      </c>
      <c r="H7874" s="8"/>
    </row>
    <row r="7875">
      <c r="A7875" s="4" t="s">
        <v>14121</v>
      </c>
      <c r="B7875" s="5">
        <v>15.0</v>
      </c>
      <c r="C7875" s="5">
        <v>1.0</v>
      </c>
      <c r="D7875" s="5" t="str">
        <f t="shared" si="1"/>
        <v>K151</v>
      </c>
      <c r="E7875" s="6">
        <v>10290.0</v>
      </c>
      <c r="F7875" s="4" t="s">
        <v>14692</v>
      </c>
      <c r="G7875" s="10" t="s">
        <v>14693</v>
      </c>
      <c r="H7875" s="8"/>
    </row>
    <row r="7876">
      <c r="A7876" s="4" t="s">
        <v>14121</v>
      </c>
      <c r="B7876" s="5">
        <v>15.0</v>
      </c>
      <c r="C7876" s="5">
        <v>1.0</v>
      </c>
      <c r="D7876" s="5" t="str">
        <f t="shared" si="1"/>
        <v>K151</v>
      </c>
      <c r="E7876" s="6">
        <v>10376.0</v>
      </c>
      <c r="F7876" s="4" t="s">
        <v>14694</v>
      </c>
      <c r="G7876" s="4" t="s">
        <v>14695</v>
      </c>
      <c r="H7876" s="8"/>
    </row>
    <row r="7877">
      <c r="A7877" s="4" t="s">
        <v>14121</v>
      </c>
      <c r="B7877" s="5">
        <v>15.0</v>
      </c>
      <c r="C7877" s="5">
        <v>1.0</v>
      </c>
      <c r="D7877" s="5" t="str">
        <f t="shared" si="1"/>
        <v>K151</v>
      </c>
      <c r="E7877" s="6">
        <v>10377.0</v>
      </c>
      <c r="F7877" s="4" t="s">
        <v>14696</v>
      </c>
      <c r="G7877" s="4" t="s">
        <v>14697</v>
      </c>
      <c r="H7877" s="8"/>
    </row>
    <row r="7878">
      <c r="A7878" s="4" t="s">
        <v>14121</v>
      </c>
      <c r="B7878" s="5">
        <v>15.0</v>
      </c>
      <c r="C7878" s="5">
        <v>1.0</v>
      </c>
      <c r="D7878" s="5" t="str">
        <f t="shared" si="1"/>
        <v>K151</v>
      </c>
      <c r="E7878" s="6">
        <v>10378.0</v>
      </c>
      <c r="F7878" s="4" t="s">
        <v>14698</v>
      </c>
      <c r="G7878" s="4" t="s">
        <v>14699</v>
      </c>
      <c r="H7878" s="8"/>
    </row>
    <row r="7879">
      <c r="A7879" s="4" t="s">
        <v>14121</v>
      </c>
      <c r="B7879" s="5">
        <v>15.0</v>
      </c>
      <c r="C7879" s="5">
        <v>1.0</v>
      </c>
      <c r="D7879" s="5" t="str">
        <f t="shared" si="1"/>
        <v>K151</v>
      </c>
      <c r="E7879" s="6">
        <v>10391.0</v>
      </c>
      <c r="F7879" s="4" t="s">
        <v>14700</v>
      </c>
      <c r="G7879" s="4" t="s">
        <v>14701</v>
      </c>
      <c r="H7879" s="8"/>
    </row>
    <row r="7880">
      <c r="A7880" s="4" t="s">
        <v>14121</v>
      </c>
      <c r="B7880" s="5">
        <v>15.0</v>
      </c>
      <c r="C7880" s="5">
        <v>1.0</v>
      </c>
      <c r="D7880" s="5" t="str">
        <f t="shared" si="1"/>
        <v>K151</v>
      </c>
      <c r="E7880" s="6">
        <v>10409.0</v>
      </c>
      <c r="F7880" s="4" t="s">
        <v>14702</v>
      </c>
      <c r="G7880" s="4" t="s">
        <v>14703</v>
      </c>
      <c r="H7880" s="8"/>
    </row>
    <row r="7881">
      <c r="A7881" s="4" t="s">
        <v>14121</v>
      </c>
      <c r="B7881" s="5">
        <v>15.0</v>
      </c>
      <c r="C7881" s="5">
        <v>1.0</v>
      </c>
      <c r="D7881" s="5" t="str">
        <f t="shared" si="1"/>
        <v>K151</v>
      </c>
      <c r="E7881" s="6">
        <v>10410.0</v>
      </c>
      <c r="F7881" s="4" t="s">
        <v>14704</v>
      </c>
      <c r="G7881" s="4" t="s">
        <v>14705</v>
      </c>
      <c r="H7881" s="8"/>
    </row>
    <row r="7882">
      <c r="A7882" s="4" t="s">
        <v>14121</v>
      </c>
      <c r="B7882" s="5">
        <v>15.0</v>
      </c>
      <c r="C7882" s="5">
        <v>1.0</v>
      </c>
      <c r="D7882" s="5" t="str">
        <f t="shared" si="1"/>
        <v>K151</v>
      </c>
      <c r="E7882" s="6">
        <v>10412.0</v>
      </c>
      <c r="F7882" s="4" t="s">
        <v>14706</v>
      </c>
      <c r="G7882" s="4" t="s">
        <v>14707</v>
      </c>
      <c r="H7882" s="8"/>
    </row>
    <row r="7883">
      <c r="A7883" s="4" t="s">
        <v>14121</v>
      </c>
      <c r="B7883" s="5">
        <v>15.0</v>
      </c>
      <c r="C7883" s="5">
        <v>1.0</v>
      </c>
      <c r="D7883" s="5" t="str">
        <f t="shared" si="1"/>
        <v>K151</v>
      </c>
      <c r="E7883" s="6">
        <v>10413.0</v>
      </c>
      <c r="F7883" s="4" t="s">
        <v>14708</v>
      </c>
      <c r="G7883" s="4" t="s">
        <v>14709</v>
      </c>
      <c r="H7883" s="8"/>
    </row>
    <row r="7884">
      <c r="A7884" s="4" t="s">
        <v>14121</v>
      </c>
      <c r="B7884" s="5">
        <v>15.0</v>
      </c>
      <c r="C7884" s="5">
        <v>1.0</v>
      </c>
      <c r="D7884" s="5" t="str">
        <f t="shared" si="1"/>
        <v>K151</v>
      </c>
      <c r="E7884" s="6">
        <v>10414.0</v>
      </c>
      <c r="F7884" s="4" t="s">
        <v>14710</v>
      </c>
      <c r="G7884" s="4" t="s">
        <v>14711</v>
      </c>
      <c r="H7884" s="8"/>
    </row>
    <row r="7885">
      <c r="A7885" s="4" t="s">
        <v>14121</v>
      </c>
      <c r="B7885" s="5">
        <v>15.0</v>
      </c>
      <c r="C7885" s="5">
        <v>1.0</v>
      </c>
      <c r="D7885" s="5" t="str">
        <f t="shared" si="1"/>
        <v>K151</v>
      </c>
      <c r="E7885" s="6">
        <v>10581.0</v>
      </c>
      <c r="F7885" s="4" t="s">
        <v>14712</v>
      </c>
      <c r="G7885" s="4" t="s">
        <v>14713</v>
      </c>
      <c r="H7885" s="8"/>
    </row>
    <row r="7886">
      <c r="A7886" s="4" t="s">
        <v>14121</v>
      </c>
      <c r="B7886" s="5">
        <v>15.0</v>
      </c>
      <c r="C7886" s="5">
        <v>1.0</v>
      </c>
      <c r="D7886" s="5" t="str">
        <f t="shared" si="1"/>
        <v>K151</v>
      </c>
      <c r="E7886" s="6">
        <v>11862.0</v>
      </c>
      <c r="F7886" s="4" t="s">
        <v>14714</v>
      </c>
      <c r="G7886" s="4" t="s">
        <v>14715</v>
      </c>
      <c r="H7886" s="8"/>
    </row>
    <row r="7887">
      <c r="A7887" s="4" t="s">
        <v>14121</v>
      </c>
      <c r="B7887" s="5">
        <v>15.0</v>
      </c>
      <c r="C7887" s="5">
        <v>1.0</v>
      </c>
      <c r="D7887" s="5" t="str">
        <f t="shared" si="1"/>
        <v>K151</v>
      </c>
      <c r="E7887" s="6">
        <v>18049.0</v>
      </c>
      <c r="F7887" s="4" t="s">
        <v>14716</v>
      </c>
      <c r="G7887" s="4" t="s">
        <v>14717</v>
      </c>
      <c r="H7887" s="8"/>
    </row>
    <row r="7888">
      <c r="A7888" s="4" t="s">
        <v>14121</v>
      </c>
      <c r="B7888" s="5">
        <v>15.0</v>
      </c>
      <c r="C7888" s="5">
        <v>2.0</v>
      </c>
      <c r="D7888" s="5" t="str">
        <f t="shared" si="1"/>
        <v>K152</v>
      </c>
      <c r="E7888" s="6">
        <v>13627.0</v>
      </c>
      <c r="F7888" s="4" t="s">
        <v>14718</v>
      </c>
      <c r="G7888" s="4" t="s">
        <v>14719</v>
      </c>
      <c r="H7888" s="8"/>
    </row>
    <row r="7889">
      <c r="A7889" s="4" t="s">
        <v>14121</v>
      </c>
      <c r="B7889" s="5">
        <v>15.0</v>
      </c>
      <c r="C7889" s="5">
        <v>2.0</v>
      </c>
      <c r="D7889" s="5" t="str">
        <f t="shared" si="1"/>
        <v>K152</v>
      </c>
      <c r="E7889" s="6">
        <v>13628.0</v>
      </c>
      <c r="F7889" s="4" t="s">
        <v>14720</v>
      </c>
      <c r="G7889" s="4" t="s">
        <v>14721</v>
      </c>
      <c r="H7889" s="8"/>
    </row>
    <row r="7890">
      <c r="A7890" s="4" t="s">
        <v>14121</v>
      </c>
      <c r="B7890" s="5">
        <v>15.0</v>
      </c>
      <c r="C7890" s="5">
        <v>2.0</v>
      </c>
      <c r="D7890" s="5" t="str">
        <f t="shared" si="1"/>
        <v>K152</v>
      </c>
      <c r="E7890" s="6">
        <v>14183.0</v>
      </c>
      <c r="F7890" s="4" t="s">
        <v>14722</v>
      </c>
      <c r="G7890" s="4" t="s">
        <v>14723</v>
      </c>
      <c r="H7890" s="8"/>
    </row>
    <row r="7891">
      <c r="A7891" s="4" t="s">
        <v>14121</v>
      </c>
      <c r="B7891" s="5">
        <v>15.0</v>
      </c>
      <c r="C7891" s="5">
        <v>2.0</v>
      </c>
      <c r="D7891" s="5" t="str">
        <f t="shared" si="1"/>
        <v>K152</v>
      </c>
      <c r="E7891" s="6">
        <v>15945.0</v>
      </c>
      <c r="F7891" s="4" t="s">
        <v>14724</v>
      </c>
      <c r="G7891" s="4" t="s">
        <v>14725</v>
      </c>
      <c r="H7891" s="8"/>
    </row>
    <row r="7892">
      <c r="A7892" s="4" t="s">
        <v>14121</v>
      </c>
      <c r="B7892" s="5">
        <v>15.0</v>
      </c>
      <c r="C7892" s="5">
        <v>2.0</v>
      </c>
      <c r="D7892" s="5" t="str">
        <f t="shared" si="1"/>
        <v>K152</v>
      </c>
      <c r="E7892" s="6">
        <v>15942.0</v>
      </c>
      <c r="F7892" s="4" t="s">
        <v>14726</v>
      </c>
      <c r="G7892" s="4" t="s">
        <v>14727</v>
      </c>
      <c r="H7892" s="8"/>
    </row>
    <row r="7893">
      <c r="A7893" s="4" t="s">
        <v>14121</v>
      </c>
      <c r="B7893" s="5">
        <v>15.0</v>
      </c>
      <c r="C7893" s="5">
        <v>2.0</v>
      </c>
      <c r="D7893" s="5" t="str">
        <f t="shared" si="1"/>
        <v>K152</v>
      </c>
      <c r="E7893" s="6">
        <v>15973.0</v>
      </c>
      <c r="F7893" s="4" t="s">
        <v>14728</v>
      </c>
      <c r="G7893" s="4" t="s">
        <v>14729</v>
      </c>
      <c r="H7893" s="8"/>
    </row>
    <row r="7894">
      <c r="A7894" s="4" t="s">
        <v>14121</v>
      </c>
      <c r="B7894" s="5">
        <v>15.0</v>
      </c>
      <c r="C7894" s="5">
        <v>2.0</v>
      </c>
      <c r="D7894" s="5" t="str">
        <f t="shared" si="1"/>
        <v>K152</v>
      </c>
      <c r="E7894" s="6">
        <v>15974.0</v>
      </c>
      <c r="F7894" s="4" t="s">
        <v>14730</v>
      </c>
      <c r="G7894" s="4" t="s">
        <v>14731</v>
      </c>
      <c r="H7894" s="8"/>
    </row>
    <row r="7895">
      <c r="A7895" s="4" t="s">
        <v>14121</v>
      </c>
      <c r="B7895" s="5">
        <v>15.0</v>
      </c>
      <c r="C7895" s="5">
        <v>2.0</v>
      </c>
      <c r="D7895" s="5" t="str">
        <f t="shared" si="1"/>
        <v>K152</v>
      </c>
      <c r="E7895" s="6">
        <v>15975.0</v>
      </c>
      <c r="F7895" s="4" t="s">
        <v>14732</v>
      </c>
      <c r="G7895" s="4" t="s">
        <v>14733</v>
      </c>
      <c r="H7895" s="8"/>
    </row>
    <row r="7896">
      <c r="A7896" s="4" t="s">
        <v>14121</v>
      </c>
      <c r="B7896" s="5">
        <v>15.0</v>
      </c>
      <c r="C7896" s="5">
        <v>3.0</v>
      </c>
      <c r="D7896" s="5" t="str">
        <f t="shared" si="1"/>
        <v>K153</v>
      </c>
      <c r="E7896" s="6">
        <v>12086.0</v>
      </c>
      <c r="F7896" s="4" t="s">
        <v>14734</v>
      </c>
      <c r="G7896" s="4" t="s">
        <v>14735</v>
      </c>
      <c r="H7896" s="8"/>
    </row>
    <row r="7897">
      <c r="A7897" s="4" t="s">
        <v>14121</v>
      </c>
      <c r="B7897" s="5">
        <v>15.0</v>
      </c>
      <c r="C7897" s="5">
        <v>3.0</v>
      </c>
      <c r="D7897" s="5" t="str">
        <f t="shared" si="1"/>
        <v>K153</v>
      </c>
      <c r="E7897" s="6">
        <v>13510.0</v>
      </c>
      <c r="F7897" s="4" t="s">
        <v>14736</v>
      </c>
      <c r="G7897" s="4" t="s">
        <v>14737</v>
      </c>
      <c r="H7897" s="8"/>
    </row>
    <row r="7898">
      <c r="A7898" s="4" t="s">
        <v>14121</v>
      </c>
      <c r="B7898" s="5">
        <v>15.0</v>
      </c>
      <c r="C7898" s="5">
        <v>3.0</v>
      </c>
      <c r="D7898" s="5" t="str">
        <f t="shared" si="1"/>
        <v>K153</v>
      </c>
      <c r="E7898" s="6">
        <v>13621.0</v>
      </c>
      <c r="F7898" s="4" t="s">
        <v>14738</v>
      </c>
      <c r="G7898" s="4" t="s">
        <v>14739</v>
      </c>
      <c r="H7898" s="8"/>
    </row>
    <row r="7899">
      <c r="A7899" s="4" t="s">
        <v>14121</v>
      </c>
      <c r="B7899" s="5">
        <v>15.0</v>
      </c>
      <c r="C7899" s="5">
        <v>3.0</v>
      </c>
      <c r="D7899" s="5" t="str">
        <f t="shared" si="1"/>
        <v>K153</v>
      </c>
      <c r="E7899" s="6">
        <v>15963.0</v>
      </c>
      <c r="F7899" s="4" t="s">
        <v>14740</v>
      </c>
      <c r="G7899" s="4" t="s">
        <v>14741</v>
      </c>
      <c r="H7899" s="8"/>
    </row>
    <row r="7900">
      <c r="A7900" s="4" t="s">
        <v>14121</v>
      </c>
      <c r="B7900" s="5">
        <v>15.0</v>
      </c>
      <c r="C7900" s="5">
        <v>3.0</v>
      </c>
      <c r="D7900" s="5" t="str">
        <f t="shared" si="1"/>
        <v>K153</v>
      </c>
      <c r="E7900" s="6">
        <v>15986.0</v>
      </c>
      <c r="F7900" s="4" t="s">
        <v>14742</v>
      </c>
      <c r="G7900" s="4" t="s">
        <v>14743</v>
      </c>
      <c r="H7900" s="8"/>
    </row>
    <row r="7901">
      <c r="A7901" s="4" t="s">
        <v>14121</v>
      </c>
      <c r="B7901" s="5">
        <v>15.0</v>
      </c>
      <c r="C7901" s="5">
        <v>3.0</v>
      </c>
      <c r="D7901" s="5" t="str">
        <f t="shared" si="1"/>
        <v>K153</v>
      </c>
      <c r="E7901" s="6">
        <v>15996.0</v>
      </c>
      <c r="F7901" s="4" t="s">
        <v>14744</v>
      </c>
      <c r="G7901" s="4" t="s">
        <v>14745</v>
      </c>
      <c r="H7901" s="8"/>
    </row>
    <row r="7902">
      <c r="A7902" s="4" t="s">
        <v>14121</v>
      </c>
      <c r="B7902" s="5">
        <v>15.0</v>
      </c>
      <c r="C7902" s="5">
        <v>3.0</v>
      </c>
      <c r="D7902" s="5" t="str">
        <f t="shared" si="1"/>
        <v>K153</v>
      </c>
      <c r="E7902" s="6">
        <v>18328.0</v>
      </c>
      <c r="F7902" s="4" t="s">
        <v>14746</v>
      </c>
      <c r="G7902" s="4" t="s">
        <v>14747</v>
      </c>
      <c r="H7902" s="8"/>
    </row>
    <row r="7903">
      <c r="A7903" s="4" t="s">
        <v>14121</v>
      </c>
      <c r="B7903" s="5">
        <v>15.0</v>
      </c>
      <c r="C7903" s="5">
        <v>4.0</v>
      </c>
      <c r="D7903" s="5" t="str">
        <f t="shared" si="1"/>
        <v>K154</v>
      </c>
      <c r="E7903" s="6">
        <v>11808.0</v>
      </c>
      <c r="F7903" s="4" t="s">
        <v>14748</v>
      </c>
      <c r="G7903" s="4" t="s">
        <v>14749</v>
      </c>
      <c r="H7903" s="8"/>
    </row>
    <row r="7904">
      <c r="A7904" s="4" t="s">
        <v>14121</v>
      </c>
      <c r="B7904" s="5">
        <v>15.0</v>
      </c>
      <c r="C7904" s="5">
        <v>4.0</v>
      </c>
      <c r="D7904" s="5" t="str">
        <f t="shared" si="1"/>
        <v>K154</v>
      </c>
      <c r="E7904" s="6">
        <v>12211.0</v>
      </c>
      <c r="F7904" s="4" t="s">
        <v>14750</v>
      </c>
      <c r="G7904" s="4" t="s">
        <v>14751</v>
      </c>
      <c r="H7904" s="8"/>
    </row>
    <row r="7905">
      <c r="A7905" s="4" t="s">
        <v>14121</v>
      </c>
      <c r="B7905" s="5">
        <v>15.0</v>
      </c>
      <c r="C7905" s="5">
        <v>4.0</v>
      </c>
      <c r="D7905" s="5" t="str">
        <f t="shared" si="1"/>
        <v>K154</v>
      </c>
      <c r="E7905" s="6">
        <v>12351.0</v>
      </c>
      <c r="F7905" s="4" t="s">
        <v>14752</v>
      </c>
      <c r="G7905" s="4" t="s">
        <v>14753</v>
      </c>
      <c r="H7905" s="8"/>
    </row>
    <row r="7906">
      <c r="A7906" s="4" t="s">
        <v>14121</v>
      </c>
      <c r="B7906" s="5">
        <v>15.0</v>
      </c>
      <c r="C7906" s="5">
        <v>4.0</v>
      </c>
      <c r="D7906" s="5" t="str">
        <f t="shared" si="1"/>
        <v>K154</v>
      </c>
      <c r="E7906" s="6">
        <v>13629.0</v>
      </c>
      <c r="F7906" s="4" t="s">
        <v>14754</v>
      </c>
      <c r="G7906" s="4" t="s">
        <v>14755</v>
      </c>
      <c r="H7906" s="8"/>
    </row>
    <row r="7907">
      <c r="A7907" s="4" t="s">
        <v>14121</v>
      </c>
      <c r="B7907" s="5">
        <v>15.0</v>
      </c>
      <c r="C7907" s="5">
        <v>4.0</v>
      </c>
      <c r="D7907" s="5" t="str">
        <f t="shared" si="1"/>
        <v>K154</v>
      </c>
      <c r="E7907" s="6">
        <v>15976.0</v>
      </c>
      <c r="F7907" s="4" t="s">
        <v>14756</v>
      </c>
      <c r="G7907" s="4" t="s">
        <v>14757</v>
      </c>
      <c r="H7907" s="8"/>
    </row>
    <row r="7908">
      <c r="A7908" s="4" t="s">
        <v>14121</v>
      </c>
      <c r="B7908" s="5">
        <v>15.0</v>
      </c>
      <c r="C7908" s="5">
        <v>4.0</v>
      </c>
      <c r="D7908" s="5" t="str">
        <f t="shared" si="1"/>
        <v>K154</v>
      </c>
      <c r="E7908" s="6">
        <v>17655.0</v>
      </c>
      <c r="F7908" s="4" t="s">
        <v>14758</v>
      </c>
      <c r="G7908" s="4" t="s">
        <v>14759</v>
      </c>
      <c r="H7908" s="8"/>
    </row>
    <row r="7909">
      <c r="A7909" s="4" t="s">
        <v>14121</v>
      </c>
      <c r="B7909" s="5">
        <v>15.0</v>
      </c>
      <c r="C7909" s="5">
        <v>4.0</v>
      </c>
      <c r="D7909" s="5" t="str">
        <f t="shared" si="1"/>
        <v>K154</v>
      </c>
      <c r="E7909" s="6">
        <v>18330.0</v>
      </c>
      <c r="F7909" s="4" t="s">
        <v>14760</v>
      </c>
      <c r="G7909" s="4" t="s">
        <v>14761</v>
      </c>
      <c r="H7909" s="8"/>
    </row>
    <row r="7910">
      <c r="A7910" s="4" t="s">
        <v>14121</v>
      </c>
      <c r="B7910" s="5">
        <v>15.0</v>
      </c>
      <c r="C7910" s="5">
        <v>4.0</v>
      </c>
      <c r="D7910" s="5" t="str">
        <f t="shared" si="1"/>
        <v>K154</v>
      </c>
      <c r="E7910" s="6">
        <v>18334.0</v>
      </c>
      <c r="F7910" s="4" t="s">
        <v>14762</v>
      </c>
      <c r="G7910" s="4" t="s">
        <v>14763</v>
      </c>
      <c r="H7910" s="8"/>
    </row>
    <row r="7911">
      <c r="A7911" s="4" t="s">
        <v>14121</v>
      </c>
      <c r="B7911" s="5">
        <v>15.0</v>
      </c>
      <c r="C7911" s="5">
        <v>4.0</v>
      </c>
      <c r="D7911" s="5" t="str">
        <f t="shared" si="1"/>
        <v>K154</v>
      </c>
      <c r="E7911" s="6">
        <v>18403.0</v>
      </c>
      <c r="F7911" s="4" t="s">
        <v>14764</v>
      </c>
      <c r="G7911" s="4" t="s">
        <v>14765</v>
      </c>
      <c r="H7911" s="8"/>
    </row>
    <row r="7912">
      <c r="A7912" s="4" t="s">
        <v>14121</v>
      </c>
      <c r="B7912" s="5">
        <v>15.0</v>
      </c>
      <c r="C7912" s="5">
        <v>4.0</v>
      </c>
      <c r="D7912" s="5" t="str">
        <f t="shared" si="1"/>
        <v>K154</v>
      </c>
      <c r="E7912" s="6">
        <v>18405.0</v>
      </c>
      <c r="F7912" s="4" t="s">
        <v>14766</v>
      </c>
      <c r="G7912" s="4" t="s">
        <v>14767</v>
      </c>
      <c r="H7912" s="8"/>
    </row>
    <row r="7913">
      <c r="A7913" s="4" t="s">
        <v>14121</v>
      </c>
      <c r="B7913" s="5">
        <v>15.0</v>
      </c>
      <c r="C7913" s="5">
        <v>4.0</v>
      </c>
      <c r="D7913" s="5" t="str">
        <f t="shared" si="1"/>
        <v>K154</v>
      </c>
      <c r="E7913" s="6">
        <v>20437.0</v>
      </c>
      <c r="F7913" s="4" t="s">
        <v>14768</v>
      </c>
      <c r="G7913" s="4" t="s">
        <v>14769</v>
      </c>
      <c r="H7913" s="8"/>
    </row>
    <row r="7914">
      <c r="A7914" s="4" t="s">
        <v>14121</v>
      </c>
      <c r="B7914" s="5">
        <v>15.0</v>
      </c>
      <c r="C7914" s="5">
        <v>4.0</v>
      </c>
      <c r="D7914" s="5" t="str">
        <f t="shared" si="1"/>
        <v>K154</v>
      </c>
      <c r="E7914" s="6">
        <v>20441.0</v>
      </c>
      <c r="F7914" s="4" t="s">
        <v>14770</v>
      </c>
      <c r="G7914" s="4" t="s">
        <v>14771</v>
      </c>
      <c r="H7914" s="8"/>
    </row>
    <row r="7915">
      <c r="A7915" s="4" t="s">
        <v>14121</v>
      </c>
      <c r="B7915" s="5">
        <v>15.0</v>
      </c>
      <c r="C7915" s="5">
        <v>5.0</v>
      </c>
      <c r="D7915" s="5" t="str">
        <f t="shared" si="1"/>
        <v>K155</v>
      </c>
      <c r="E7915" s="6">
        <v>13607.0</v>
      </c>
      <c r="F7915" s="4" t="s">
        <v>14772</v>
      </c>
      <c r="G7915" s="10" t="s">
        <v>14773</v>
      </c>
      <c r="H7915" s="8"/>
    </row>
    <row r="7916">
      <c r="A7916" s="4" t="s">
        <v>14121</v>
      </c>
      <c r="B7916" s="5">
        <v>15.0</v>
      </c>
      <c r="C7916" s="5">
        <v>5.0</v>
      </c>
      <c r="D7916" s="5" t="str">
        <f t="shared" si="1"/>
        <v>K155</v>
      </c>
      <c r="E7916" s="6">
        <v>13619.0</v>
      </c>
      <c r="F7916" s="4" t="s">
        <v>14774</v>
      </c>
      <c r="G7916" s="4" t="s">
        <v>14775</v>
      </c>
      <c r="H7916" s="8"/>
    </row>
    <row r="7917">
      <c r="A7917" s="4" t="s">
        <v>14121</v>
      </c>
      <c r="B7917" s="5">
        <v>15.0</v>
      </c>
      <c r="C7917" s="5">
        <v>5.0</v>
      </c>
      <c r="D7917" s="5" t="str">
        <f t="shared" si="1"/>
        <v>K155</v>
      </c>
      <c r="E7917" s="6">
        <v>13620.0</v>
      </c>
      <c r="F7917" s="4" t="s">
        <v>14776</v>
      </c>
      <c r="G7917" s="10" t="s">
        <v>14777</v>
      </c>
      <c r="H7917" s="8"/>
    </row>
    <row r="7918">
      <c r="A7918" s="4" t="s">
        <v>14121</v>
      </c>
      <c r="B7918" s="5">
        <v>15.0</v>
      </c>
      <c r="C7918" s="5">
        <v>5.0</v>
      </c>
      <c r="D7918" s="5" t="str">
        <f t="shared" si="1"/>
        <v>K155</v>
      </c>
      <c r="E7918" s="6">
        <v>15939.0</v>
      </c>
      <c r="F7918" s="4" t="s">
        <v>14778</v>
      </c>
      <c r="G7918" s="10" t="s">
        <v>14779</v>
      </c>
      <c r="H7918" s="8"/>
    </row>
    <row r="7919">
      <c r="A7919" s="4" t="s">
        <v>14121</v>
      </c>
      <c r="B7919" s="5">
        <v>15.0</v>
      </c>
      <c r="C7919" s="5">
        <v>5.0</v>
      </c>
      <c r="D7919" s="5" t="str">
        <f t="shared" si="1"/>
        <v>K155</v>
      </c>
      <c r="E7919" s="6">
        <v>15959.0</v>
      </c>
      <c r="F7919" s="4" t="s">
        <v>14780</v>
      </c>
      <c r="G7919" s="4" t="s">
        <v>14781</v>
      </c>
      <c r="H7919" s="8"/>
    </row>
    <row r="7920">
      <c r="A7920" s="4" t="s">
        <v>14121</v>
      </c>
      <c r="B7920" s="5">
        <v>15.0</v>
      </c>
      <c r="C7920" s="5">
        <v>5.0</v>
      </c>
      <c r="D7920" s="5" t="str">
        <f t="shared" si="1"/>
        <v>K155</v>
      </c>
      <c r="E7920" s="6">
        <v>15961.0</v>
      </c>
      <c r="F7920" s="4" t="s">
        <v>14782</v>
      </c>
      <c r="G7920" s="4" t="s">
        <v>14783</v>
      </c>
      <c r="H7920" s="8"/>
    </row>
    <row r="7921">
      <c r="A7921" s="4" t="s">
        <v>14121</v>
      </c>
      <c r="B7921" s="5">
        <v>15.0</v>
      </c>
      <c r="C7921" s="5">
        <v>5.0</v>
      </c>
      <c r="D7921" s="5" t="str">
        <f t="shared" si="1"/>
        <v>K155</v>
      </c>
      <c r="E7921" s="6">
        <v>15962.0</v>
      </c>
      <c r="F7921" s="4" t="s">
        <v>14784</v>
      </c>
      <c r="G7921" s="10" t="s">
        <v>14785</v>
      </c>
      <c r="H7921" s="8"/>
    </row>
    <row r="7922">
      <c r="A7922" s="4" t="s">
        <v>14121</v>
      </c>
      <c r="B7922" s="5">
        <v>15.0</v>
      </c>
      <c r="C7922" s="5">
        <v>5.0</v>
      </c>
      <c r="D7922" s="5" t="str">
        <f t="shared" si="1"/>
        <v>K155</v>
      </c>
      <c r="E7922" s="6">
        <v>18327.0</v>
      </c>
      <c r="F7922" s="4" t="s">
        <v>14786</v>
      </c>
      <c r="G7922" s="4" t="s">
        <v>14787</v>
      </c>
      <c r="H7922" s="8"/>
    </row>
    <row r="7923">
      <c r="A7923" s="4" t="s">
        <v>14121</v>
      </c>
      <c r="B7923" s="5">
        <v>16.0</v>
      </c>
      <c r="C7923" s="5">
        <v>1.0</v>
      </c>
      <c r="D7923" s="5" t="str">
        <f t="shared" si="1"/>
        <v>K161</v>
      </c>
      <c r="E7923" s="6">
        <v>10394.0</v>
      </c>
      <c r="F7923" s="4" t="s">
        <v>14788</v>
      </c>
      <c r="G7923" s="4" t="s">
        <v>14789</v>
      </c>
      <c r="H7923" s="8"/>
    </row>
    <row r="7924">
      <c r="A7924" s="4" t="s">
        <v>14121</v>
      </c>
      <c r="B7924" s="5">
        <v>16.0</v>
      </c>
      <c r="C7924" s="5">
        <v>1.0</v>
      </c>
      <c r="D7924" s="5" t="str">
        <f t="shared" si="1"/>
        <v>K161</v>
      </c>
      <c r="E7924" s="6">
        <v>10843.0</v>
      </c>
      <c r="F7924" s="4" t="s">
        <v>14790</v>
      </c>
      <c r="G7924" s="4" t="s">
        <v>14790</v>
      </c>
      <c r="H7924" s="8"/>
    </row>
    <row r="7925">
      <c r="A7925" s="4" t="s">
        <v>14121</v>
      </c>
      <c r="B7925" s="5">
        <v>16.0</v>
      </c>
      <c r="C7925" s="5">
        <v>1.0</v>
      </c>
      <c r="D7925" s="5" t="str">
        <f t="shared" si="1"/>
        <v>K161</v>
      </c>
      <c r="E7925" s="6">
        <v>11133.0</v>
      </c>
      <c r="F7925" s="4" t="s">
        <v>14791</v>
      </c>
      <c r="G7925" s="4" t="s">
        <v>14791</v>
      </c>
      <c r="H7925" s="8"/>
    </row>
    <row r="7926">
      <c r="A7926" s="4" t="s">
        <v>14121</v>
      </c>
      <c r="B7926" s="5">
        <v>16.0</v>
      </c>
      <c r="C7926" s="5">
        <v>1.0</v>
      </c>
      <c r="D7926" s="5" t="str">
        <f t="shared" si="1"/>
        <v>K161</v>
      </c>
      <c r="E7926" s="6">
        <v>11135.0</v>
      </c>
      <c r="F7926" s="4" t="s">
        <v>14792</v>
      </c>
      <c r="G7926" s="4" t="s">
        <v>14792</v>
      </c>
      <c r="H7926" s="8"/>
    </row>
    <row r="7927">
      <c r="A7927" s="4" t="s">
        <v>14121</v>
      </c>
      <c r="B7927" s="5">
        <v>16.0</v>
      </c>
      <c r="C7927" s="5">
        <v>1.0</v>
      </c>
      <c r="D7927" s="5" t="str">
        <f t="shared" si="1"/>
        <v>K161</v>
      </c>
      <c r="E7927" s="6">
        <v>11134.0</v>
      </c>
      <c r="F7927" s="4" t="s">
        <v>14793</v>
      </c>
      <c r="G7927" s="4" t="s">
        <v>14793</v>
      </c>
      <c r="H7927" s="8"/>
    </row>
    <row r="7928">
      <c r="A7928" s="4" t="s">
        <v>14121</v>
      </c>
      <c r="B7928" s="5">
        <v>16.0</v>
      </c>
      <c r="C7928" s="5">
        <v>1.0</v>
      </c>
      <c r="D7928" s="5" t="str">
        <f t="shared" si="1"/>
        <v>K161</v>
      </c>
      <c r="E7928" s="6">
        <v>11189.0</v>
      </c>
      <c r="F7928" s="4" t="s">
        <v>14794</v>
      </c>
      <c r="G7928" s="4" t="s">
        <v>14795</v>
      </c>
      <c r="H7928" s="8"/>
    </row>
    <row r="7929">
      <c r="A7929" s="4" t="s">
        <v>14121</v>
      </c>
      <c r="B7929" s="5">
        <v>16.0</v>
      </c>
      <c r="C7929" s="5">
        <v>1.0</v>
      </c>
      <c r="D7929" s="5" t="str">
        <f t="shared" si="1"/>
        <v>K161</v>
      </c>
      <c r="E7929" s="6">
        <v>11223.0</v>
      </c>
      <c r="F7929" s="4" t="s">
        <v>14796</v>
      </c>
      <c r="G7929" s="4" t="s">
        <v>14797</v>
      </c>
      <c r="H7929" s="8"/>
    </row>
    <row r="7930">
      <c r="A7930" s="4" t="s">
        <v>14121</v>
      </c>
      <c r="B7930" s="5">
        <v>16.0</v>
      </c>
      <c r="C7930" s="5">
        <v>1.0</v>
      </c>
      <c r="D7930" s="5" t="str">
        <f t="shared" si="1"/>
        <v>K161</v>
      </c>
      <c r="E7930" s="6">
        <v>11275.0</v>
      </c>
      <c r="F7930" s="4" t="s">
        <v>14798</v>
      </c>
      <c r="G7930" s="4" t="s">
        <v>14799</v>
      </c>
      <c r="H7930" s="8"/>
    </row>
    <row r="7931">
      <c r="A7931" s="4" t="s">
        <v>14121</v>
      </c>
      <c r="B7931" s="5">
        <v>16.0</v>
      </c>
      <c r="C7931" s="5">
        <v>1.0</v>
      </c>
      <c r="D7931" s="5" t="str">
        <f t="shared" si="1"/>
        <v>K161</v>
      </c>
      <c r="E7931" s="6">
        <v>11296.0</v>
      </c>
      <c r="F7931" s="4" t="s">
        <v>14800</v>
      </c>
      <c r="G7931" s="4" t="s">
        <v>14801</v>
      </c>
      <c r="H7931" s="8"/>
    </row>
    <row r="7932">
      <c r="A7932" s="4" t="s">
        <v>14121</v>
      </c>
      <c r="B7932" s="5">
        <v>16.0</v>
      </c>
      <c r="C7932" s="5">
        <v>1.0</v>
      </c>
      <c r="D7932" s="5" t="str">
        <f t="shared" si="1"/>
        <v>K161</v>
      </c>
      <c r="E7932" s="6">
        <v>11393.0</v>
      </c>
      <c r="F7932" s="4" t="s">
        <v>14802</v>
      </c>
      <c r="G7932" s="4" t="s">
        <v>14803</v>
      </c>
      <c r="H7932" s="8"/>
    </row>
    <row r="7933">
      <c r="A7933" s="4" t="s">
        <v>14121</v>
      </c>
      <c r="B7933" s="5">
        <v>16.0</v>
      </c>
      <c r="C7933" s="5">
        <v>1.0</v>
      </c>
      <c r="D7933" s="5" t="str">
        <f t="shared" si="1"/>
        <v>K161</v>
      </c>
      <c r="E7933" s="6">
        <v>11506.0</v>
      </c>
      <c r="F7933" s="4" t="s">
        <v>14804</v>
      </c>
      <c r="G7933" s="4" t="s">
        <v>14804</v>
      </c>
      <c r="H7933" s="8"/>
    </row>
    <row r="7934">
      <c r="A7934" s="4" t="s">
        <v>14121</v>
      </c>
      <c r="B7934" s="5">
        <v>16.0</v>
      </c>
      <c r="C7934" s="5">
        <v>1.0</v>
      </c>
      <c r="D7934" s="5" t="str">
        <f t="shared" si="1"/>
        <v>K161</v>
      </c>
      <c r="E7934" s="6">
        <v>11507.0</v>
      </c>
      <c r="F7934" s="4" t="s">
        <v>14805</v>
      </c>
      <c r="G7934" s="4" t="s">
        <v>14805</v>
      </c>
      <c r="H7934" s="8"/>
    </row>
    <row r="7935">
      <c r="A7935" s="4" t="s">
        <v>14121</v>
      </c>
      <c r="B7935" s="5">
        <v>16.0</v>
      </c>
      <c r="C7935" s="5">
        <v>1.0</v>
      </c>
      <c r="D7935" s="5" t="str">
        <f t="shared" si="1"/>
        <v>K161</v>
      </c>
      <c r="E7935" s="6">
        <v>11508.0</v>
      </c>
      <c r="F7935" s="4" t="s">
        <v>14806</v>
      </c>
      <c r="G7935" s="4" t="s">
        <v>14806</v>
      </c>
      <c r="H7935" s="8"/>
    </row>
    <row r="7936">
      <c r="A7936" s="4" t="s">
        <v>14121</v>
      </c>
      <c r="B7936" s="5">
        <v>16.0</v>
      </c>
      <c r="C7936" s="5">
        <v>1.0</v>
      </c>
      <c r="D7936" s="5" t="str">
        <f t="shared" si="1"/>
        <v>K161</v>
      </c>
      <c r="E7936" s="6">
        <v>200204.0</v>
      </c>
      <c r="F7936" s="4" t="s">
        <v>14807</v>
      </c>
      <c r="G7936" s="4" t="s">
        <v>14808</v>
      </c>
      <c r="H7936" s="8"/>
    </row>
    <row r="7937">
      <c r="A7937" s="4" t="s">
        <v>14121</v>
      </c>
      <c r="B7937" s="5">
        <v>16.0</v>
      </c>
      <c r="C7937" s="5">
        <v>1.0</v>
      </c>
      <c r="D7937" s="5" t="str">
        <f t="shared" si="1"/>
        <v>K161</v>
      </c>
      <c r="E7937" s="6">
        <v>11901.0</v>
      </c>
      <c r="F7937" s="4" t="s">
        <v>14809</v>
      </c>
      <c r="G7937" s="4" t="s">
        <v>14810</v>
      </c>
      <c r="H7937" s="8"/>
    </row>
    <row r="7938">
      <c r="A7938" s="4" t="s">
        <v>14121</v>
      </c>
      <c r="B7938" s="5">
        <v>16.0</v>
      </c>
      <c r="C7938" s="5">
        <v>1.0</v>
      </c>
      <c r="D7938" s="5" t="str">
        <f t="shared" si="1"/>
        <v>K161</v>
      </c>
      <c r="E7938" s="6">
        <v>11857.0</v>
      </c>
      <c r="F7938" s="4" t="s">
        <v>14811</v>
      </c>
      <c r="G7938" s="4" t="s">
        <v>14812</v>
      </c>
      <c r="H7938" s="8"/>
    </row>
    <row r="7939">
      <c r="A7939" s="4" t="s">
        <v>14121</v>
      </c>
      <c r="B7939" s="5">
        <v>16.0</v>
      </c>
      <c r="C7939" s="5">
        <v>1.0</v>
      </c>
      <c r="D7939" s="5" t="str">
        <f t="shared" si="1"/>
        <v>K161</v>
      </c>
      <c r="E7939" s="6">
        <v>11889.0</v>
      </c>
      <c r="F7939" s="4" t="s">
        <v>14813</v>
      </c>
      <c r="G7939" s="4" t="s">
        <v>14814</v>
      </c>
      <c r="H7939" s="8"/>
    </row>
    <row r="7940">
      <c r="A7940" s="4" t="s">
        <v>14121</v>
      </c>
      <c r="B7940" s="5">
        <v>16.0</v>
      </c>
      <c r="C7940" s="5">
        <v>1.0</v>
      </c>
      <c r="D7940" s="5" t="str">
        <f t="shared" si="1"/>
        <v>K161</v>
      </c>
      <c r="E7940" s="6">
        <v>11874.0</v>
      </c>
      <c r="F7940" s="4" t="s">
        <v>14815</v>
      </c>
      <c r="G7940" s="4" t="s">
        <v>14816</v>
      </c>
      <c r="H7940" s="8"/>
    </row>
    <row r="7941">
      <c r="A7941" s="4" t="s">
        <v>14121</v>
      </c>
      <c r="B7941" s="5">
        <v>16.0</v>
      </c>
      <c r="C7941" s="5">
        <v>1.0</v>
      </c>
      <c r="D7941" s="5" t="str">
        <f t="shared" si="1"/>
        <v>K161</v>
      </c>
      <c r="E7941" s="6">
        <v>13505.0</v>
      </c>
      <c r="F7941" s="4" t="s">
        <v>14817</v>
      </c>
      <c r="G7941" s="4" t="s">
        <v>14818</v>
      </c>
      <c r="H7941" s="8"/>
    </row>
    <row r="7942">
      <c r="A7942" s="4" t="s">
        <v>14121</v>
      </c>
      <c r="B7942" s="5">
        <v>16.0</v>
      </c>
      <c r="C7942" s="5">
        <v>1.0</v>
      </c>
      <c r="D7942" s="5" t="str">
        <f t="shared" si="1"/>
        <v>K161</v>
      </c>
      <c r="E7942" s="6">
        <v>13878.0</v>
      </c>
      <c r="F7942" s="4" t="s">
        <v>14819</v>
      </c>
      <c r="G7942" s="4" t="s">
        <v>14819</v>
      </c>
      <c r="H7942" s="8"/>
    </row>
    <row r="7943">
      <c r="A7943" s="4" t="s">
        <v>14121</v>
      </c>
      <c r="B7943" s="5">
        <v>16.0</v>
      </c>
      <c r="C7943" s="5">
        <v>1.0</v>
      </c>
      <c r="D7943" s="5" t="str">
        <f t="shared" si="1"/>
        <v>K161</v>
      </c>
      <c r="E7943" s="6">
        <v>14211.0</v>
      </c>
      <c r="F7943" s="4" t="s">
        <v>14820</v>
      </c>
      <c r="G7943" s="4" t="s">
        <v>14821</v>
      </c>
      <c r="H7943" s="8"/>
    </row>
    <row r="7944">
      <c r="A7944" s="4" t="s">
        <v>14121</v>
      </c>
      <c r="B7944" s="5">
        <v>16.0</v>
      </c>
      <c r="C7944" s="5">
        <v>1.0</v>
      </c>
      <c r="D7944" s="5" t="str">
        <f t="shared" si="1"/>
        <v>K161</v>
      </c>
      <c r="E7944" s="6">
        <v>14228.0</v>
      </c>
      <c r="F7944" s="4" t="s">
        <v>14822</v>
      </c>
      <c r="G7944" s="4" t="s">
        <v>14823</v>
      </c>
      <c r="H7944" s="8"/>
    </row>
    <row r="7945">
      <c r="A7945" s="4" t="s">
        <v>14121</v>
      </c>
      <c r="B7945" s="5">
        <v>16.0</v>
      </c>
      <c r="C7945" s="5">
        <v>1.0</v>
      </c>
      <c r="D7945" s="5" t="str">
        <f t="shared" si="1"/>
        <v>K161</v>
      </c>
      <c r="E7945" s="6">
        <v>14295.0</v>
      </c>
      <c r="F7945" s="4" t="s">
        <v>14824</v>
      </c>
      <c r="G7945" s="4" t="s">
        <v>14825</v>
      </c>
      <c r="H7945" s="8"/>
    </row>
    <row r="7946">
      <c r="A7946" s="4" t="s">
        <v>14121</v>
      </c>
      <c r="B7946" s="5">
        <v>16.0</v>
      </c>
      <c r="C7946" s="5">
        <v>1.0</v>
      </c>
      <c r="D7946" s="5" t="str">
        <f t="shared" si="1"/>
        <v>K161</v>
      </c>
      <c r="E7946" s="6">
        <v>14374.0</v>
      </c>
      <c r="F7946" s="4" t="s">
        <v>14826</v>
      </c>
      <c r="G7946" s="4" t="s">
        <v>14827</v>
      </c>
      <c r="H7946" s="8"/>
    </row>
    <row r="7947">
      <c r="A7947" s="4" t="s">
        <v>14121</v>
      </c>
      <c r="B7947" s="5">
        <v>16.0</v>
      </c>
      <c r="C7947" s="5">
        <v>1.0</v>
      </c>
      <c r="D7947" s="5" t="str">
        <f t="shared" si="1"/>
        <v>K161</v>
      </c>
      <c r="E7947" s="6">
        <v>14493.0</v>
      </c>
      <c r="F7947" s="4" t="s">
        <v>14828</v>
      </c>
      <c r="G7947" s="4" t="s">
        <v>14828</v>
      </c>
      <c r="H7947" s="8"/>
    </row>
    <row r="7948">
      <c r="A7948" s="4" t="s">
        <v>14121</v>
      </c>
      <c r="B7948" s="5">
        <v>16.0</v>
      </c>
      <c r="C7948" s="5">
        <v>1.0</v>
      </c>
      <c r="D7948" s="5" t="str">
        <f t="shared" si="1"/>
        <v>K161</v>
      </c>
      <c r="E7948" s="6">
        <v>14511.0</v>
      </c>
      <c r="F7948" s="4" t="s">
        <v>14829</v>
      </c>
      <c r="G7948" s="4" t="s">
        <v>14829</v>
      </c>
      <c r="H7948" s="8"/>
    </row>
    <row r="7949">
      <c r="A7949" s="4" t="s">
        <v>14121</v>
      </c>
      <c r="B7949" s="5">
        <v>16.0</v>
      </c>
      <c r="C7949" s="5">
        <v>1.0</v>
      </c>
      <c r="D7949" s="5" t="str">
        <f t="shared" si="1"/>
        <v>K161</v>
      </c>
      <c r="E7949" s="6">
        <v>14512.0</v>
      </c>
      <c r="F7949" s="4" t="s">
        <v>14830</v>
      </c>
      <c r="G7949" s="4" t="s">
        <v>14830</v>
      </c>
      <c r="H7949" s="8"/>
    </row>
    <row r="7950">
      <c r="A7950" s="4" t="s">
        <v>14121</v>
      </c>
      <c r="B7950" s="5">
        <v>16.0</v>
      </c>
      <c r="C7950" s="5">
        <v>1.0</v>
      </c>
      <c r="D7950" s="5" t="str">
        <f t="shared" si="1"/>
        <v>K161</v>
      </c>
      <c r="E7950" s="6">
        <v>14513.0</v>
      </c>
      <c r="F7950" s="4" t="s">
        <v>14831</v>
      </c>
      <c r="G7950" s="4" t="s">
        <v>14831</v>
      </c>
      <c r="H7950" s="8"/>
    </row>
    <row r="7951">
      <c r="A7951" s="4" t="s">
        <v>14121</v>
      </c>
      <c r="B7951" s="5">
        <v>16.0</v>
      </c>
      <c r="C7951" s="5">
        <v>1.0</v>
      </c>
      <c r="D7951" s="5" t="str">
        <f t="shared" si="1"/>
        <v>K161</v>
      </c>
      <c r="E7951" s="6">
        <v>14514.0</v>
      </c>
      <c r="F7951" s="4" t="s">
        <v>14832</v>
      </c>
      <c r="G7951" s="4" t="s">
        <v>14832</v>
      </c>
      <c r="H7951" s="8"/>
    </row>
    <row r="7952">
      <c r="A7952" s="4" t="s">
        <v>14121</v>
      </c>
      <c r="B7952" s="5">
        <v>16.0</v>
      </c>
      <c r="C7952" s="5">
        <v>1.0</v>
      </c>
      <c r="D7952" s="5" t="str">
        <f t="shared" si="1"/>
        <v>K161</v>
      </c>
      <c r="E7952" s="6">
        <v>14515.0</v>
      </c>
      <c r="F7952" s="4" t="s">
        <v>14833</v>
      </c>
      <c r="G7952" s="4" t="s">
        <v>14833</v>
      </c>
      <c r="H7952" s="8"/>
    </row>
    <row r="7953">
      <c r="A7953" s="4" t="s">
        <v>14121</v>
      </c>
      <c r="B7953" s="5">
        <v>16.0</v>
      </c>
      <c r="C7953" s="5">
        <v>1.0</v>
      </c>
      <c r="D7953" s="5" t="str">
        <f t="shared" si="1"/>
        <v>K161</v>
      </c>
      <c r="E7953" s="6">
        <v>15323.0</v>
      </c>
      <c r="F7953" s="4" t="s">
        <v>14834</v>
      </c>
      <c r="G7953" s="4" t="s">
        <v>14834</v>
      </c>
      <c r="H7953" s="8"/>
    </row>
    <row r="7954">
      <c r="A7954" s="4" t="s">
        <v>14121</v>
      </c>
      <c r="B7954" s="5">
        <v>16.0</v>
      </c>
      <c r="C7954" s="5">
        <v>1.0</v>
      </c>
      <c r="D7954" s="5" t="str">
        <f t="shared" si="1"/>
        <v>K161</v>
      </c>
      <c r="E7954" s="6">
        <v>15329.0</v>
      </c>
      <c r="F7954" s="4" t="s">
        <v>14835</v>
      </c>
      <c r="G7954" s="4" t="s">
        <v>14835</v>
      </c>
      <c r="H7954" s="8"/>
    </row>
    <row r="7955">
      <c r="A7955" s="4" t="s">
        <v>14121</v>
      </c>
      <c r="B7955" s="5">
        <v>16.0</v>
      </c>
      <c r="C7955" s="5">
        <v>1.0</v>
      </c>
      <c r="D7955" s="5" t="str">
        <f t="shared" si="1"/>
        <v>K161</v>
      </c>
      <c r="E7955" s="6">
        <v>15364.0</v>
      </c>
      <c r="F7955" s="4" t="s">
        <v>14836</v>
      </c>
      <c r="G7955" s="4" t="s">
        <v>14836</v>
      </c>
      <c r="H7955" s="8"/>
    </row>
    <row r="7956">
      <c r="A7956" s="4" t="s">
        <v>14121</v>
      </c>
      <c r="B7956" s="5">
        <v>16.0</v>
      </c>
      <c r="C7956" s="5">
        <v>1.0</v>
      </c>
      <c r="D7956" s="5" t="str">
        <f t="shared" si="1"/>
        <v>K161</v>
      </c>
      <c r="E7956" s="6">
        <v>15507.0</v>
      </c>
      <c r="F7956" s="4" t="s">
        <v>14837</v>
      </c>
      <c r="G7956" s="4" t="s">
        <v>14837</v>
      </c>
      <c r="H7956" s="8"/>
    </row>
    <row r="7957">
      <c r="A7957" s="4" t="s">
        <v>14121</v>
      </c>
      <c r="B7957" s="5">
        <v>16.0</v>
      </c>
      <c r="C7957" s="5">
        <v>1.0</v>
      </c>
      <c r="D7957" s="5" t="str">
        <f t="shared" si="1"/>
        <v>K161</v>
      </c>
      <c r="E7957" s="6">
        <v>15722.0</v>
      </c>
      <c r="F7957" s="4" t="s">
        <v>14838</v>
      </c>
      <c r="G7957" s="4" t="s">
        <v>14839</v>
      </c>
      <c r="H7957" s="8"/>
    </row>
    <row r="7958">
      <c r="A7958" s="4" t="s">
        <v>14121</v>
      </c>
      <c r="B7958" s="5">
        <v>16.0</v>
      </c>
      <c r="C7958" s="5">
        <v>1.0</v>
      </c>
      <c r="D7958" s="5" t="str">
        <f t="shared" si="1"/>
        <v>K161</v>
      </c>
      <c r="E7958" s="6">
        <v>15745.0</v>
      </c>
      <c r="F7958" s="4" t="s">
        <v>14840</v>
      </c>
      <c r="G7958" s="4" t="s">
        <v>14841</v>
      </c>
      <c r="H7958" s="8"/>
    </row>
    <row r="7959">
      <c r="A7959" s="4" t="s">
        <v>14121</v>
      </c>
      <c r="B7959" s="5">
        <v>16.0</v>
      </c>
      <c r="C7959" s="5">
        <v>1.0</v>
      </c>
      <c r="D7959" s="5" t="str">
        <f t="shared" si="1"/>
        <v>K161</v>
      </c>
      <c r="E7959" s="6">
        <v>16228.0</v>
      </c>
      <c r="F7959" s="4" t="s">
        <v>14842</v>
      </c>
      <c r="G7959" s="4" t="s">
        <v>14842</v>
      </c>
      <c r="H7959" s="8"/>
    </row>
    <row r="7960">
      <c r="A7960" s="4" t="s">
        <v>14121</v>
      </c>
      <c r="B7960" s="5">
        <v>16.0</v>
      </c>
      <c r="C7960" s="5">
        <v>1.0</v>
      </c>
      <c r="D7960" s="5" t="str">
        <f t="shared" si="1"/>
        <v>K161</v>
      </c>
      <c r="E7960" s="6">
        <v>16609.0</v>
      </c>
      <c r="F7960" s="4" t="s">
        <v>14843</v>
      </c>
      <c r="G7960" s="4" t="s">
        <v>14843</v>
      </c>
      <c r="H7960" s="8"/>
    </row>
    <row r="7961">
      <c r="A7961" s="4" t="s">
        <v>14121</v>
      </c>
      <c r="B7961" s="5">
        <v>16.0</v>
      </c>
      <c r="C7961" s="5">
        <v>1.0</v>
      </c>
      <c r="D7961" s="5" t="str">
        <f t="shared" si="1"/>
        <v>K161</v>
      </c>
      <c r="E7961" s="6">
        <v>16970.0</v>
      </c>
      <c r="F7961" s="4" t="s">
        <v>14844</v>
      </c>
      <c r="G7961" s="4" t="s">
        <v>14845</v>
      </c>
      <c r="H7961" s="8"/>
    </row>
    <row r="7962">
      <c r="A7962" s="4" t="s">
        <v>14121</v>
      </c>
      <c r="B7962" s="5">
        <v>16.0</v>
      </c>
      <c r="C7962" s="5">
        <v>1.0</v>
      </c>
      <c r="D7962" s="5" t="str">
        <f t="shared" si="1"/>
        <v>K161</v>
      </c>
      <c r="E7962" s="6">
        <v>18166.0</v>
      </c>
      <c r="F7962" s="4" t="s">
        <v>14846</v>
      </c>
      <c r="G7962" s="4" t="s">
        <v>14847</v>
      </c>
      <c r="H7962" s="8"/>
    </row>
    <row r="7963">
      <c r="A7963" s="4" t="s">
        <v>14121</v>
      </c>
      <c r="B7963" s="5">
        <v>16.0</v>
      </c>
      <c r="C7963" s="5">
        <v>1.0</v>
      </c>
      <c r="D7963" s="5" t="str">
        <f t="shared" si="1"/>
        <v>K161</v>
      </c>
      <c r="E7963" s="6">
        <v>18335.0</v>
      </c>
      <c r="F7963" s="4" t="s">
        <v>14848</v>
      </c>
      <c r="G7963" s="4" t="s">
        <v>14848</v>
      </c>
      <c r="H7963" s="8"/>
    </row>
    <row r="7964">
      <c r="A7964" s="4" t="s">
        <v>14121</v>
      </c>
      <c r="B7964" s="5">
        <v>16.0</v>
      </c>
      <c r="C7964" s="5">
        <v>1.0</v>
      </c>
      <c r="D7964" s="5" t="str">
        <f t="shared" si="1"/>
        <v>K161</v>
      </c>
      <c r="E7964" s="6">
        <v>38584.0</v>
      </c>
      <c r="F7964" s="4" t="s">
        <v>14849</v>
      </c>
      <c r="G7964" s="4" t="s">
        <v>14849</v>
      </c>
      <c r="H7964" s="8"/>
    </row>
    <row r="7965">
      <c r="A7965" s="4" t="s">
        <v>14121</v>
      </c>
      <c r="B7965" s="5">
        <v>16.0</v>
      </c>
      <c r="C7965" s="5">
        <v>1.0</v>
      </c>
      <c r="D7965" s="5" t="str">
        <f t="shared" si="1"/>
        <v>K161</v>
      </c>
      <c r="E7965" s="6">
        <v>18803.0</v>
      </c>
      <c r="F7965" s="4" t="s">
        <v>14850</v>
      </c>
      <c r="G7965" s="4" t="s">
        <v>14850</v>
      </c>
      <c r="H7965" s="8"/>
    </row>
    <row r="7966">
      <c r="A7966" s="4" t="s">
        <v>14121</v>
      </c>
      <c r="B7966" s="5">
        <v>16.0</v>
      </c>
      <c r="C7966" s="5">
        <v>1.0</v>
      </c>
      <c r="D7966" s="5" t="str">
        <f t="shared" si="1"/>
        <v>K161</v>
      </c>
      <c r="E7966" s="6">
        <v>18922.0</v>
      </c>
      <c r="F7966" s="4" t="s">
        <v>14851</v>
      </c>
      <c r="G7966" s="4" t="s">
        <v>14851</v>
      </c>
      <c r="H7966" s="8"/>
    </row>
    <row r="7967">
      <c r="A7967" s="4" t="s">
        <v>14121</v>
      </c>
      <c r="B7967" s="5">
        <v>16.0</v>
      </c>
      <c r="C7967" s="5">
        <v>1.0</v>
      </c>
      <c r="D7967" s="5" t="str">
        <f t="shared" si="1"/>
        <v>K161</v>
      </c>
      <c r="E7967" s="6">
        <v>18941.0</v>
      </c>
      <c r="F7967" s="4" t="s">
        <v>14852</v>
      </c>
      <c r="G7967" s="4" t="s">
        <v>14852</v>
      </c>
      <c r="H7967" s="8"/>
    </row>
    <row r="7968">
      <c r="A7968" s="4" t="s">
        <v>14121</v>
      </c>
      <c r="B7968" s="5">
        <v>16.0</v>
      </c>
      <c r="C7968" s="5">
        <v>1.0</v>
      </c>
      <c r="D7968" s="5" t="str">
        <f t="shared" si="1"/>
        <v>K161</v>
      </c>
      <c r="E7968" s="6">
        <v>19025.0</v>
      </c>
      <c r="F7968" s="4" t="s">
        <v>14853</v>
      </c>
      <c r="G7968" s="4" t="s">
        <v>14853</v>
      </c>
      <c r="H7968" s="8"/>
    </row>
    <row r="7969">
      <c r="A7969" s="4" t="s">
        <v>14121</v>
      </c>
      <c r="B7969" s="5">
        <v>16.0</v>
      </c>
      <c r="C7969" s="5">
        <v>1.0</v>
      </c>
      <c r="D7969" s="5" t="str">
        <f t="shared" si="1"/>
        <v>K161</v>
      </c>
      <c r="E7969" s="6">
        <v>20508.0</v>
      </c>
      <c r="F7969" s="4" t="s">
        <v>14854</v>
      </c>
      <c r="G7969" s="4" t="s">
        <v>14855</v>
      </c>
      <c r="H7969" s="8"/>
    </row>
    <row r="7970">
      <c r="A7970" s="4" t="s">
        <v>14121</v>
      </c>
      <c r="B7970" s="5">
        <v>16.0</v>
      </c>
      <c r="C7970" s="5">
        <v>2.0</v>
      </c>
      <c r="D7970" s="5" t="str">
        <f t="shared" si="1"/>
        <v>K162</v>
      </c>
      <c r="E7970" s="6">
        <v>11394.0</v>
      </c>
      <c r="F7970" s="4" t="s">
        <v>14856</v>
      </c>
      <c r="G7970" s="4" t="s">
        <v>14857</v>
      </c>
      <c r="H7970" s="8"/>
    </row>
    <row r="7971">
      <c r="A7971" s="4" t="s">
        <v>14121</v>
      </c>
      <c r="B7971" s="5">
        <v>16.0</v>
      </c>
      <c r="C7971" s="5">
        <v>2.0</v>
      </c>
      <c r="D7971" s="5" t="str">
        <f t="shared" si="1"/>
        <v>K162</v>
      </c>
      <c r="E7971" s="6">
        <v>11892.0</v>
      </c>
      <c r="F7971" s="4" t="s">
        <v>14858</v>
      </c>
      <c r="G7971" s="4" t="s">
        <v>14859</v>
      </c>
      <c r="H7971" s="8"/>
    </row>
    <row r="7972">
      <c r="A7972" s="4" t="s">
        <v>14121</v>
      </c>
      <c r="B7972" s="5">
        <v>16.0</v>
      </c>
      <c r="C7972" s="5">
        <v>2.0</v>
      </c>
      <c r="D7972" s="5" t="str">
        <f t="shared" si="1"/>
        <v>K162</v>
      </c>
      <c r="E7972" s="6">
        <v>39045.0</v>
      </c>
      <c r="F7972" s="4" t="s">
        <v>14860</v>
      </c>
      <c r="G7972" s="4" t="s">
        <v>14860</v>
      </c>
      <c r="H7972" s="8"/>
    </row>
    <row r="7973">
      <c r="A7973" s="4" t="s">
        <v>14121</v>
      </c>
      <c r="B7973" s="5">
        <v>16.0</v>
      </c>
      <c r="C7973" s="5">
        <v>2.0</v>
      </c>
      <c r="D7973" s="5" t="str">
        <f t="shared" si="1"/>
        <v>K162</v>
      </c>
      <c r="E7973" s="6">
        <v>13511.0</v>
      </c>
      <c r="F7973" s="4" t="s">
        <v>14861</v>
      </c>
      <c r="G7973" s="4" t="s">
        <v>14862</v>
      </c>
      <c r="H7973" s="8"/>
    </row>
    <row r="7974">
      <c r="A7974" s="4" t="s">
        <v>14121</v>
      </c>
      <c r="B7974" s="5">
        <v>16.0</v>
      </c>
      <c r="C7974" s="5">
        <v>2.0</v>
      </c>
      <c r="D7974" s="5" t="str">
        <f t="shared" si="1"/>
        <v>K162</v>
      </c>
      <c r="E7974" s="6">
        <v>13506.0</v>
      </c>
      <c r="F7974" s="4" t="s">
        <v>14863</v>
      </c>
      <c r="G7974" s="4" t="s">
        <v>14864</v>
      </c>
      <c r="H7974" s="8"/>
    </row>
    <row r="7975">
      <c r="A7975" s="4" t="s">
        <v>14121</v>
      </c>
      <c r="B7975" s="5">
        <v>16.0</v>
      </c>
      <c r="C7975" s="5">
        <v>2.0</v>
      </c>
      <c r="D7975" s="5" t="str">
        <f t="shared" si="1"/>
        <v>K162</v>
      </c>
      <c r="E7975" s="6">
        <v>13508.0</v>
      </c>
      <c r="F7975" s="4" t="s">
        <v>14865</v>
      </c>
      <c r="G7975" s="4" t="s">
        <v>14866</v>
      </c>
      <c r="H7975" s="8"/>
    </row>
    <row r="7976">
      <c r="A7976" s="4" t="s">
        <v>14121</v>
      </c>
      <c r="B7976" s="5">
        <v>16.0</v>
      </c>
      <c r="C7976" s="5">
        <v>2.0</v>
      </c>
      <c r="D7976" s="5" t="str">
        <f t="shared" si="1"/>
        <v>K162</v>
      </c>
      <c r="E7976" s="6">
        <v>13509.0</v>
      </c>
      <c r="F7976" s="4" t="s">
        <v>14867</v>
      </c>
      <c r="G7976" s="4" t="s">
        <v>14868</v>
      </c>
      <c r="H7976" s="8"/>
    </row>
    <row r="7977">
      <c r="A7977" s="4" t="s">
        <v>14121</v>
      </c>
      <c r="B7977" s="5">
        <v>16.0</v>
      </c>
      <c r="C7977" s="5">
        <v>2.0</v>
      </c>
      <c r="D7977" s="5" t="str">
        <f t="shared" si="1"/>
        <v>K162</v>
      </c>
      <c r="E7977" s="6">
        <v>13513.0</v>
      </c>
      <c r="F7977" s="4" t="s">
        <v>14869</v>
      </c>
      <c r="G7977" s="4" t="s">
        <v>14870</v>
      </c>
      <c r="H7977" s="8"/>
    </row>
    <row r="7978">
      <c r="A7978" s="4" t="s">
        <v>14121</v>
      </c>
      <c r="B7978" s="5">
        <v>16.0</v>
      </c>
      <c r="C7978" s="5">
        <v>2.0</v>
      </c>
      <c r="D7978" s="5" t="str">
        <f t="shared" si="1"/>
        <v>K162</v>
      </c>
      <c r="E7978" s="6">
        <v>13514.0</v>
      </c>
      <c r="F7978" s="4" t="s">
        <v>14871</v>
      </c>
      <c r="G7978" s="4" t="s">
        <v>14872</v>
      </c>
      <c r="H7978" s="8"/>
    </row>
    <row r="7979">
      <c r="A7979" s="4" t="s">
        <v>14121</v>
      </c>
      <c r="B7979" s="5">
        <v>16.0</v>
      </c>
      <c r="C7979" s="5">
        <v>2.0</v>
      </c>
      <c r="D7979" s="5" t="str">
        <f t="shared" si="1"/>
        <v>K162</v>
      </c>
      <c r="E7979" s="6">
        <v>13507.0</v>
      </c>
      <c r="F7979" s="4" t="s">
        <v>14873</v>
      </c>
      <c r="G7979" s="4" t="s">
        <v>14874</v>
      </c>
      <c r="H7979" s="8"/>
    </row>
    <row r="7980">
      <c r="A7980" s="4" t="s">
        <v>14121</v>
      </c>
      <c r="B7980" s="5">
        <v>16.0</v>
      </c>
      <c r="C7980" s="5">
        <v>2.0</v>
      </c>
      <c r="D7980" s="5" t="str">
        <f t="shared" si="1"/>
        <v>K162</v>
      </c>
      <c r="E7980" s="6">
        <v>13512.0</v>
      </c>
      <c r="F7980" s="4" t="s">
        <v>14875</v>
      </c>
      <c r="G7980" s="4" t="s">
        <v>14876</v>
      </c>
      <c r="H7980" s="8"/>
    </row>
    <row r="7981">
      <c r="A7981" s="4" t="s">
        <v>14121</v>
      </c>
      <c r="B7981" s="5">
        <v>16.0</v>
      </c>
      <c r="C7981" s="5">
        <v>2.0</v>
      </c>
      <c r="D7981" s="5" t="str">
        <f t="shared" si="1"/>
        <v>K162</v>
      </c>
      <c r="E7981" s="6">
        <v>13515.0</v>
      </c>
      <c r="F7981" s="4" t="s">
        <v>14877</v>
      </c>
      <c r="G7981" s="4" t="s">
        <v>14878</v>
      </c>
      <c r="H7981" s="8"/>
    </row>
    <row r="7982">
      <c r="A7982" s="4" t="s">
        <v>14121</v>
      </c>
      <c r="B7982" s="5">
        <v>16.0</v>
      </c>
      <c r="C7982" s="5">
        <v>2.0</v>
      </c>
      <c r="D7982" s="5" t="str">
        <f t="shared" si="1"/>
        <v>K162</v>
      </c>
      <c r="E7982" s="6">
        <v>14400.0</v>
      </c>
      <c r="F7982" s="4" t="s">
        <v>14879</v>
      </c>
      <c r="G7982" s="4" t="s">
        <v>14880</v>
      </c>
      <c r="H7982" s="8"/>
    </row>
    <row r="7983">
      <c r="A7983" s="4" t="s">
        <v>14121</v>
      </c>
      <c r="B7983" s="5">
        <v>16.0</v>
      </c>
      <c r="C7983" s="5">
        <v>2.0</v>
      </c>
      <c r="D7983" s="5" t="str">
        <f t="shared" si="1"/>
        <v>K162</v>
      </c>
      <c r="E7983" s="6">
        <v>14264.0</v>
      </c>
      <c r="F7983" s="4" t="s">
        <v>14881</v>
      </c>
      <c r="G7983" s="4" t="s">
        <v>14882</v>
      </c>
      <c r="H7983" s="8"/>
    </row>
    <row r="7984">
      <c r="A7984" s="4" t="s">
        <v>14121</v>
      </c>
      <c r="B7984" s="5">
        <v>16.0</v>
      </c>
      <c r="C7984" s="5">
        <v>2.0</v>
      </c>
      <c r="D7984" s="5" t="str">
        <f t="shared" si="1"/>
        <v>K162</v>
      </c>
      <c r="E7984" s="6">
        <v>14296.0</v>
      </c>
      <c r="F7984" s="4" t="s">
        <v>14883</v>
      </c>
      <c r="G7984" s="4" t="s">
        <v>14884</v>
      </c>
      <c r="H7984" s="8"/>
    </row>
    <row r="7985">
      <c r="A7985" s="4" t="s">
        <v>14121</v>
      </c>
      <c r="B7985" s="5">
        <v>16.0</v>
      </c>
      <c r="C7985" s="5">
        <v>2.0</v>
      </c>
      <c r="D7985" s="5" t="str">
        <f t="shared" si="1"/>
        <v>K162</v>
      </c>
      <c r="E7985" s="6">
        <v>15325.0</v>
      </c>
      <c r="F7985" s="4" t="s">
        <v>14885</v>
      </c>
      <c r="G7985" s="4" t="s">
        <v>14885</v>
      </c>
      <c r="H7985" s="8"/>
    </row>
    <row r="7986">
      <c r="A7986" s="4" t="s">
        <v>14121</v>
      </c>
      <c r="B7986" s="5">
        <v>16.0</v>
      </c>
      <c r="C7986" s="5">
        <v>2.0</v>
      </c>
      <c r="D7986" s="5" t="str">
        <f t="shared" si="1"/>
        <v>K162</v>
      </c>
      <c r="E7986" s="6">
        <v>15470.0</v>
      </c>
      <c r="F7986" s="4" t="s">
        <v>14886</v>
      </c>
      <c r="G7986" s="4" t="s">
        <v>14887</v>
      </c>
      <c r="H7986" s="8"/>
    </row>
    <row r="7987">
      <c r="A7987" s="4" t="s">
        <v>14121</v>
      </c>
      <c r="B7987" s="5">
        <v>16.0</v>
      </c>
      <c r="C7987" s="5">
        <v>2.0</v>
      </c>
      <c r="D7987" s="5" t="str">
        <f t="shared" si="1"/>
        <v>K162</v>
      </c>
      <c r="E7987" s="6">
        <v>18418.0</v>
      </c>
      <c r="F7987" s="4" t="s">
        <v>14888</v>
      </c>
      <c r="G7987" s="4" t="s">
        <v>14889</v>
      </c>
      <c r="H7987" s="8"/>
    </row>
    <row r="7988">
      <c r="A7988" s="4" t="s">
        <v>14121</v>
      </c>
      <c r="B7988" s="5">
        <v>16.0</v>
      </c>
      <c r="C7988" s="5">
        <v>2.0</v>
      </c>
      <c r="D7988" s="5" t="str">
        <f t="shared" si="1"/>
        <v>K162</v>
      </c>
      <c r="E7988" s="6">
        <v>18410.0</v>
      </c>
      <c r="F7988" s="4" t="s">
        <v>14890</v>
      </c>
      <c r="G7988" s="4" t="s">
        <v>14891</v>
      </c>
      <c r="H7988" s="8"/>
    </row>
    <row r="7989">
      <c r="A7989" s="4" t="s">
        <v>14121</v>
      </c>
      <c r="B7989" s="5">
        <v>16.0</v>
      </c>
      <c r="C7989" s="5">
        <v>2.0</v>
      </c>
      <c r="D7989" s="5" t="str">
        <f t="shared" si="1"/>
        <v>K162</v>
      </c>
      <c r="E7989" s="6">
        <v>18411.0</v>
      </c>
      <c r="F7989" s="4" t="s">
        <v>14892</v>
      </c>
      <c r="G7989" s="4" t="s">
        <v>14893</v>
      </c>
      <c r="H7989" s="8"/>
    </row>
    <row r="7990">
      <c r="A7990" s="4" t="s">
        <v>14121</v>
      </c>
      <c r="B7990" s="5">
        <v>16.0</v>
      </c>
      <c r="C7990" s="5">
        <v>2.0</v>
      </c>
      <c r="D7990" s="5" t="str">
        <f t="shared" si="1"/>
        <v>K162</v>
      </c>
      <c r="E7990" s="6">
        <v>18690.0</v>
      </c>
      <c r="F7990" s="4" t="s">
        <v>14894</v>
      </c>
      <c r="G7990" s="4" t="s">
        <v>14894</v>
      </c>
      <c r="H7990" s="8"/>
    </row>
    <row r="7991">
      <c r="A7991" s="4" t="s">
        <v>14121</v>
      </c>
      <c r="B7991" s="5">
        <v>17.0</v>
      </c>
      <c r="C7991" s="5">
        <v>1.0</v>
      </c>
      <c r="D7991" s="5" t="str">
        <f t="shared" si="1"/>
        <v>K171</v>
      </c>
      <c r="E7991" s="6">
        <v>10897.0</v>
      </c>
      <c r="F7991" s="4" t="s">
        <v>14895</v>
      </c>
      <c r="G7991" s="4" t="s">
        <v>14896</v>
      </c>
      <c r="H7991" s="8"/>
    </row>
    <row r="7992">
      <c r="A7992" s="4" t="s">
        <v>14121</v>
      </c>
      <c r="B7992" s="5">
        <v>17.0</v>
      </c>
      <c r="C7992" s="5">
        <v>1.0</v>
      </c>
      <c r="D7992" s="5" t="str">
        <f t="shared" si="1"/>
        <v>K171</v>
      </c>
      <c r="E7992" s="6">
        <v>11715.0</v>
      </c>
      <c r="F7992" s="4" t="s">
        <v>14897</v>
      </c>
      <c r="G7992" s="4" t="s">
        <v>14898</v>
      </c>
      <c r="H7992" s="8"/>
    </row>
    <row r="7993">
      <c r="A7993" s="4" t="s">
        <v>14121</v>
      </c>
      <c r="B7993" s="5">
        <v>17.0</v>
      </c>
      <c r="C7993" s="5">
        <v>1.0</v>
      </c>
      <c r="D7993" s="5" t="str">
        <f t="shared" si="1"/>
        <v>K171</v>
      </c>
      <c r="E7993" s="6">
        <v>12386.0</v>
      </c>
      <c r="F7993" s="4" t="s">
        <v>14899</v>
      </c>
      <c r="G7993" s="4" t="s">
        <v>14900</v>
      </c>
      <c r="H7993" s="8"/>
    </row>
    <row r="7994">
      <c r="A7994" s="4" t="s">
        <v>14121</v>
      </c>
      <c r="B7994" s="5">
        <v>17.0</v>
      </c>
      <c r="C7994" s="5">
        <v>1.0</v>
      </c>
      <c r="D7994" s="5" t="str">
        <f t="shared" si="1"/>
        <v>K171</v>
      </c>
      <c r="E7994" s="6">
        <v>12398.0</v>
      </c>
      <c r="F7994" s="4" t="s">
        <v>14901</v>
      </c>
      <c r="G7994" s="4" t="s">
        <v>14902</v>
      </c>
      <c r="H7994" s="8"/>
    </row>
    <row r="7995">
      <c r="A7995" s="4" t="s">
        <v>14121</v>
      </c>
      <c r="B7995" s="5">
        <v>17.0</v>
      </c>
      <c r="C7995" s="5">
        <v>1.0</v>
      </c>
      <c r="D7995" s="5" t="str">
        <f t="shared" si="1"/>
        <v>K171</v>
      </c>
      <c r="E7995" s="6">
        <v>12104.0</v>
      </c>
      <c r="F7995" s="4" t="s">
        <v>14903</v>
      </c>
      <c r="G7995" s="4" t="s">
        <v>14904</v>
      </c>
      <c r="H7995" s="8"/>
    </row>
    <row r="7996">
      <c r="A7996" s="4" t="s">
        <v>14121</v>
      </c>
      <c r="B7996" s="5">
        <v>17.0</v>
      </c>
      <c r="C7996" s="5">
        <v>1.0</v>
      </c>
      <c r="D7996" s="5" t="str">
        <f t="shared" si="1"/>
        <v>K171</v>
      </c>
      <c r="E7996" s="6">
        <v>12155.0</v>
      </c>
      <c r="F7996" s="4" t="s">
        <v>14905</v>
      </c>
      <c r="G7996" s="4" t="s">
        <v>14906</v>
      </c>
      <c r="H7996" s="8"/>
    </row>
    <row r="7997">
      <c r="A7997" s="4" t="s">
        <v>14121</v>
      </c>
      <c r="B7997" s="5">
        <v>17.0</v>
      </c>
      <c r="C7997" s="5">
        <v>1.0</v>
      </c>
      <c r="D7997" s="5" t="str">
        <f t="shared" si="1"/>
        <v>K171</v>
      </c>
      <c r="E7997" s="6">
        <v>12204.0</v>
      </c>
      <c r="F7997" s="4" t="s">
        <v>14907</v>
      </c>
      <c r="G7997" s="4" t="s">
        <v>14908</v>
      </c>
      <c r="H7997" s="8"/>
    </row>
    <row r="7998">
      <c r="A7998" s="4" t="s">
        <v>14121</v>
      </c>
      <c r="B7998" s="5">
        <v>17.0</v>
      </c>
      <c r="C7998" s="5">
        <v>1.0</v>
      </c>
      <c r="D7998" s="5" t="str">
        <f t="shared" si="1"/>
        <v>K171</v>
      </c>
      <c r="E7998" s="6">
        <v>12208.0</v>
      </c>
      <c r="F7998" s="4" t="s">
        <v>14909</v>
      </c>
      <c r="G7998" s="4" t="s">
        <v>14910</v>
      </c>
      <c r="H7998" s="8"/>
    </row>
    <row r="7999">
      <c r="A7999" s="4" t="s">
        <v>14121</v>
      </c>
      <c r="B7999" s="5">
        <v>17.0</v>
      </c>
      <c r="C7999" s="5">
        <v>1.0</v>
      </c>
      <c r="D7999" s="5" t="str">
        <f t="shared" si="1"/>
        <v>K171</v>
      </c>
      <c r="E7999" s="6">
        <v>12723.0</v>
      </c>
      <c r="F7999" s="4" t="s">
        <v>14911</v>
      </c>
      <c r="G7999" s="4" t="s">
        <v>14912</v>
      </c>
      <c r="H7999" s="8"/>
    </row>
    <row r="8000">
      <c r="A8000" s="4" t="s">
        <v>14121</v>
      </c>
      <c r="B8000" s="5">
        <v>17.0</v>
      </c>
      <c r="C8000" s="5">
        <v>1.0</v>
      </c>
      <c r="D8000" s="5" t="str">
        <f t="shared" si="1"/>
        <v>K171</v>
      </c>
      <c r="E8000" s="6">
        <v>13228.0</v>
      </c>
      <c r="F8000" s="4" t="s">
        <v>14913</v>
      </c>
      <c r="G8000" s="4" t="s">
        <v>14914</v>
      </c>
      <c r="H8000" s="8"/>
    </row>
    <row r="8001">
      <c r="A8001" s="4" t="s">
        <v>14121</v>
      </c>
      <c r="B8001" s="5">
        <v>17.0</v>
      </c>
      <c r="C8001" s="5">
        <v>1.0</v>
      </c>
      <c r="D8001" s="5" t="str">
        <f t="shared" si="1"/>
        <v>K171</v>
      </c>
      <c r="E8001" s="6">
        <v>14657.0</v>
      </c>
      <c r="F8001" s="4" t="s">
        <v>14915</v>
      </c>
      <c r="G8001" s="4" t="s">
        <v>14916</v>
      </c>
      <c r="H8001" s="8"/>
    </row>
    <row r="8002">
      <c r="A8002" s="4" t="s">
        <v>14121</v>
      </c>
      <c r="B8002" s="5">
        <v>17.0</v>
      </c>
      <c r="C8002" s="5">
        <v>1.0</v>
      </c>
      <c r="D8002" s="5" t="str">
        <f t="shared" si="1"/>
        <v>K171</v>
      </c>
      <c r="E8002" s="6">
        <v>14658.0</v>
      </c>
      <c r="F8002" s="4" t="s">
        <v>14917</v>
      </c>
      <c r="G8002" s="4" t="s">
        <v>14918</v>
      </c>
      <c r="H8002" s="8"/>
    </row>
    <row r="8003">
      <c r="A8003" s="4" t="s">
        <v>14121</v>
      </c>
      <c r="B8003" s="5">
        <v>17.0</v>
      </c>
      <c r="C8003" s="5">
        <v>1.0</v>
      </c>
      <c r="D8003" s="5" t="str">
        <f t="shared" si="1"/>
        <v>K171</v>
      </c>
      <c r="E8003" s="6">
        <v>14663.0</v>
      </c>
      <c r="F8003" s="4" t="s">
        <v>14919</v>
      </c>
      <c r="G8003" s="4" t="s">
        <v>14920</v>
      </c>
      <c r="H8003" s="8"/>
    </row>
    <row r="8004">
      <c r="A8004" s="4" t="s">
        <v>14121</v>
      </c>
      <c r="B8004" s="5">
        <v>17.0</v>
      </c>
      <c r="C8004" s="5">
        <v>1.0</v>
      </c>
      <c r="D8004" s="5" t="str">
        <f t="shared" si="1"/>
        <v>K171</v>
      </c>
      <c r="E8004" s="6">
        <v>14676.0</v>
      </c>
      <c r="F8004" s="4" t="s">
        <v>14921</v>
      </c>
      <c r="G8004" s="4" t="s">
        <v>14922</v>
      </c>
      <c r="H8004" s="8"/>
    </row>
    <row r="8005">
      <c r="A8005" s="4" t="s">
        <v>14121</v>
      </c>
      <c r="B8005" s="5">
        <v>17.0</v>
      </c>
      <c r="C8005" s="5">
        <v>1.0</v>
      </c>
      <c r="D8005" s="5" t="str">
        <f t="shared" si="1"/>
        <v>K171</v>
      </c>
      <c r="E8005" s="6">
        <v>14835.0</v>
      </c>
      <c r="F8005" s="4" t="s">
        <v>14923</v>
      </c>
      <c r="G8005" s="4" t="s">
        <v>14924</v>
      </c>
      <c r="H8005" s="8"/>
    </row>
    <row r="8006">
      <c r="A8006" s="4" t="s">
        <v>14121</v>
      </c>
      <c r="B8006" s="5">
        <v>17.0</v>
      </c>
      <c r="C8006" s="5">
        <v>1.0</v>
      </c>
      <c r="D8006" s="5" t="str">
        <f t="shared" si="1"/>
        <v>K171</v>
      </c>
      <c r="E8006" s="6">
        <v>14836.0</v>
      </c>
      <c r="F8006" s="4" t="s">
        <v>14925</v>
      </c>
      <c r="G8006" s="4" t="s">
        <v>14926</v>
      </c>
      <c r="H8006" s="8"/>
    </row>
    <row r="8007">
      <c r="A8007" s="4" t="s">
        <v>14121</v>
      </c>
      <c r="B8007" s="5">
        <v>17.0</v>
      </c>
      <c r="C8007" s="5">
        <v>1.0</v>
      </c>
      <c r="D8007" s="5" t="str">
        <f t="shared" si="1"/>
        <v>K171</v>
      </c>
      <c r="E8007" s="6">
        <v>14870.0</v>
      </c>
      <c r="F8007" s="4" t="s">
        <v>14927</v>
      </c>
      <c r="G8007" s="4" t="s">
        <v>14928</v>
      </c>
      <c r="H8007" s="8"/>
    </row>
    <row r="8008">
      <c r="A8008" s="4" t="s">
        <v>14121</v>
      </c>
      <c r="B8008" s="5">
        <v>17.0</v>
      </c>
      <c r="C8008" s="5">
        <v>1.0</v>
      </c>
      <c r="D8008" s="5" t="str">
        <f t="shared" si="1"/>
        <v>K171</v>
      </c>
      <c r="E8008" s="6">
        <v>15175.0</v>
      </c>
      <c r="F8008" s="4" t="s">
        <v>14929</v>
      </c>
      <c r="G8008" s="4" t="s">
        <v>14930</v>
      </c>
      <c r="H8008" s="8"/>
    </row>
    <row r="8009">
      <c r="A8009" s="4" t="s">
        <v>14121</v>
      </c>
      <c r="B8009" s="5">
        <v>17.0</v>
      </c>
      <c r="C8009" s="5">
        <v>1.0</v>
      </c>
      <c r="D8009" s="5" t="str">
        <f t="shared" si="1"/>
        <v>K171</v>
      </c>
      <c r="E8009" s="6">
        <v>15176.0</v>
      </c>
      <c r="F8009" s="4" t="s">
        <v>14931</v>
      </c>
      <c r="G8009" s="4" t="s">
        <v>14932</v>
      </c>
      <c r="H8009" s="8"/>
    </row>
    <row r="8010">
      <c r="A8010" s="4" t="s">
        <v>14121</v>
      </c>
      <c r="B8010" s="5">
        <v>17.0</v>
      </c>
      <c r="C8010" s="5">
        <v>1.0</v>
      </c>
      <c r="D8010" s="5" t="str">
        <f t="shared" si="1"/>
        <v>K171</v>
      </c>
      <c r="E8010" s="6">
        <v>15425.0</v>
      </c>
      <c r="F8010" s="4" t="s">
        <v>14933</v>
      </c>
      <c r="G8010" s="4" t="s">
        <v>14934</v>
      </c>
      <c r="H8010" s="8"/>
    </row>
    <row r="8011">
      <c r="A8011" s="4" t="s">
        <v>14121</v>
      </c>
      <c r="B8011" s="5">
        <v>17.0</v>
      </c>
      <c r="C8011" s="5">
        <v>1.0</v>
      </c>
      <c r="D8011" s="5" t="str">
        <f t="shared" si="1"/>
        <v>K171</v>
      </c>
      <c r="E8011" s="6">
        <v>15473.0</v>
      </c>
      <c r="F8011" s="4" t="s">
        <v>14935</v>
      </c>
      <c r="G8011" s="4" t="s">
        <v>14936</v>
      </c>
      <c r="H8011" s="8"/>
    </row>
    <row r="8012">
      <c r="A8012" s="4" t="s">
        <v>14121</v>
      </c>
      <c r="B8012" s="5">
        <v>17.0</v>
      </c>
      <c r="C8012" s="5">
        <v>1.0</v>
      </c>
      <c r="D8012" s="5" t="str">
        <f t="shared" si="1"/>
        <v>K171</v>
      </c>
      <c r="E8012" s="6">
        <v>16178.0</v>
      </c>
      <c r="F8012" s="4" t="s">
        <v>14937</v>
      </c>
      <c r="G8012" s="4" t="s">
        <v>14937</v>
      </c>
      <c r="H8012" s="8"/>
    </row>
    <row r="8013">
      <c r="A8013" s="4" t="s">
        <v>14121</v>
      </c>
      <c r="B8013" s="5">
        <v>17.0</v>
      </c>
      <c r="C8013" s="5">
        <v>1.0</v>
      </c>
      <c r="D8013" s="5" t="str">
        <f t="shared" si="1"/>
        <v>K171</v>
      </c>
      <c r="E8013" s="6">
        <v>16457.0</v>
      </c>
      <c r="F8013" s="4" t="s">
        <v>14938</v>
      </c>
      <c r="G8013" s="4" t="s">
        <v>14939</v>
      </c>
      <c r="H8013" s="8"/>
    </row>
    <row r="8014">
      <c r="A8014" s="4" t="s">
        <v>14121</v>
      </c>
      <c r="B8014" s="5">
        <v>17.0</v>
      </c>
      <c r="C8014" s="5">
        <v>1.0</v>
      </c>
      <c r="D8014" s="5" t="str">
        <f t="shared" si="1"/>
        <v>K171</v>
      </c>
      <c r="E8014" s="6">
        <v>16677.0</v>
      </c>
      <c r="F8014" s="4" t="s">
        <v>14940</v>
      </c>
      <c r="G8014" s="4" t="s">
        <v>14941</v>
      </c>
      <c r="H8014" s="8"/>
    </row>
    <row r="8015">
      <c r="A8015" s="4" t="s">
        <v>14121</v>
      </c>
      <c r="B8015" s="5">
        <v>17.0</v>
      </c>
      <c r="C8015" s="5">
        <v>1.0</v>
      </c>
      <c r="D8015" s="5" t="str">
        <f t="shared" si="1"/>
        <v>K171</v>
      </c>
      <c r="E8015" s="6">
        <v>16686.0</v>
      </c>
      <c r="F8015" s="4" t="s">
        <v>14942</v>
      </c>
      <c r="G8015" s="4" t="s">
        <v>14943</v>
      </c>
      <c r="H8015" s="8"/>
    </row>
    <row r="8016">
      <c r="A8016" s="4" t="s">
        <v>14121</v>
      </c>
      <c r="B8016" s="5">
        <v>17.0</v>
      </c>
      <c r="C8016" s="5">
        <v>1.0</v>
      </c>
      <c r="D8016" s="5" t="str">
        <f t="shared" si="1"/>
        <v>K171</v>
      </c>
      <c r="E8016" s="6">
        <v>16687.0</v>
      </c>
      <c r="F8016" s="4" t="s">
        <v>14944</v>
      </c>
      <c r="G8016" s="4" t="s">
        <v>14945</v>
      </c>
      <c r="H8016" s="8"/>
    </row>
    <row r="8017">
      <c r="A8017" s="4" t="s">
        <v>14121</v>
      </c>
      <c r="B8017" s="5">
        <v>17.0</v>
      </c>
      <c r="C8017" s="5">
        <v>1.0</v>
      </c>
      <c r="D8017" s="5" t="str">
        <f t="shared" si="1"/>
        <v>K171</v>
      </c>
      <c r="E8017" s="6">
        <v>38510.0</v>
      </c>
      <c r="F8017" s="4" t="s">
        <v>14946</v>
      </c>
      <c r="G8017" s="4" t="s">
        <v>14947</v>
      </c>
      <c r="H8017" s="8"/>
    </row>
    <row r="8018">
      <c r="A8018" s="4" t="s">
        <v>14121</v>
      </c>
      <c r="B8018" s="5">
        <v>17.0</v>
      </c>
      <c r="C8018" s="5">
        <v>1.0</v>
      </c>
      <c r="D8018" s="5" t="str">
        <f t="shared" si="1"/>
        <v>K171</v>
      </c>
      <c r="E8018" s="6">
        <v>17031.0</v>
      </c>
      <c r="F8018" s="4" t="s">
        <v>14948</v>
      </c>
      <c r="G8018" s="4" t="s">
        <v>14949</v>
      </c>
      <c r="H8018" s="8"/>
    </row>
    <row r="8019">
      <c r="A8019" s="4" t="s">
        <v>14121</v>
      </c>
      <c r="B8019" s="5">
        <v>17.0</v>
      </c>
      <c r="C8019" s="5">
        <v>1.0</v>
      </c>
      <c r="D8019" s="5" t="str">
        <f t="shared" si="1"/>
        <v>K171</v>
      </c>
      <c r="E8019" s="6">
        <v>17050.0</v>
      </c>
      <c r="F8019" s="4" t="s">
        <v>14950</v>
      </c>
      <c r="G8019" s="4" t="s">
        <v>14951</v>
      </c>
      <c r="H8019" s="8"/>
    </row>
    <row r="8020">
      <c r="A8020" s="4" t="s">
        <v>14121</v>
      </c>
      <c r="B8020" s="5">
        <v>17.0</v>
      </c>
      <c r="C8020" s="5">
        <v>1.0</v>
      </c>
      <c r="D8020" s="5" t="str">
        <f t="shared" si="1"/>
        <v>K171</v>
      </c>
      <c r="E8020" s="6">
        <v>17084.0</v>
      </c>
      <c r="F8020" s="4" t="s">
        <v>14952</v>
      </c>
      <c r="G8020" s="4" t="s">
        <v>14953</v>
      </c>
      <c r="H8020" s="8"/>
    </row>
    <row r="8021">
      <c r="A8021" s="4" t="s">
        <v>14121</v>
      </c>
      <c r="B8021" s="5">
        <v>17.0</v>
      </c>
      <c r="C8021" s="5">
        <v>1.0</v>
      </c>
      <c r="D8021" s="5" t="str">
        <f t="shared" si="1"/>
        <v>K171</v>
      </c>
      <c r="E8021" s="6">
        <v>17557.0</v>
      </c>
      <c r="F8021" s="4" t="s">
        <v>14954</v>
      </c>
      <c r="G8021" s="4" t="s">
        <v>14954</v>
      </c>
      <c r="H8021" s="8"/>
    </row>
    <row r="8022">
      <c r="A8022" s="4" t="s">
        <v>14121</v>
      </c>
      <c r="B8022" s="5">
        <v>17.0</v>
      </c>
      <c r="C8022" s="5">
        <v>1.0</v>
      </c>
      <c r="D8022" s="5" t="str">
        <f t="shared" si="1"/>
        <v>K171</v>
      </c>
      <c r="E8022" s="6">
        <v>17757.0</v>
      </c>
      <c r="F8022" s="4" t="s">
        <v>14955</v>
      </c>
      <c r="G8022" s="4" t="s">
        <v>14955</v>
      </c>
      <c r="H8022" s="8"/>
    </row>
    <row r="8023">
      <c r="A8023" s="4" t="s">
        <v>14121</v>
      </c>
      <c r="B8023" s="5">
        <v>17.0</v>
      </c>
      <c r="C8023" s="5">
        <v>1.0</v>
      </c>
      <c r="D8023" s="5" t="str">
        <f t="shared" si="1"/>
        <v>K171</v>
      </c>
      <c r="E8023" s="6">
        <v>17957.0</v>
      </c>
      <c r="F8023" s="4" t="s">
        <v>14956</v>
      </c>
      <c r="G8023" s="4" t="s">
        <v>14957</v>
      </c>
      <c r="H8023" s="8"/>
    </row>
    <row r="8024">
      <c r="A8024" s="4" t="s">
        <v>14121</v>
      </c>
      <c r="B8024" s="5">
        <v>17.0</v>
      </c>
      <c r="C8024" s="5">
        <v>1.0</v>
      </c>
      <c r="D8024" s="5" t="str">
        <f t="shared" si="1"/>
        <v>K171</v>
      </c>
      <c r="E8024" s="6">
        <v>18255.0</v>
      </c>
      <c r="F8024" s="4" t="s">
        <v>14958</v>
      </c>
      <c r="G8024" s="4" t="s">
        <v>14959</v>
      </c>
      <c r="H8024" s="8"/>
    </row>
    <row r="8025">
      <c r="A8025" s="4" t="s">
        <v>14121</v>
      </c>
      <c r="B8025" s="5">
        <v>17.0</v>
      </c>
      <c r="C8025" s="5">
        <v>1.0</v>
      </c>
      <c r="D8025" s="5" t="str">
        <f t="shared" si="1"/>
        <v>K171</v>
      </c>
      <c r="E8025" s="6">
        <v>18270.0</v>
      </c>
      <c r="F8025" s="4" t="s">
        <v>14960</v>
      </c>
      <c r="G8025" s="4" t="s">
        <v>14961</v>
      </c>
      <c r="H8025" s="8"/>
    </row>
    <row r="8026">
      <c r="A8026" s="4" t="s">
        <v>14121</v>
      </c>
      <c r="B8026" s="5">
        <v>17.0</v>
      </c>
      <c r="C8026" s="5">
        <v>1.0</v>
      </c>
      <c r="D8026" s="5" t="str">
        <f t="shared" si="1"/>
        <v>K171</v>
      </c>
      <c r="E8026" s="6">
        <v>19306.0</v>
      </c>
      <c r="F8026" s="4" t="s">
        <v>14962</v>
      </c>
      <c r="G8026" s="4" t="s">
        <v>14963</v>
      </c>
      <c r="H8026" s="8"/>
    </row>
    <row r="8027">
      <c r="A8027" s="4" t="s">
        <v>14121</v>
      </c>
      <c r="B8027" s="5">
        <v>17.0</v>
      </c>
      <c r="C8027" s="5">
        <v>1.0</v>
      </c>
      <c r="D8027" s="5" t="str">
        <f t="shared" si="1"/>
        <v>K171</v>
      </c>
      <c r="E8027" s="6">
        <v>19422.0</v>
      </c>
      <c r="F8027" s="4" t="s">
        <v>14964</v>
      </c>
      <c r="G8027" s="4" t="s">
        <v>14965</v>
      </c>
      <c r="H8027" s="8"/>
    </row>
    <row r="8028">
      <c r="A8028" s="4" t="s">
        <v>14121</v>
      </c>
      <c r="B8028" s="5">
        <v>17.0</v>
      </c>
      <c r="C8028" s="5">
        <v>1.0</v>
      </c>
      <c r="D8028" s="5" t="str">
        <f t="shared" si="1"/>
        <v>K171</v>
      </c>
      <c r="E8028" s="6">
        <v>19450.0</v>
      </c>
      <c r="F8028" s="4" t="s">
        <v>14966</v>
      </c>
      <c r="G8028" s="4" t="s">
        <v>14967</v>
      </c>
      <c r="H8028" s="8"/>
    </row>
    <row r="8029">
      <c r="A8029" s="4" t="s">
        <v>14121</v>
      </c>
      <c r="B8029" s="5">
        <v>17.0</v>
      </c>
      <c r="C8029" s="5">
        <v>1.0</v>
      </c>
      <c r="D8029" s="5" t="str">
        <f t="shared" si="1"/>
        <v>K171</v>
      </c>
      <c r="E8029" s="6">
        <v>19495.0</v>
      </c>
      <c r="F8029" s="4" t="s">
        <v>14968</v>
      </c>
      <c r="G8029" s="4" t="s">
        <v>14969</v>
      </c>
      <c r="H8029" s="8"/>
    </row>
    <row r="8030">
      <c r="A8030" s="4" t="s">
        <v>14121</v>
      </c>
      <c r="B8030" s="5">
        <v>17.0</v>
      </c>
      <c r="C8030" s="5">
        <v>1.0</v>
      </c>
      <c r="D8030" s="5" t="str">
        <f t="shared" si="1"/>
        <v>K171</v>
      </c>
      <c r="E8030" s="6">
        <v>38505.0</v>
      </c>
      <c r="F8030" s="4" t="s">
        <v>14970</v>
      </c>
      <c r="G8030" s="10" t="s">
        <v>14971</v>
      </c>
      <c r="H8030" s="8"/>
    </row>
    <row r="8031">
      <c r="A8031" s="4" t="s">
        <v>14121</v>
      </c>
      <c r="B8031" s="5">
        <v>17.0</v>
      </c>
      <c r="C8031" s="5">
        <v>1.0</v>
      </c>
      <c r="D8031" s="5" t="str">
        <f t="shared" si="1"/>
        <v>K171</v>
      </c>
      <c r="E8031" s="6">
        <v>20331.0</v>
      </c>
      <c r="F8031" s="4" t="s">
        <v>14972</v>
      </c>
      <c r="G8031" s="4" t="s">
        <v>14973</v>
      </c>
      <c r="H8031" s="8"/>
    </row>
    <row r="8032">
      <c r="A8032" s="4" t="s">
        <v>14121</v>
      </c>
      <c r="B8032" s="5">
        <v>17.0</v>
      </c>
      <c r="C8032" s="5">
        <v>1.0</v>
      </c>
      <c r="D8032" s="5" t="str">
        <f t="shared" si="1"/>
        <v>K171</v>
      </c>
      <c r="E8032" s="6">
        <v>20334.0</v>
      </c>
      <c r="F8032" s="4" t="s">
        <v>14974</v>
      </c>
      <c r="G8032" s="4" t="s">
        <v>14975</v>
      </c>
      <c r="H8032" s="8"/>
    </row>
    <row r="8033">
      <c r="A8033" s="4" t="s">
        <v>14121</v>
      </c>
      <c r="B8033" s="5">
        <v>17.0</v>
      </c>
      <c r="C8033" s="5">
        <v>2.0</v>
      </c>
      <c r="D8033" s="5" t="str">
        <f t="shared" si="1"/>
        <v>K172</v>
      </c>
      <c r="E8033" s="6">
        <v>12081.0</v>
      </c>
      <c r="F8033" s="4" t="s">
        <v>14976</v>
      </c>
      <c r="G8033" s="10" t="s">
        <v>14977</v>
      </c>
      <c r="H8033" s="8"/>
    </row>
    <row r="8034">
      <c r="A8034" s="4" t="s">
        <v>14121</v>
      </c>
      <c r="B8034" s="5">
        <v>17.0</v>
      </c>
      <c r="C8034" s="5">
        <v>2.0</v>
      </c>
      <c r="D8034" s="5" t="str">
        <f t="shared" si="1"/>
        <v>K172</v>
      </c>
      <c r="E8034" s="6">
        <v>12082.0</v>
      </c>
      <c r="F8034" s="4" t="s">
        <v>14978</v>
      </c>
      <c r="G8034" s="4" t="s">
        <v>14979</v>
      </c>
      <c r="H8034" s="8"/>
    </row>
    <row r="8035">
      <c r="A8035" s="4" t="s">
        <v>14121</v>
      </c>
      <c r="B8035" s="5">
        <v>17.0</v>
      </c>
      <c r="C8035" s="5">
        <v>2.0</v>
      </c>
      <c r="D8035" s="5" t="str">
        <f t="shared" si="1"/>
        <v>K172</v>
      </c>
      <c r="E8035" s="6">
        <v>12087.0</v>
      </c>
      <c r="F8035" s="4" t="s">
        <v>14980</v>
      </c>
      <c r="G8035" s="4" t="s">
        <v>14981</v>
      </c>
      <c r="H8035" s="8"/>
    </row>
    <row r="8036">
      <c r="A8036" s="4" t="s">
        <v>14121</v>
      </c>
      <c r="B8036" s="5">
        <v>17.0</v>
      </c>
      <c r="C8036" s="5">
        <v>2.0</v>
      </c>
      <c r="D8036" s="5" t="str">
        <f t="shared" si="1"/>
        <v>K172</v>
      </c>
      <c r="E8036" s="6">
        <v>12085.0</v>
      </c>
      <c r="F8036" s="4" t="s">
        <v>14982</v>
      </c>
      <c r="G8036" s="4" t="s">
        <v>14983</v>
      </c>
      <c r="H8036" s="8"/>
    </row>
    <row r="8037">
      <c r="A8037" s="4" t="s">
        <v>14121</v>
      </c>
      <c r="B8037" s="5">
        <v>17.0</v>
      </c>
      <c r="C8037" s="5">
        <v>2.0</v>
      </c>
      <c r="D8037" s="5" t="str">
        <f t="shared" si="1"/>
        <v>K172</v>
      </c>
      <c r="E8037" s="6">
        <v>12106.0</v>
      </c>
      <c r="F8037" s="4" t="s">
        <v>14984</v>
      </c>
      <c r="G8037" s="4" t="s">
        <v>14985</v>
      </c>
      <c r="H8037" s="8"/>
    </row>
    <row r="8038">
      <c r="A8038" s="4" t="s">
        <v>14121</v>
      </c>
      <c r="B8038" s="5">
        <v>17.0</v>
      </c>
      <c r="C8038" s="5">
        <v>2.0</v>
      </c>
      <c r="D8038" s="5" t="str">
        <f t="shared" si="1"/>
        <v>K172</v>
      </c>
      <c r="E8038" s="6">
        <v>12177.0</v>
      </c>
      <c r="F8038" s="4" t="s">
        <v>14986</v>
      </c>
      <c r="G8038" s="4" t="s">
        <v>14987</v>
      </c>
      <c r="H8038" s="8"/>
    </row>
    <row r="8039">
      <c r="A8039" s="4" t="s">
        <v>14121</v>
      </c>
      <c r="B8039" s="5">
        <v>17.0</v>
      </c>
      <c r="C8039" s="5">
        <v>2.0</v>
      </c>
      <c r="D8039" s="5" t="str">
        <f t="shared" si="1"/>
        <v>K172</v>
      </c>
      <c r="E8039" s="6">
        <v>12334.0</v>
      </c>
      <c r="F8039" s="4" t="s">
        <v>14988</v>
      </c>
      <c r="G8039" s="4" t="s">
        <v>14989</v>
      </c>
      <c r="H8039" s="8"/>
    </row>
    <row r="8040">
      <c r="A8040" s="4" t="s">
        <v>14121</v>
      </c>
      <c r="B8040" s="5">
        <v>17.0</v>
      </c>
      <c r="C8040" s="5">
        <v>2.0</v>
      </c>
      <c r="D8040" s="5" t="str">
        <f t="shared" si="1"/>
        <v>K172</v>
      </c>
      <c r="E8040" s="6">
        <v>12372.0</v>
      </c>
      <c r="F8040" s="4" t="s">
        <v>14990</v>
      </c>
      <c r="G8040" s="4" t="s">
        <v>14991</v>
      </c>
      <c r="H8040" s="8"/>
    </row>
    <row r="8041">
      <c r="A8041" s="4" t="s">
        <v>14121</v>
      </c>
      <c r="B8041" s="5">
        <v>17.0</v>
      </c>
      <c r="C8041" s="5">
        <v>2.0</v>
      </c>
      <c r="D8041" s="5" t="str">
        <f t="shared" si="1"/>
        <v>K172</v>
      </c>
      <c r="E8041" s="6">
        <v>12538.0</v>
      </c>
      <c r="F8041" s="4" t="s">
        <v>14992</v>
      </c>
      <c r="G8041" s="4" t="s">
        <v>14993</v>
      </c>
      <c r="H8041" s="8"/>
    </row>
    <row r="8042">
      <c r="A8042" s="4" t="s">
        <v>14121</v>
      </c>
      <c r="B8042" s="5">
        <v>17.0</v>
      </c>
      <c r="C8042" s="5">
        <v>2.0</v>
      </c>
      <c r="D8042" s="5" t="str">
        <f t="shared" si="1"/>
        <v>K172</v>
      </c>
      <c r="E8042" s="6">
        <v>16191.0</v>
      </c>
      <c r="F8042" s="4" t="s">
        <v>14994</v>
      </c>
      <c r="G8042" s="4" t="s">
        <v>14995</v>
      </c>
      <c r="H8042" s="8"/>
    </row>
    <row r="8043">
      <c r="A8043" s="4" t="s">
        <v>14121</v>
      </c>
      <c r="B8043" s="5">
        <v>17.0</v>
      </c>
      <c r="C8043" s="5">
        <v>2.0</v>
      </c>
      <c r="D8043" s="5" t="str">
        <f t="shared" si="1"/>
        <v>K172</v>
      </c>
      <c r="E8043" s="6">
        <v>17042.0</v>
      </c>
      <c r="F8043" s="4" t="s">
        <v>14996</v>
      </c>
      <c r="G8043" s="4" t="s">
        <v>14997</v>
      </c>
      <c r="H8043" s="8"/>
    </row>
    <row r="8044">
      <c r="A8044" s="4" t="s">
        <v>14121</v>
      </c>
      <c r="B8044" s="5">
        <v>17.0</v>
      </c>
      <c r="C8044" s="5">
        <v>2.0</v>
      </c>
      <c r="D8044" s="5" t="str">
        <f t="shared" si="1"/>
        <v>K172</v>
      </c>
      <c r="E8044" s="6">
        <v>17033.0</v>
      </c>
      <c r="F8044" s="4" t="s">
        <v>14998</v>
      </c>
      <c r="G8044" s="4" t="s">
        <v>14999</v>
      </c>
      <c r="H8044" s="8"/>
    </row>
    <row r="8045">
      <c r="A8045" s="4" t="s">
        <v>14121</v>
      </c>
      <c r="B8045" s="5">
        <v>17.0</v>
      </c>
      <c r="C8045" s="5">
        <v>2.0</v>
      </c>
      <c r="D8045" s="5" t="str">
        <f t="shared" si="1"/>
        <v>K172</v>
      </c>
      <c r="E8045" s="6">
        <v>17037.0</v>
      </c>
      <c r="F8045" s="4" t="s">
        <v>15000</v>
      </c>
      <c r="G8045" s="4" t="s">
        <v>15001</v>
      </c>
      <c r="H8045" s="8"/>
    </row>
    <row r="8046">
      <c r="A8046" s="4" t="s">
        <v>14121</v>
      </c>
      <c r="B8046" s="5">
        <v>17.0</v>
      </c>
      <c r="C8046" s="5">
        <v>2.0</v>
      </c>
      <c r="D8046" s="5" t="str">
        <f t="shared" si="1"/>
        <v>K172</v>
      </c>
      <c r="E8046" s="6">
        <v>17040.0</v>
      </c>
      <c r="F8046" s="4" t="s">
        <v>15002</v>
      </c>
      <c r="G8046" s="4" t="s">
        <v>15003</v>
      </c>
      <c r="H8046" s="8"/>
    </row>
    <row r="8047">
      <c r="A8047" s="4" t="s">
        <v>14121</v>
      </c>
      <c r="B8047" s="5">
        <v>17.0</v>
      </c>
      <c r="C8047" s="5">
        <v>2.0</v>
      </c>
      <c r="D8047" s="5" t="str">
        <f t="shared" si="1"/>
        <v>K172</v>
      </c>
      <c r="E8047" s="6">
        <v>18856.0</v>
      </c>
      <c r="F8047" s="4" t="s">
        <v>15004</v>
      </c>
      <c r="G8047" s="4" t="s">
        <v>15004</v>
      </c>
      <c r="H8047" s="8"/>
    </row>
    <row r="8048">
      <c r="A8048" s="4" t="s">
        <v>14121</v>
      </c>
      <c r="B8048" s="5">
        <v>17.0</v>
      </c>
      <c r="C8048" s="5">
        <v>2.0</v>
      </c>
      <c r="D8048" s="5" t="str">
        <f t="shared" si="1"/>
        <v>K172</v>
      </c>
      <c r="E8048" s="6">
        <v>19177.0</v>
      </c>
      <c r="F8048" s="4" t="s">
        <v>15005</v>
      </c>
      <c r="G8048" s="4" t="s">
        <v>15005</v>
      </c>
      <c r="H8048" s="8"/>
    </row>
    <row r="8049">
      <c r="A8049" s="4" t="s">
        <v>14121</v>
      </c>
      <c r="B8049" s="5">
        <v>17.0</v>
      </c>
      <c r="C8049" s="5">
        <v>3.0</v>
      </c>
      <c r="D8049" s="5" t="str">
        <f t="shared" si="1"/>
        <v>K173</v>
      </c>
      <c r="E8049" s="6">
        <v>12074.0</v>
      </c>
      <c r="F8049" s="4" t="s">
        <v>15006</v>
      </c>
      <c r="G8049" s="4" t="s">
        <v>15007</v>
      </c>
      <c r="H8049" s="8"/>
    </row>
    <row r="8050">
      <c r="A8050" s="4" t="s">
        <v>14121</v>
      </c>
      <c r="B8050" s="5">
        <v>17.0</v>
      </c>
      <c r="C8050" s="5">
        <v>3.0</v>
      </c>
      <c r="D8050" s="5" t="str">
        <f t="shared" si="1"/>
        <v>K173</v>
      </c>
      <c r="E8050" s="6">
        <v>12108.0</v>
      </c>
      <c r="F8050" s="4" t="s">
        <v>15008</v>
      </c>
      <c r="G8050" s="4" t="s">
        <v>15009</v>
      </c>
      <c r="H8050" s="8"/>
    </row>
    <row r="8051">
      <c r="A8051" s="4" t="s">
        <v>14121</v>
      </c>
      <c r="B8051" s="5">
        <v>17.0</v>
      </c>
      <c r="C8051" s="5">
        <v>3.0</v>
      </c>
      <c r="D8051" s="5" t="str">
        <f t="shared" si="1"/>
        <v>K173</v>
      </c>
      <c r="E8051" s="6">
        <v>12205.0</v>
      </c>
      <c r="F8051" s="4" t="s">
        <v>15010</v>
      </c>
      <c r="G8051" s="4" t="s">
        <v>15011</v>
      </c>
      <c r="H8051" s="8"/>
    </row>
    <row r="8052">
      <c r="A8052" s="4" t="s">
        <v>14121</v>
      </c>
      <c r="B8052" s="5">
        <v>17.0</v>
      </c>
      <c r="C8052" s="5">
        <v>3.0</v>
      </c>
      <c r="D8052" s="5" t="str">
        <f t="shared" si="1"/>
        <v>K173</v>
      </c>
      <c r="E8052" s="6">
        <v>12333.0</v>
      </c>
      <c r="F8052" s="4" t="s">
        <v>15012</v>
      </c>
      <c r="G8052" s="4" t="s">
        <v>15013</v>
      </c>
      <c r="H8052" s="8"/>
    </row>
    <row r="8053">
      <c r="A8053" s="4" t="s">
        <v>14121</v>
      </c>
      <c r="B8053" s="5">
        <v>17.0</v>
      </c>
      <c r="C8053" s="5">
        <v>3.0</v>
      </c>
      <c r="D8053" s="5" t="str">
        <f t="shared" si="1"/>
        <v>K173</v>
      </c>
      <c r="E8053" s="6">
        <v>12736.0</v>
      </c>
      <c r="F8053" s="4" t="s">
        <v>15014</v>
      </c>
      <c r="G8053" s="4" t="s">
        <v>15015</v>
      </c>
      <c r="H8053" s="8"/>
    </row>
    <row r="8054">
      <c r="A8054" s="4" t="s">
        <v>14121</v>
      </c>
      <c r="B8054" s="5">
        <v>17.0</v>
      </c>
      <c r="C8054" s="5">
        <v>3.0</v>
      </c>
      <c r="D8054" s="5" t="str">
        <f t="shared" si="1"/>
        <v>K173</v>
      </c>
      <c r="E8054" s="6">
        <v>12727.0</v>
      </c>
      <c r="F8054" s="4" t="s">
        <v>15016</v>
      </c>
      <c r="G8054" s="4" t="s">
        <v>15017</v>
      </c>
      <c r="H8054" s="8"/>
    </row>
    <row r="8055">
      <c r="A8055" s="4" t="s">
        <v>14121</v>
      </c>
      <c r="B8055" s="5">
        <v>17.0</v>
      </c>
      <c r="C8055" s="5">
        <v>3.0</v>
      </c>
      <c r="D8055" s="5" t="str">
        <f t="shared" si="1"/>
        <v>K173</v>
      </c>
      <c r="E8055" s="6">
        <v>12730.0</v>
      </c>
      <c r="F8055" s="4" t="s">
        <v>15018</v>
      </c>
      <c r="G8055" s="4" t="s">
        <v>15019</v>
      </c>
      <c r="H8055" s="8"/>
    </row>
    <row r="8056">
      <c r="A8056" s="4" t="s">
        <v>14121</v>
      </c>
      <c r="B8056" s="5">
        <v>17.0</v>
      </c>
      <c r="C8056" s="5">
        <v>3.0</v>
      </c>
      <c r="D8056" s="5" t="str">
        <f t="shared" si="1"/>
        <v>K173</v>
      </c>
      <c r="E8056" s="6">
        <v>17014.0</v>
      </c>
      <c r="F8056" s="4" t="s">
        <v>15020</v>
      </c>
      <c r="G8056" s="4" t="s">
        <v>15021</v>
      </c>
      <c r="H8056" s="8"/>
    </row>
    <row r="8057">
      <c r="A8057" s="4" t="s">
        <v>14121</v>
      </c>
      <c r="B8057" s="5">
        <v>17.0</v>
      </c>
      <c r="C8057" s="5">
        <v>3.0</v>
      </c>
      <c r="D8057" s="5" t="str">
        <f t="shared" si="1"/>
        <v>K173</v>
      </c>
      <c r="E8057" s="6">
        <v>17015.0</v>
      </c>
      <c r="F8057" s="4" t="s">
        <v>15022</v>
      </c>
      <c r="G8057" s="4" t="s">
        <v>15023</v>
      </c>
      <c r="H8057" s="8"/>
    </row>
    <row r="8058">
      <c r="A8058" s="4" t="s">
        <v>14121</v>
      </c>
      <c r="B8058" s="5">
        <v>17.0</v>
      </c>
      <c r="C8058" s="5">
        <v>3.0</v>
      </c>
      <c r="D8058" s="5" t="str">
        <f t="shared" si="1"/>
        <v>K173</v>
      </c>
      <c r="E8058" s="6">
        <v>17027.0</v>
      </c>
      <c r="F8058" s="4" t="s">
        <v>15024</v>
      </c>
      <c r="G8058" s="4" t="s">
        <v>15025</v>
      </c>
      <c r="H8058" s="8"/>
    </row>
    <row r="8059">
      <c r="A8059" s="4" t="s">
        <v>14121</v>
      </c>
      <c r="B8059" s="5">
        <v>17.0</v>
      </c>
      <c r="C8059" s="5">
        <v>3.0</v>
      </c>
      <c r="D8059" s="5" t="str">
        <f t="shared" si="1"/>
        <v>K173</v>
      </c>
      <c r="E8059" s="6">
        <v>17025.0</v>
      </c>
      <c r="F8059" s="4" t="s">
        <v>15026</v>
      </c>
      <c r="G8059" s="4" t="s">
        <v>15027</v>
      </c>
      <c r="H8059" s="8"/>
    </row>
    <row r="8060">
      <c r="A8060" s="4" t="s">
        <v>14121</v>
      </c>
      <c r="B8060" s="5">
        <v>17.0</v>
      </c>
      <c r="C8060" s="5">
        <v>3.0</v>
      </c>
      <c r="D8060" s="5" t="str">
        <f t="shared" si="1"/>
        <v>K173</v>
      </c>
      <c r="E8060" s="6">
        <v>17026.0</v>
      </c>
      <c r="F8060" s="4" t="s">
        <v>15028</v>
      </c>
      <c r="G8060" s="4" t="s">
        <v>15029</v>
      </c>
      <c r="H8060" s="8"/>
    </row>
    <row r="8061">
      <c r="A8061" s="4" t="s">
        <v>14121</v>
      </c>
      <c r="B8061" s="5">
        <v>17.0</v>
      </c>
      <c r="C8061" s="5">
        <v>3.0</v>
      </c>
      <c r="D8061" s="5" t="str">
        <f t="shared" si="1"/>
        <v>K173</v>
      </c>
      <c r="E8061" s="6">
        <v>17030.0</v>
      </c>
      <c r="F8061" s="4" t="s">
        <v>15030</v>
      </c>
      <c r="G8061" s="4" t="s">
        <v>15031</v>
      </c>
      <c r="H8061" s="8"/>
    </row>
    <row r="8062">
      <c r="A8062" s="4" t="s">
        <v>14121</v>
      </c>
      <c r="B8062" s="5">
        <v>17.0</v>
      </c>
      <c r="C8062" s="5">
        <v>3.0</v>
      </c>
      <c r="D8062" s="5" t="str">
        <f t="shared" si="1"/>
        <v>K173</v>
      </c>
      <c r="E8062" s="6">
        <v>17039.0</v>
      </c>
      <c r="F8062" s="4" t="s">
        <v>15032</v>
      </c>
      <c r="G8062" s="4" t="s">
        <v>15033</v>
      </c>
      <c r="H8062" s="8"/>
    </row>
    <row r="8063">
      <c r="A8063" s="4" t="s">
        <v>14121</v>
      </c>
      <c r="B8063" s="5">
        <v>17.0</v>
      </c>
      <c r="C8063" s="5">
        <v>3.0</v>
      </c>
      <c r="D8063" s="5" t="str">
        <f t="shared" si="1"/>
        <v>K173</v>
      </c>
      <c r="E8063" s="6">
        <v>17034.0</v>
      </c>
      <c r="F8063" s="4" t="s">
        <v>15034</v>
      </c>
      <c r="G8063" s="4" t="s">
        <v>15035</v>
      </c>
      <c r="H8063" s="8"/>
    </row>
    <row r="8064">
      <c r="A8064" s="4" t="s">
        <v>14121</v>
      </c>
      <c r="B8064" s="5">
        <v>17.0</v>
      </c>
      <c r="C8064" s="5">
        <v>3.0</v>
      </c>
      <c r="D8064" s="5" t="str">
        <f t="shared" si="1"/>
        <v>K173</v>
      </c>
      <c r="E8064" s="6">
        <v>19141.0</v>
      </c>
      <c r="F8064" s="4" t="s">
        <v>15036</v>
      </c>
      <c r="G8064" s="4" t="s">
        <v>15037</v>
      </c>
      <c r="H8064" s="8"/>
    </row>
    <row r="8065">
      <c r="A8065" s="4" t="s">
        <v>14121</v>
      </c>
      <c r="B8065" s="5">
        <v>17.0</v>
      </c>
      <c r="C8065" s="5">
        <v>4.0</v>
      </c>
      <c r="D8065" s="5" t="str">
        <f t="shared" si="1"/>
        <v>K174</v>
      </c>
      <c r="E8065" s="6">
        <v>11669.0</v>
      </c>
      <c r="F8065" s="4" t="s">
        <v>15038</v>
      </c>
      <c r="G8065" s="4" t="s">
        <v>15038</v>
      </c>
      <c r="H8065" s="8"/>
    </row>
    <row r="8066">
      <c r="A8066" s="4" t="s">
        <v>14121</v>
      </c>
      <c r="B8066" s="5">
        <v>17.0</v>
      </c>
      <c r="C8066" s="5">
        <v>4.0</v>
      </c>
      <c r="D8066" s="5" t="str">
        <f t="shared" si="1"/>
        <v>K174</v>
      </c>
      <c r="E8066" s="6">
        <v>11803.0</v>
      </c>
      <c r="F8066" s="4" t="s">
        <v>15039</v>
      </c>
      <c r="G8066" s="4" t="s">
        <v>15040</v>
      </c>
      <c r="H8066" s="8"/>
    </row>
    <row r="8067">
      <c r="A8067" s="4" t="s">
        <v>14121</v>
      </c>
      <c r="B8067" s="5">
        <v>17.0</v>
      </c>
      <c r="C8067" s="5">
        <v>4.0</v>
      </c>
      <c r="D8067" s="5" t="str">
        <f t="shared" si="1"/>
        <v>K174</v>
      </c>
      <c r="E8067" s="6">
        <v>11870.0</v>
      </c>
      <c r="F8067" s="4" t="s">
        <v>15041</v>
      </c>
      <c r="G8067" s="4" t="s">
        <v>15042</v>
      </c>
      <c r="H8067" s="8"/>
    </row>
    <row r="8068">
      <c r="A8068" s="4" t="s">
        <v>14121</v>
      </c>
      <c r="B8068" s="5">
        <v>17.0</v>
      </c>
      <c r="C8068" s="5">
        <v>4.0</v>
      </c>
      <c r="D8068" s="5" t="str">
        <f t="shared" si="1"/>
        <v>K174</v>
      </c>
      <c r="E8068" s="6">
        <v>11871.0</v>
      </c>
      <c r="F8068" s="4" t="s">
        <v>15043</v>
      </c>
      <c r="G8068" s="4" t="s">
        <v>15044</v>
      </c>
      <c r="H8068" s="8"/>
    </row>
    <row r="8069">
      <c r="A8069" s="4" t="s">
        <v>14121</v>
      </c>
      <c r="B8069" s="5">
        <v>17.0</v>
      </c>
      <c r="C8069" s="5">
        <v>4.0</v>
      </c>
      <c r="D8069" s="5" t="str">
        <f t="shared" si="1"/>
        <v>K174</v>
      </c>
      <c r="E8069" s="6">
        <v>12363.0</v>
      </c>
      <c r="F8069" s="4" t="s">
        <v>15045</v>
      </c>
      <c r="G8069" s="4" t="s">
        <v>15046</v>
      </c>
      <c r="H8069" s="8"/>
    </row>
    <row r="8070">
      <c r="A8070" s="4" t="s">
        <v>14121</v>
      </c>
      <c r="B8070" s="5">
        <v>17.0</v>
      </c>
      <c r="C8070" s="5">
        <v>4.0</v>
      </c>
      <c r="D8070" s="5" t="str">
        <f t="shared" si="1"/>
        <v>K174</v>
      </c>
      <c r="E8070" s="6">
        <v>12734.0</v>
      </c>
      <c r="F8070" s="4" t="s">
        <v>15047</v>
      </c>
      <c r="G8070" s="4" t="s">
        <v>15048</v>
      </c>
      <c r="H8070" s="8"/>
    </row>
    <row r="8071">
      <c r="A8071" s="4" t="s">
        <v>14121</v>
      </c>
      <c r="B8071" s="5">
        <v>17.0</v>
      </c>
      <c r="C8071" s="5">
        <v>4.0</v>
      </c>
      <c r="D8071" s="5" t="str">
        <f t="shared" si="1"/>
        <v>K174</v>
      </c>
      <c r="E8071" s="6">
        <v>12771.0</v>
      </c>
      <c r="F8071" s="4" t="s">
        <v>15049</v>
      </c>
      <c r="G8071" s="4" t="s">
        <v>15049</v>
      </c>
      <c r="H8071" s="8"/>
    </row>
    <row r="8072">
      <c r="A8072" s="4" t="s">
        <v>14121</v>
      </c>
      <c r="B8072" s="5">
        <v>17.0</v>
      </c>
      <c r="C8072" s="5">
        <v>4.0</v>
      </c>
      <c r="D8072" s="5" t="str">
        <f t="shared" si="1"/>
        <v>K174</v>
      </c>
      <c r="E8072" s="6">
        <v>12772.0</v>
      </c>
      <c r="F8072" s="4" t="s">
        <v>15050</v>
      </c>
      <c r="G8072" s="4" t="s">
        <v>15050</v>
      </c>
      <c r="H8072" s="8"/>
    </row>
    <row r="8073">
      <c r="A8073" s="4" t="s">
        <v>14121</v>
      </c>
      <c r="B8073" s="5">
        <v>17.0</v>
      </c>
      <c r="C8073" s="5">
        <v>4.0</v>
      </c>
      <c r="D8073" s="5" t="str">
        <f t="shared" si="1"/>
        <v>K174</v>
      </c>
      <c r="E8073" s="6">
        <v>12773.0</v>
      </c>
      <c r="F8073" s="4" t="s">
        <v>15051</v>
      </c>
      <c r="G8073" s="4" t="s">
        <v>15052</v>
      </c>
      <c r="H8073" s="8"/>
    </row>
    <row r="8074">
      <c r="A8074" s="4" t="s">
        <v>14121</v>
      </c>
      <c r="B8074" s="5">
        <v>17.0</v>
      </c>
      <c r="C8074" s="5">
        <v>4.0</v>
      </c>
      <c r="D8074" s="5" t="str">
        <f t="shared" si="1"/>
        <v>K174</v>
      </c>
      <c r="E8074" s="6">
        <v>13640.0</v>
      </c>
      <c r="F8074" s="4" t="s">
        <v>15053</v>
      </c>
      <c r="G8074" s="4" t="s">
        <v>15054</v>
      </c>
      <c r="H8074" s="8"/>
    </row>
    <row r="8075">
      <c r="A8075" s="4" t="s">
        <v>14121</v>
      </c>
      <c r="B8075" s="5">
        <v>17.0</v>
      </c>
      <c r="C8075" s="5">
        <v>4.0</v>
      </c>
      <c r="D8075" s="5" t="str">
        <f t="shared" si="1"/>
        <v>K174</v>
      </c>
      <c r="E8075" s="6">
        <v>15960.0</v>
      </c>
      <c r="F8075" s="4" t="s">
        <v>15055</v>
      </c>
      <c r="G8075" s="4" t="s">
        <v>15056</v>
      </c>
      <c r="H8075" s="8"/>
    </row>
    <row r="8076">
      <c r="A8076" s="4" t="s">
        <v>14121</v>
      </c>
      <c r="B8076" s="5">
        <v>17.0</v>
      </c>
      <c r="C8076" s="5">
        <v>4.0</v>
      </c>
      <c r="D8076" s="5" t="str">
        <f t="shared" si="1"/>
        <v>K174</v>
      </c>
      <c r="E8076" s="6">
        <v>16188.0</v>
      </c>
      <c r="F8076" s="4" t="s">
        <v>15057</v>
      </c>
      <c r="G8076" s="4" t="s">
        <v>15058</v>
      </c>
      <c r="H8076" s="8"/>
    </row>
    <row r="8077">
      <c r="A8077" s="4" t="s">
        <v>14121</v>
      </c>
      <c r="B8077" s="5">
        <v>17.0</v>
      </c>
      <c r="C8077" s="5">
        <v>4.0</v>
      </c>
      <c r="D8077" s="5" t="str">
        <f t="shared" si="1"/>
        <v>K174</v>
      </c>
      <c r="E8077" s="6">
        <v>17017.0</v>
      </c>
      <c r="F8077" s="4" t="s">
        <v>15059</v>
      </c>
      <c r="G8077" s="4" t="s">
        <v>15060</v>
      </c>
      <c r="H8077" s="8"/>
    </row>
    <row r="8078">
      <c r="A8078" s="4" t="s">
        <v>14121</v>
      </c>
      <c r="B8078" s="5">
        <v>17.0</v>
      </c>
      <c r="C8078" s="5">
        <v>4.0</v>
      </c>
      <c r="D8078" s="5" t="str">
        <f t="shared" si="1"/>
        <v>K174</v>
      </c>
      <c r="E8078" s="6">
        <v>17021.0</v>
      </c>
      <c r="F8078" s="4" t="s">
        <v>15061</v>
      </c>
      <c r="G8078" s="4" t="s">
        <v>15062</v>
      </c>
      <c r="H8078" s="8"/>
    </row>
    <row r="8079">
      <c r="A8079" s="4" t="s">
        <v>14121</v>
      </c>
      <c r="B8079" s="5">
        <v>17.0</v>
      </c>
      <c r="C8079" s="5">
        <v>4.0</v>
      </c>
      <c r="D8079" s="5" t="str">
        <f t="shared" si="1"/>
        <v>K174</v>
      </c>
      <c r="E8079" s="6">
        <v>17022.0</v>
      </c>
      <c r="F8079" s="4" t="s">
        <v>15063</v>
      </c>
      <c r="G8079" s="4" t="s">
        <v>15064</v>
      </c>
      <c r="H8079" s="8"/>
    </row>
    <row r="8080">
      <c r="A8080" s="4" t="s">
        <v>14121</v>
      </c>
      <c r="B8080" s="5">
        <v>17.0</v>
      </c>
      <c r="C8080" s="5">
        <v>4.0</v>
      </c>
      <c r="D8080" s="5" t="str">
        <f t="shared" si="1"/>
        <v>K174</v>
      </c>
      <c r="E8080" s="6">
        <v>18858.0</v>
      </c>
      <c r="F8080" s="4" t="s">
        <v>15065</v>
      </c>
      <c r="G8080" s="4" t="s">
        <v>15065</v>
      </c>
      <c r="H8080" s="8"/>
    </row>
    <row r="8081">
      <c r="A8081" s="4" t="s">
        <v>14121</v>
      </c>
      <c r="B8081" s="5">
        <v>17.0</v>
      </c>
      <c r="C8081" s="5">
        <v>5.0</v>
      </c>
      <c r="D8081" s="5" t="str">
        <f t="shared" si="1"/>
        <v>K175</v>
      </c>
      <c r="E8081" s="6">
        <v>11150.0</v>
      </c>
      <c r="F8081" s="4" t="s">
        <v>15066</v>
      </c>
      <c r="G8081" s="4" t="s">
        <v>15067</v>
      </c>
      <c r="H8081" s="8"/>
    </row>
    <row r="8082">
      <c r="A8082" s="4" t="s">
        <v>14121</v>
      </c>
      <c r="B8082" s="5">
        <v>17.0</v>
      </c>
      <c r="C8082" s="5">
        <v>5.0</v>
      </c>
      <c r="D8082" s="5" t="str">
        <f t="shared" si="1"/>
        <v>K175</v>
      </c>
      <c r="E8082" s="6">
        <v>12027.0</v>
      </c>
      <c r="F8082" s="4" t="s">
        <v>15068</v>
      </c>
      <c r="G8082" s="4" t="s">
        <v>15069</v>
      </c>
      <c r="H8082" s="8"/>
    </row>
    <row r="8083">
      <c r="A8083" s="4" t="s">
        <v>14121</v>
      </c>
      <c r="B8083" s="5">
        <v>17.0</v>
      </c>
      <c r="C8083" s="5">
        <v>5.0</v>
      </c>
      <c r="D8083" s="5" t="str">
        <f t="shared" si="1"/>
        <v>K175</v>
      </c>
      <c r="E8083" s="6">
        <v>12432.0</v>
      </c>
      <c r="F8083" s="4" t="s">
        <v>15070</v>
      </c>
      <c r="G8083" s="4" t="s">
        <v>15071</v>
      </c>
      <c r="H8083" s="8"/>
    </row>
    <row r="8084">
      <c r="A8084" s="4" t="s">
        <v>14121</v>
      </c>
      <c r="B8084" s="5">
        <v>17.0</v>
      </c>
      <c r="C8084" s="5">
        <v>5.0</v>
      </c>
      <c r="D8084" s="5" t="str">
        <f t="shared" si="1"/>
        <v>K175</v>
      </c>
      <c r="E8084" s="6">
        <v>12151.0</v>
      </c>
      <c r="F8084" s="4" t="s">
        <v>15072</v>
      </c>
      <c r="G8084" s="4" t="s">
        <v>15073</v>
      </c>
      <c r="H8084" s="8"/>
    </row>
    <row r="8085">
      <c r="A8085" s="4" t="s">
        <v>14121</v>
      </c>
      <c r="B8085" s="5">
        <v>17.0</v>
      </c>
      <c r="C8085" s="5">
        <v>5.0</v>
      </c>
      <c r="D8085" s="5" t="str">
        <f t="shared" si="1"/>
        <v>K175</v>
      </c>
      <c r="E8085" s="6">
        <v>13242.0</v>
      </c>
      <c r="F8085" s="4" t="s">
        <v>15074</v>
      </c>
      <c r="G8085" s="4" t="s">
        <v>15075</v>
      </c>
      <c r="H8085" s="8"/>
    </row>
    <row r="8086">
      <c r="A8086" s="4" t="s">
        <v>14121</v>
      </c>
      <c r="B8086" s="5">
        <v>17.0</v>
      </c>
      <c r="C8086" s="5">
        <v>5.0</v>
      </c>
      <c r="D8086" s="5" t="str">
        <f t="shared" si="1"/>
        <v>K175</v>
      </c>
      <c r="E8086" s="6">
        <v>13244.0</v>
      </c>
      <c r="F8086" s="4" t="s">
        <v>15076</v>
      </c>
      <c r="G8086" s="4" t="s">
        <v>15077</v>
      </c>
      <c r="H8086" s="8"/>
    </row>
    <row r="8087">
      <c r="A8087" s="4" t="s">
        <v>14121</v>
      </c>
      <c r="B8087" s="5">
        <v>17.0</v>
      </c>
      <c r="C8087" s="5">
        <v>5.0</v>
      </c>
      <c r="D8087" s="5" t="str">
        <f t="shared" si="1"/>
        <v>K175</v>
      </c>
      <c r="E8087" s="6">
        <v>13952.0</v>
      </c>
      <c r="F8087" s="4" t="s">
        <v>15078</v>
      </c>
      <c r="G8087" s="4" t="s">
        <v>15079</v>
      </c>
      <c r="H8087" s="8"/>
    </row>
    <row r="8088">
      <c r="A8088" s="4" t="s">
        <v>14121</v>
      </c>
      <c r="B8088" s="5">
        <v>17.0</v>
      </c>
      <c r="C8088" s="5">
        <v>5.0</v>
      </c>
      <c r="D8088" s="5" t="str">
        <f t="shared" si="1"/>
        <v>K175</v>
      </c>
      <c r="E8088" s="6">
        <v>14655.0</v>
      </c>
      <c r="F8088" s="4" t="s">
        <v>15080</v>
      </c>
      <c r="G8088" s="4" t="s">
        <v>15081</v>
      </c>
      <c r="H8088" s="8"/>
    </row>
    <row r="8089">
      <c r="A8089" s="4" t="s">
        <v>14121</v>
      </c>
      <c r="B8089" s="5">
        <v>17.0</v>
      </c>
      <c r="C8089" s="5">
        <v>5.0</v>
      </c>
      <c r="D8089" s="5" t="str">
        <f t="shared" si="1"/>
        <v>K175</v>
      </c>
      <c r="E8089" s="6">
        <v>14877.0</v>
      </c>
      <c r="F8089" s="4" t="s">
        <v>15082</v>
      </c>
      <c r="G8089" s="4" t="s">
        <v>15083</v>
      </c>
      <c r="H8089" s="8"/>
    </row>
    <row r="8090">
      <c r="A8090" s="4" t="s">
        <v>14121</v>
      </c>
      <c r="B8090" s="5">
        <v>17.0</v>
      </c>
      <c r="C8090" s="5">
        <v>5.0</v>
      </c>
      <c r="D8090" s="5" t="str">
        <f t="shared" si="1"/>
        <v>K175</v>
      </c>
      <c r="E8090" s="6">
        <v>14876.0</v>
      </c>
      <c r="F8090" s="4" t="s">
        <v>15084</v>
      </c>
      <c r="G8090" s="4" t="s">
        <v>15085</v>
      </c>
      <c r="H8090" s="8"/>
    </row>
    <row r="8091">
      <c r="A8091" s="4" t="s">
        <v>14121</v>
      </c>
      <c r="B8091" s="5">
        <v>17.0</v>
      </c>
      <c r="C8091" s="5">
        <v>5.0</v>
      </c>
      <c r="D8091" s="5" t="str">
        <f t="shared" si="1"/>
        <v>K175</v>
      </c>
      <c r="E8091" s="6">
        <v>16052.0</v>
      </c>
      <c r="F8091" s="4" t="s">
        <v>15086</v>
      </c>
      <c r="G8091" s="4" t="s">
        <v>15087</v>
      </c>
      <c r="H8091" s="8"/>
    </row>
    <row r="8092">
      <c r="A8092" s="4" t="s">
        <v>14121</v>
      </c>
      <c r="B8092" s="5">
        <v>17.0</v>
      </c>
      <c r="C8092" s="5">
        <v>5.0</v>
      </c>
      <c r="D8092" s="5" t="str">
        <f t="shared" si="1"/>
        <v>K175</v>
      </c>
      <c r="E8092" s="6">
        <v>16320.0</v>
      </c>
      <c r="F8092" s="4" t="s">
        <v>15088</v>
      </c>
      <c r="G8092" s="4" t="s">
        <v>15089</v>
      </c>
      <c r="H8092" s="8"/>
    </row>
    <row r="8093">
      <c r="A8093" s="4" t="s">
        <v>14121</v>
      </c>
      <c r="B8093" s="5">
        <v>17.0</v>
      </c>
      <c r="C8093" s="5">
        <v>5.0</v>
      </c>
      <c r="D8093" s="5" t="str">
        <f t="shared" si="1"/>
        <v>K175</v>
      </c>
      <c r="E8093" s="6">
        <v>16324.0</v>
      </c>
      <c r="F8093" s="4" t="s">
        <v>15090</v>
      </c>
      <c r="G8093" s="4" t="s">
        <v>15091</v>
      </c>
      <c r="H8093" s="8"/>
    </row>
    <row r="8094">
      <c r="A8094" s="4" t="s">
        <v>14121</v>
      </c>
      <c r="B8094" s="5">
        <v>17.0</v>
      </c>
      <c r="C8094" s="5">
        <v>5.0</v>
      </c>
      <c r="D8094" s="5" t="str">
        <f t="shared" si="1"/>
        <v>K175</v>
      </c>
      <c r="E8094" s="6">
        <v>16407.0</v>
      </c>
      <c r="F8094" s="4" t="s">
        <v>15092</v>
      </c>
      <c r="G8094" s="4" t="s">
        <v>15092</v>
      </c>
      <c r="H8094" s="8"/>
    </row>
    <row r="8095">
      <c r="A8095" s="4" t="s">
        <v>14121</v>
      </c>
      <c r="B8095" s="5">
        <v>17.0</v>
      </c>
      <c r="C8095" s="5">
        <v>5.0</v>
      </c>
      <c r="D8095" s="5" t="str">
        <f t="shared" si="1"/>
        <v>K175</v>
      </c>
      <c r="E8095" s="6">
        <v>17803.0</v>
      </c>
      <c r="F8095" s="4" t="s">
        <v>15093</v>
      </c>
      <c r="G8095" s="4" t="s">
        <v>15094</v>
      </c>
      <c r="H8095" s="8"/>
    </row>
    <row r="8096">
      <c r="A8096" s="4" t="s">
        <v>14121</v>
      </c>
      <c r="B8096" s="5">
        <v>17.0</v>
      </c>
      <c r="C8096" s="5">
        <v>5.0</v>
      </c>
      <c r="D8096" s="5" t="str">
        <f t="shared" si="1"/>
        <v>K175</v>
      </c>
      <c r="E8096" s="6">
        <v>17877.0</v>
      </c>
      <c r="F8096" s="4" t="s">
        <v>15095</v>
      </c>
      <c r="G8096" s="4" t="s">
        <v>15096</v>
      </c>
      <c r="H8096" s="8"/>
    </row>
    <row r="8097">
      <c r="A8097" s="4" t="s">
        <v>14121</v>
      </c>
      <c r="B8097" s="5">
        <v>17.0</v>
      </c>
      <c r="C8097" s="5">
        <v>5.0</v>
      </c>
      <c r="D8097" s="5" t="str">
        <f t="shared" si="1"/>
        <v>K175</v>
      </c>
      <c r="E8097" s="6">
        <v>17878.0</v>
      </c>
      <c r="F8097" s="4" t="s">
        <v>15097</v>
      </c>
      <c r="G8097" s="4" t="s">
        <v>15098</v>
      </c>
      <c r="H8097" s="8"/>
    </row>
    <row r="8098">
      <c r="A8098" s="4" t="s">
        <v>14121</v>
      </c>
      <c r="B8098" s="5">
        <v>17.0</v>
      </c>
      <c r="C8098" s="5">
        <v>5.0</v>
      </c>
      <c r="D8098" s="5" t="str">
        <f t="shared" si="1"/>
        <v>K175</v>
      </c>
      <c r="E8098" s="6">
        <v>17879.0</v>
      </c>
      <c r="F8098" s="4" t="s">
        <v>15099</v>
      </c>
      <c r="G8098" s="4" t="s">
        <v>15100</v>
      </c>
      <c r="H8098" s="8"/>
    </row>
    <row r="8099">
      <c r="A8099" s="4" t="s">
        <v>14121</v>
      </c>
      <c r="B8099" s="5">
        <v>17.0</v>
      </c>
      <c r="C8099" s="5">
        <v>5.0</v>
      </c>
      <c r="D8099" s="5" t="str">
        <f t="shared" si="1"/>
        <v>K175</v>
      </c>
      <c r="E8099" s="6">
        <v>19309.0</v>
      </c>
      <c r="F8099" s="4" t="s">
        <v>15101</v>
      </c>
      <c r="G8099" s="4" t="s">
        <v>15102</v>
      </c>
      <c r="H8099" s="8"/>
    </row>
    <row r="8100">
      <c r="A8100" s="4" t="s">
        <v>14121</v>
      </c>
      <c r="B8100" s="5">
        <v>17.0</v>
      </c>
      <c r="C8100" s="5">
        <v>5.0</v>
      </c>
      <c r="D8100" s="5" t="str">
        <f t="shared" si="1"/>
        <v>K175</v>
      </c>
      <c r="E8100" s="6">
        <v>19362.0</v>
      </c>
      <c r="F8100" s="4" t="s">
        <v>15103</v>
      </c>
      <c r="G8100" s="4" t="s">
        <v>15103</v>
      </c>
      <c r="H8100" s="8"/>
    </row>
    <row r="8101">
      <c r="A8101" s="4" t="s">
        <v>14121</v>
      </c>
      <c r="B8101" s="5">
        <v>17.0</v>
      </c>
      <c r="C8101" s="5">
        <v>5.0</v>
      </c>
      <c r="D8101" s="5" t="str">
        <f t="shared" si="1"/>
        <v>K175</v>
      </c>
      <c r="E8101" s="6">
        <v>19363.0</v>
      </c>
      <c r="F8101" s="4" t="s">
        <v>15104</v>
      </c>
      <c r="G8101" s="4" t="s">
        <v>15105</v>
      </c>
      <c r="H8101" s="8"/>
    </row>
    <row r="8102">
      <c r="A8102" s="4" t="s">
        <v>14121</v>
      </c>
      <c r="B8102" s="5">
        <v>17.0</v>
      </c>
      <c r="C8102" s="5">
        <v>5.0</v>
      </c>
      <c r="D8102" s="5" t="str">
        <f t="shared" si="1"/>
        <v>K175</v>
      </c>
      <c r="E8102" s="6">
        <v>19510.0</v>
      </c>
      <c r="F8102" s="4" t="s">
        <v>15106</v>
      </c>
      <c r="G8102" s="4" t="s">
        <v>15106</v>
      </c>
      <c r="H8102" s="8"/>
    </row>
    <row r="8103">
      <c r="A8103" s="4" t="s">
        <v>14121</v>
      </c>
      <c r="B8103" s="5">
        <v>17.0</v>
      </c>
      <c r="C8103" s="5">
        <v>5.0</v>
      </c>
      <c r="D8103" s="5" t="str">
        <f t="shared" si="1"/>
        <v>K175</v>
      </c>
      <c r="E8103" s="6">
        <v>19513.0</v>
      </c>
      <c r="F8103" s="4" t="s">
        <v>15107</v>
      </c>
      <c r="G8103" s="4" t="s">
        <v>15107</v>
      </c>
      <c r="H8103" s="8"/>
    </row>
    <row r="8104">
      <c r="A8104" s="4" t="s">
        <v>14121</v>
      </c>
      <c r="B8104" s="5">
        <v>17.0</v>
      </c>
      <c r="C8104" s="5">
        <v>5.0</v>
      </c>
      <c r="D8104" s="5" t="str">
        <f t="shared" si="1"/>
        <v>K175</v>
      </c>
      <c r="E8104" s="6">
        <v>19521.0</v>
      </c>
      <c r="F8104" s="4" t="s">
        <v>15108</v>
      </c>
      <c r="G8104" s="4" t="s">
        <v>15108</v>
      </c>
      <c r="H8104" s="8"/>
    </row>
    <row r="8105">
      <c r="A8105" s="4" t="s">
        <v>14121</v>
      </c>
      <c r="B8105" s="5">
        <v>17.0</v>
      </c>
      <c r="C8105" s="5">
        <v>5.0</v>
      </c>
      <c r="D8105" s="5" t="str">
        <f t="shared" si="1"/>
        <v>K175</v>
      </c>
      <c r="E8105" s="6">
        <v>19782.0</v>
      </c>
      <c r="F8105" s="4" t="s">
        <v>15109</v>
      </c>
      <c r="G8105" s="4" t="s">
        <v>15110</v>
      </c>
      <c r="H8105" s="8"/>
    </row>
    <row r="8106">
      <c r="A8106" s="4" t="s">
        <v>14121</v>
      </c>
      <c r="B8106" s="5">
        <v>17.0</v>
      </c>
      <c r="C8106" s="5">
        <v>5.0</v>
      </c>
      <c r="D8106" s="5" t="str">
        <f t="shared" si="1"/>
        <v>K175</v>
      </c>
      <c r="E8106" s="6">
        <v>20123.0</v>
      </c>
      <c r="F8106" s="4" t="s">
        <v>15111</v>
      </c>
      <c r="G8106" s="4" t="s">
        <v>15112</v>
      </c>
      <c r="H8106" s="8"/>
    </row>
    <row r="8107">
      <c r="A8107" s="4" t="s">
        <v>14121</v>
      </c>
      <c r="B8107" s="5">
        <v>17.0</v>
      </c>
      <c r="C8107" s="5">
        <v>5.0</v>
      </c>
      <c r="D8107" s="5" t="str">
        <f t="shared" si="1"/>
        <v>K175</v>
      </c>
      <c r="E8107" s="6">
        <v>20330.0</v>
      </c>
      <c r="F8107" s="4" t="s">
        <v>15113</v>
      </c>
      <c r="G8107" s="4" t="s">
        <v>15114</v>
      </c>
      <c r="H8107" s="8"/>
    </row>
    <row r="8108">
      <c r="A8108" s="4" t="s">
        <v>14121</v>
      </c>
      <c r="B8108" s="5">
        <v>17.0</v>
      </c>
      <c r="C8108" s="5">
        <v>6.0</v>
      </c>
      <c r="D8108" s="5" t="str">
        <f t="shared" si="1"/>
        <v>K176</v>
      </c>
      <c r="E8108" s="6">
        <v>10293.0</v>
      </c>
      <c r="F8108" s="4" t="s">
        <v>15115</v>
      </c>
      <c r="G8108" s="4" t="s">
        <v>15116</v>
      </c>
      <c r="H8108" s="8"/>
    </row>
    <row r="8109">
      <c r="A8109" s="4" t="s">
        <v>14121</v>
      </c>
      <c r="B8109" s="5">
        <v>17.0</v>
      </c>
      <c r="C8109" s="5">
        <v>6.0</v>
      </c>
      <c r="D8109" s="5" t="str">
        <f t="shared" si="1"/>
        <v>K176</v>
      </c>
      <c r="E8109" s="6">
        <v>10411.0</v>
      </c>
      <c r="F8109" s="4" t="s">
        <v>15117</v>
      </c>
      <c r="G8109" s="4" t="s">
        <v>15118</v>
      </c>
      <c r="H8109" s="8"/>
    </row>
    <row r="8110">
      <c r="A8110" s="4" t="s">
        <v>14121</v>
      </c>
      <c r="B8110" s="5">
        <v>17.0</v>
      </c>
      <c r="C8110" s="5">
        <v>6.0</v>
      </c>
      <c r="D8110" s="5" t="str">
        <f t="shared" si="1"/>
        <v>K176</v>
      </c>
      <c r="E8110" s="6">
        <v>10751.0</v>
      </c>
      <c r="F8110" s="4" t="s">
        <v>15119</v>
      </c>
      <c r="G8110" s="4" t="s">
        <v>15120</v>
      </c>
      <c r="H8110" s="8"/>
    </row>
    <row r="8111">
      <c r="A8111" s="4" t="s">
        <v>14121</v>
      </c>
      <c r="B8111" s="5">
        <v>17.0</v>
      </c>
      <c r="C8111" s="5">
        <v>6.0</v>
      </c>
      <c r="D8111" s="5" t="str">
        <f t="shared" si="1"/>
        <v>K176</v>
      </c>
      <c r="E8111" s="6">
        <v>11593.0</v>
      </c>
      <c r="F8111" s="4" t="s">
        <v>15121</v>
      </c>
      <c r="G8111" s="4" t="s">
        <v>15122</v>
      </c>
      <c r="H8111" s="8"/>
    </row>
    <row r="8112">
      <c r="A8112" s="4" t="s">
        <v>14121</v>
      </c>
      <c r="B8112" s="5">
        <v>17.0</v>
      </c>
      <c r="C8112" s="5">
        <v>6.0</v>
      </c>
      <c r="D8112" s="5" t="str">
        <f t="shared" si="1"/>
        <v>K176</v>
      </c>
      <c r="E8112" s="6">
        <v>11622.0</v>
      </c>
      <c r="F8112" s="4" t="s">
        <v>15123</v>
      </c>
      <c r="G8112" s="4" t="s">
        <v>15123</v>
      </c>
      <c r="H8112" s="8"/>
    </row>
    <row r="8113">
      <c r="A8113" s="4" t="s">
        <v>14121</v>
      </c>
      <c r="B8113" s="5">
        <v>17.0</v>
      </c>
      <c r="C8113" s="5">
        <v>6.0</v>
      </c>
      <c r="D8113" s="5" t="str">
        <f t="shared" si="1"/>
        <v>K176</v>
      </c>
      <c r="E8113" s="6">
        <v>13618.0</v>
      </c>
      <c r="F8113" s="4" t="s">
        <v>15124</v>
      </c>
      <c r="G8113" s="4" t="s">
        <v>15125</v>
      </c>
      <c r="H8113" s="8"/>
    </row>
    <row r="8114">
      <c r="A8114" s="4" t="s">
        <v>14121</v>
      </c>
      <c r="B8114" s="5">
        <v>17.0</v>
      </c>
      <c r="C8114" s="5">
        <v>6.0</v>
      </c>
      <c r="D8114" s="5" t="str">
        <f t="shared" si="1"/>
        <v>K176</v>
      </c>
      <c r="E8114" s="6">
        <v>14842.0</v>
      </c>
      <c r="F8114" s="4" t="s">
        <v>15126</v>
      </c>
      <c r="G8114" s="4" t="s">
        <v>15127</v>
      </c>
      <c r="H8114" s="8"/>
    </row>
    <row r="8115">
      <c r="A8115" s="4" t="s">
        <v>14121</v>
      </c>
      <c r="B8115" s="5">
        <v>17.0</v>
      </c>
      <c r="C8115" s="5">
        <v>6.0</v>
      </c>
      <c r="D8115" s="5" t="str">
        <f t="shared" si="1"/>
        <v>K176</v>
      </c>
      <c r="E8115" s="6">
        <v>15203.0</v>
      </c>
      <c r="F8115" s="4" t="s">
        <v>15128</v>
      </c>
      <c r="G8115" s="4" t="s">
        <v>15129</v>
      </c>
      <c r="H8115" s="8"/>
    </row>
    <row r="8116">
      <c r="A8116" s="4" t="s">
        <v>14121</v>
      </c>
      <c r="B8116" s="5">
        <v>17.0</v>
      </c>
      <c r="C8116" s="5">
        <v>6.0</v>
      </c>
      <c r="D8116" s="5" t="str">
        <f t="shared" si="1"/>
        <v>K176</v>
      </c>
      <c r="E8116" s="6">
        <v>15217.0</v>
      </c>
      <c r="F8116" s="4" t="s">
        <v>15130</v>
      </c>
      <c r="G8116" s="4" t="s">
        <v>15131</v>
      </c>
      <c r="H8116" s="8"/>
    </row>
    <row r="8117">
      <c r="A8117" s="4" t="s">
        <v>14121</v>
      </c>
      <c r="B8117" s="5">
        <v>17.0</v>
      </c>
      <c r="C8117" s="5">
        <v>6.0</v>
      </c>
      <c r="D8117" s="5" t="str">
        <f t="shared" si="1"/>
        <v>K176</v>
      </c>
      <c r="E8117" s="6">
        <v>15219.0</v>
      </c>
      <c r="F8117" s="4" t="s">
        <v>15132</v>
      </c>
      <c r="G8117" s="4" t="s">
        <v>15133</v>
      </c>
      <c r="H8117" s="8"/>
    </row>
    <row r="8118">
      <c r="A8118" s="4" t="s">
        <v>14121</v>
      </c>
      <c r="B8118" s="5">
        <v>17.0</v>
      </c>
      <c r="C8118" s="5">
        <v>6.0</v>
      </c>
      <c r="D8118" s="5" t="str">
        <f t="shared" si="1"/>
        <v>K176</v>
      </c>
      <c r="E8118" s="6">
        <v>15246.0</v>
      </c>
      <c r="F8118" s="4" t="s">
        <v>15134</v>
      </c>
      <c r="G8118" s="4" t="s">
        <v>15134</v>
      </c>
      <c r="H8118" s="8"/>
    </row>
    <row r="8119">
      <c r="A8119" s="4" t="s">
        <v>14121</v>
      </c>
      <c r="B8119" s="5">
        <v>17.0</v>
      </c>
      <c r="C8119" s="5">
        <v>6.0</v>
      </c>
      <c r="D8119" s="5" t="str">
        <f t="shared" si="1"/>
        <v>K176</v>
      </c>
      <c r="E8119" s="6">
        <v>15247.0</v>
      </c>
      <c r="F8119" s="4" t="s">
        <v>15135</v>
      </c>
      <c r="G8119" s="4" t="s">
        <v>15136</v>
      </c>
      <c r="H8119" s="8"/>
    </row>
    <row r="8120">
      <c r="A8120" s="4" t="s">
        <v>14121</v>
      </c>
      <c r="B8120" s="5">
        <v>17.0</v>
      </c>
      <c r="C8120" s="5">
        <v>6.0</v>
      </c>
      <c r="D8120" s="5" t="str">
        <f t="shared" si="1"/>
        <v>K176</v>
      </c>
      <c r="E8120" s="6">
        <v>15248.0</v>
      </c>
      <c r="F8120" s="4" t="s">
        <v>15137</v>
      </c>
      <c r="G8120" s="4" t="s">
        <v>15137</v>
      </c>
      <c r="H8120" s="8"/>
    </row>
    <row r="8121">
      <c r="A8121" s="4" t="s">
        <v>14121</v>
      </c>
      <c r="B8121" s="5">
        <v>17.0</v>
      </c>
      <c r="C8121" s="5">
        <v>6.0</v>
      </c>
      <c r="D8121" s="5" t="str">
        <f t="shared" si="1"/>
        <v>K176</v>
      </c>
      <c r="E8121" s="6">
        <v>16321.0</v>
      </c>
      <c r="F8121" s="4" t="s">
        <v>15138</v>
      </c>
      <c r="G8121" s="4" t="s">
        <v>15139</v>
      </c>
      <c r="H8121" s="8"/>
    </row>
    <row r="8122">
      <c r="A8122" s="4" t="s">
        <v>14121</v>
      </c>
      <c r="B8122" s="5">
        <v>17.0</v>
      </c>
      <c r="C8122" s="5">
        <v>6.0</v>
      </c>
      <c r="D8122" s="5" t="str">
        <f t="shared" si="1"/>
        <v>K176</v>
      </c>
      <c r="E8122" s="6">
        <v>16903.0</v>
      </c>
      <c r="F8122" s="4" t="s">
        <v>15140</v>
      </c>
      <c r="G8122" s="4" t="s">
        <v>15141</v>
      </c>
      <c r="H8122" s="8"/>
    </row>
    <row r="8123">
      <c r="A8123" s="4" t="s">
        <v>14121</v>
      </c>
      <c r="B8123" s="5">
        <v>17.0</v>
      </c>
      <c r="C8123" s="5">
        <v>6.0</v>
      </c>
      <c r="D8123" s="5" t="str">
        <f t="shared" si="1"/>
        <v>K176</v>
      </c>
      <c r="E8123" s="6">
        <v>16906.0</v>
      </c>
      <c r="F8123" s="4" t="s">
        <v>15142</v>
      </c>
      <c r="G8123" s="4" t="s">
        <v>15142</v>
      </c>
      <c r="H8123" s="8"/>
    </row>
    <row r="8124">
      <c r="A8124" s="4" t="s">
        <v>14121</v>
      </c>
      <c r="B8124" s="5">
        <v>17.0</v>
      </c>
      <c r="C8124" s="5">
        <v>6.0</v>
      </c>
      <c r="D8124" s="5" t="str">
        <f t="shared" si="1"/>
        <v>K176</v>
      </c>
      <c r="E8124" s="6">
        <v>17978.0</v>
      </c>
      <c r="F8124" s="4" t="s">
        <v>15143</v>
      </c>
      <c r="G8124" s="4" t="s">
        <v>15144</v>
      </c>
      <c r="H8124" s="8"/>
    </row>
    <row r="8125">
      <c r="A8125" s="4" t="s">
        <v>14121</v>
      </c>
      <c r="B8125" s="5">
        <v>17.0</v>
      </c>
      <c r="C8125" s="5">
        <v>6.0</v>
      </c>
      <c r="D8125" s="5" t="str">
        <f t="shared" si="1"/>
        <v>K176</v>
      </c>
      <c r="E8125" s="6">
        <v>19496.0</v>
      </c>
      <c r="F8125" s="4" t="s">
        <v>15145</v>
      </c>
      <c r="G8125" s="4" t="s">
        <v>15146</v>
      </c>
      <c r="H8125" s="8"/>
    </row>
    <row r="8126">
      <c r="A8126" s="4" t="s">
        <v>14121</v>
      </c>
      <c r="B8126" s="5">
        <v>17.0</v>
      </c>
      <c r="C8126" s="5">
        <v>6.0</v>
      </c>
      <c r="D8126" s="5" t="str">
        <f t="shared" si="1"/>
        <v>K176</v>
      </c>
      <c r="E8126" s="6">
        <v>19602.0</v>
      </c>
      <c r="F8126" s="4" t="s">
        <v>15147</v>
      </c>
      <c r="G8126" s="4" t="s">
        <v>15148</v>
      </c>
      <c r="H8126" s="8"/>
    </row>
    <row r="8127">
      <c r="A8127" s="4" t="s">
        <v>14121</v>
      </c>
      <c r="B8127" s="5">
        <v>17.0</v>
      </c>
      <c r="C8127" s="5">
        <v>6.0</v>
      </c>
      <c r="D8127" s="5" t="str">
        <f t="shared" si="1"/>
        <v>K176</v>
      </c>
      <c r="E8127" s="6">
        <v>19921.0</v>
      </c>
      <c r="F8127" s="4" t="s">
        <v>15149</v>
      </c>
      <c r="G8127" s="4" t="s">
        <v>15150</v>
      </c>
      <c r="H8127" s="8"/>
    </row>
    <row r="8128">
      <c r="A8128" s="4" t="s">
        <v>14121</v>
      </c>
      <c r="B8128" s="5">
        <v>17.0</v>
      </c>
      <c r="C8128" s="5">
        <v>6.0</v>
      </c>
      <c r="D8128" s="5" t="str">
        <f t="shared" si="1"/>
        <v>K176</v>
      </c>
      <c r="E8128" s="6">
        <v>20081.0</v>
      </c>
      <c r="F8128" s="4" t="s">
        <v>15151</v>
      </c>
      <c r="G8128" s="4" t="s">
        <v>15152</v>
      </c>
      <c r="H8128" s="8"/>
    </row>
    <row r="8129">
      <c r="A8129" s="4" t="s">
        <v>14121</v>
      </c>
      <c r="B8129" s="5">
        <v>17.0</v>
      </c>
      <c r="C8129" s="5">
        <v>7.0</v>
      </c>
      <c r="D8129" s="5" t="str">
        <f t="shared" si="1"/>
        <v>K177</v>
      </c>
      <c r="E8129" s="6">
        <v>10466.0</v>
      </c>
      <c r="F8129" s="4" t="s">
        <v>15153</v>
      </c>
      <c r="G8129" s="4" t="s">
        <v>15154</v>
      </c>
      <c r="H8129" s="8"/>
    </row>
    <row r="8130">
      <c r="A8130" s="4" t="s">
        <v>14121</v>
      </c>
      <c r="B8130" s="5">
        <v>17.0</v>
      </c>
      <c r="C8130" s="5">
        <v>7.0</v>
      </c>
      <c r="D8130" s="5" t="str">
        <f t="shared" si="1"/>
        <v>K177</v>
      </c>
      <c r="E8130" s="6">
        <v>10549.0</v>
      </c>
      <c r="F8130" s="4" t="s">
        <v>15155</v>
      </c>
      <c r="G8130" s="4" t="s">
        <v>15156</v>
      </c>
      <c r="H8130" s="8"/>
    </row>
    <row r="8131">
      <c r="A8131" s="4" t="s">
        <v>14121</v>
      </c>
      <c r="B8131" s="5">
        <v>17.0</v>
      </c>
      <c r="C8131" s="5">
        <v>7.0</v>
      </c>
      <c r="D8131" s="5" t="str">
        <f t="shared" si="1"/>
        <v>K177</v>
      </c>
      <c r="E8131" s="6">
        <v>10610.0</v>
      </c>
      <c r="F8131" s="4" t="s">
        <v>15157</v>
      </c>
      <c r="G8131" s="4" t="s">
        <v>15158</v>
      </c>
      <c r="H8131" s="8"/>
    </row>
    <row r="8132">
      <c r="A8132" s="4" t="s">
        <v>14121</v>
      </c>
      <c r="B8132" s="5">
        <v>17.0</v>
      </c>
      <c r="C8132" s="5">
        <v>7.0</v>
      </c>
      <c r="D8132" s="5" t="str">
        <f t="shared" si="1"/>
        <v>K177</v>
      </c>
      <c r="E8132" s="6">
        <v>10619.0</v>
      </c>
      <c r="F8132" s="4" t="s">
        <v>15159</v>
      </c>
      <c r="G8132" s="4" t="s">
        <v>15160</v>
      </c>
      <c r="H8132" s="8"/>
    </row>
    <row r="8133">
      <c r="A8133" s="4" t="s">
        <v>14121</v>
      </c>
      <c r="B8133" s="5">
        <v>17.0</v>
      </c>
      <c r="C8133" s="5">
        <v>7.0</v>
      </c>
      <c r="D8133" s="5" t="str">
        <f t="shared" si="1"/>
        <v>K177</v>
      </c>
      <c r="E8133" s="6">
        <v>10618.0</v>
      </c>
      <c r="F8133" s="4" t="s">
        <v>15161</v>
      </c>
      <c r="G8133" s="4" t="s">
        <v>15162</v>
      </c>
      <c r="H8133" s="8"/>
    </row>
    <row r="8134">
      <c r="A8134" s="4" t="s">
        <v>14121</v>
      </c>
      <c r="B8134" s="5">
        <v>17.0</v>
      </c>
      <c r="C8134" s="5">
        <v>7.0</v>
      </c>
      <c r="D8134" s="5" t="str">
        <f t="shared" si="1"/>
        <v>K177</v>
      </c>
      <c r="E8134" s="6">
        <v>10620.0</v>
      </c>
      <c r="F8134" s="4" t="s">
        <v>15163</v>
      </c>
      <c r="G8134" s="4" t="s">
        <v>15164</v>
      </c>
      <c r="H8134" s="8"/>
    </row>
    <row r="8135">
      <c r="A8135" s="4" t="s">
        <v>14121</v>
      </c>
      <c r="B8135" s="5">
        <v>17.0</v>
      </c>
      <c r="C8135" s="5">
        <v>7.0</v>
      </c>
      <c r="D8135" s="5" t="str">
        <f t="shared" si="1"/>
        <v>K177</v>
      </c>
      <c r="E8135" s="6">
        <v>140961.0</v>
      </c>
      <c r="F8135" s="4" t="s">
        <v>15165</v>
      </c>
      <c r="G8135" s="4" t="s">
        <v>15166</v>
      </c>
      <c r="H8135" s="8"/>
    </row>
    <row r="8136">
      <c r="A8136" s="4" t="s">
        <v>14121</v>
      </c>
      <c r="B8136" s="5">
        <v>17.0</v>
      </c>
      <c r="C8136" s="5">
        <v>7.0</v>
      </c>
      <c r="D8136" s="5" t="str">
        <f t="shared" si="1"/>
        <v>K177</v>
      </c>
      <c r="E8136" s="6">
        <v>11594.0</v>
      </c>
      <c r="F8136" s="4" t="s">
        <v>15167</v>
      </c>
      <c r="G8136" s="4" t="s">
        <v>15168</v>
      </c>
      <c r="H8136" s="8"/>
    </row>
    <row r="8137">
      <c r="A8137" s="4" t="s">
        <v>14121</v>
      </c>
      <c r="B8137" s="5">
        <v>17.0</v>
      </c>
      <c r="C8137" s="5">
        <v>7.0</v>
      </c>
      <c r="D8137" s="5" t="str">
        <f t="shared" si="1"/>
        <v>K177</v>
      </c>
      <c r="E8137" s="6">
        <v>11595.0</v>
      </c>
      <c r="F8137" s="4" t="s">
        <v>15169</v>
      </c>
      <c r="G8137" s="4" t="s">
        <v>15170</v>
      </c>
      <c r="H8137" s="8"/>
    </row>
    <row r="8138">
      <c r="A8138" s="4" t="s">
        <v>14121</v>
      </c>
      <c r="B8138" s="5">
        <v>17.0</v>
      </c>
      <c r="C8138" s="5">
        <v>7.0</v>
      </c>
      <c r="D8138" s="5" t="str">
        <f t="shared" si="1"/>
        <v>K177</v>
      </c>
      <c r="E8138" s="6">
        <v>12210.0</v>
      </c>
      <c r="F8138" s="4" t="s">
        <v>15171</v>
      </c>
      <c r="G8138" s="4" t="s">
        <v>15172</v>
      </c>
      <c r="H8138" s="8"/>
    </row>
    <row r="8139">
      <c r="A8139" s="4" t="s">
        <v>14121</v>
      </c>
      <c r="B8139" s="5">
        <v>17.0</v>
      </c>
      <c r="C8139" s="5">
        <v>7.0</v>
      </c>
      <c r="D8139" s="5" t="str">
        <f t="shared" si="1"/>
        <v>K177</v>
      </c>
      <c r="E8139" s="6">
        <v>12346.0</v>
      </c>
      <c r="F8139" s="4" t="s">
        <v>15173</v>
      </c>
      <c r="G8139" s="4" t="s">
        <v>15174</v>
      </c>
      <c r="H8139" s="8"/>
    </row>
    <row r="8140">
      <c r="A8140" s="4" t="s">
        <v>14121</v>
      </c>
      <c r="B8140" s="5">
        <v>17.0</v>
      </c>
      <c r="C8140" s="5">
        <v>7.0</v>
      </c>
      <c r="D8140" s="5" t="str">
        <f t="shared" si="1"/>
        <v>K177</v>
      </c>
      <c r="E8140" s="6">
        <v>15194.0</v>
      </c>
      <c r="F8140" s="4" t="s">
        <v>15175</v>
      </c>
      <c r="G8140" s="4" t="s">
        <v>15175</v>
      </c>
      <c r="H8140" s="8"/>
    </row>
    <row r="8141">
      <c r="A8141" s="4" t="s">
        <v>14121</v>
      </c>
      <c r="B8141" s="5">
        <v>17.0</v>
      </c>
      <c r="C8141" s="5">
        <v>7.0</v>
      </c>
      <c r="D8141" s="5" t="str">
        <f t="shared" si="1"/>
        <v>K177</v>
      </c>
      <c r="E8141" s="6">
        <v>15215.0</v>
      </c>
      <c r="F8141" s="4" t="s">
        <v>15176</v>
      </c>
      <c r="G8141" s="4" t="s">
        <v>15177</v>
      </c>
      <c r="H8141" s="8"/>
    </row>
    <row r="8142">
      <c r="A8142" s="4" t="s">
        <v>14121</v>
      </c>
      <c r="B8142" s="5">
        <v>17.0</v>
      </c>
      <c r="C8142" s="5">
        <v>7.0</v>
      </c>
      <c r="D8142" s="5" t="str">
        <f t="shared" si="1"/>
        <v>K177</v>
      </c>
      <c r="E8142" s="6">
        <v>15226.0</v>
      </c>
      <c r="F8142" s="4" t="s">
        <v>15178</v>
      </c>
      <c r="G8142" s="4" t="s">
        <v>15179</v>
      </c>
      <c r="H8142" s="8"/>
    </row>
    <row r="8143">
      <c r="A8143" s="4" t="s">
        <v>14121</v>
      </c>
      <c r="B8143" s="5">
        <v>17.0</v>
      </c>
      <c r="C8143" s="5">
        <v>7.0</v>
      </c>
      <c r="D8143" s="5" t="str">
        <f t="shared" si="1"/>
        <v>K177</v>
      </c>
      <c r="E8143" s="6">
        <v>15231.0</v>
      </c>
      <c r="F8143" s="4" t="s">
        <v>15180</v>
      </c>
      <c r="G8143" s="4" t="s">
        <v>15181</v>
      </c>
      <c r="H8143" s="8"/>
    </row>
    <row r="8144">
      <c r="A8144" s="4" t="s">
        <v>14121</v>
      </c>
      <c r="B8144" s="5">
        <v>17.0</v>
      </c>
      <c r="C8144" s="5">
        <v>7.0</v>
      </c>
      <c r="D8144" s="5" t="str">
        <f t="shared" si="1"/>
        <v>K177</v>
      </c>
      <c r="E8144" s="6">
        <v>15955.0</v>
      </c>
      <c r="F8144" s="4" t="s">
        <v>15182</v>
      </c>
      <c r="G8144" s="4" t="s">
        <v>15183</v>
      </c>
      <c r="H8144" s="8"/>
    </row>
    <row r="8145">
      <c r="A8145" s="4" t="s">
        <v>14121</v>
      </c>
      <c r="B8145" s="5">
        <v>17.0</v>
      </c>
      <c r="C8145" s="5">
        <v>7.0</v>
      </c>
      <c r="D8145" s="5" t="str">
        <f t="shared" si="1"/>
        <v>K177</v>
      </c>
      <c r="E8145" s="6">
        <v>17176.0</v>
      </c>
      <c r="F8145" s="4" t="s">
        <v>15184</v>
      </c>
      <c r="G8145" s="4" t="s">
        <v>15185</v>
      </c>
      <c r="H8145" s="8"/>
    </row>
    <row r="8146">
      <c r="A8146" s="4" t="s">
        <v>14121</v>
      </c>
      <c r="B8146" s="5">
        <v>17.0</v>
      </c>
      <c r="C8146" s="5">
        <v>7.0</v>
      </c>
      <c r="D8146" s="5" t="str">
        <f t="shared" si="1"/>
        <v>K177</v>
      </c>
      <c r="E8146" s="6">
        <v>38390.0</v>
      </c>
      <c r="F8146" s="4" t="s">
        <v>15186</v>
      </c>
      <c r="G8146" s="4" t="s">
        <v>15187</v>
      </c>
      <c r="H8146" s="8"/>
    </row>
    <row r="8147">
      <c r="A8147" s="4" t="s">
        <v>14121</v>
      </c>
      <c r="B8147" s="5">
        <v>17.0</v>
      </c>
      <c r="C8147" s="5">
        <v>7.0</v>
      </c>
      <c r="D8147" s="5" t="str">
        <f t="shared" si="1"/>
        <v>K177</v>
      </c>
      <c r="E8147" s="6">
        <v>17864.0</v>
      </c>
      <c r="F8147" s="4" t="s">
        <v>15188</v>
      </c>
      <c r="G8147" s="4" t="s">
        <v>15189</v>
      </c>
      <c r="H8147" s="8"/>
    </row>
    <row r="8148">
      <c r="A8148" s="4" t="s">
        <v>14121</v>
      </c>
      <c r="B8148" s="5">
        <v>18.0</v>
      </c>
      <c r="C8148" s="5">
        <v>1.0</v>
      </c>
      <c r="D8148" s="5" t="str">
        <f t="shared" si="1"/>
        <v>K181</v>
      </c>
      <c r="E8148" s="6">
        <v>10224.0</v>
      </c>
      <c r="F8148" s="4" t="s">
        <v>15190</v>
      </c>
      <c r="G8148" s="4" t="s">
        <v>15191</v>
      </c>
      <c r="H8148" s="8"/>
    </row>
    <row r="8149">
      <c r="A8149" s="4" t="s">
        <v>14121</v>
      </c>
      <c r="B8149" s="5">
        <v>18.0</v>
      </c>
      <c r="C8149" s="5">
        <v>1.0</v>
      </c>
      <c r="D8149" s="5" t="str">
        <f t="shared" si="1"/>
        <v>K181</v>
      </c>
      <c r="E8149" s="6">
        <v>11876.0</v>
      </c>
      <c r="F8149" s="4" t="s">
        <v>15192</v>
      </c>
      <c r="G8149" s="4" t="s">
        <v>15193</v>
      </c>
      <c r="H8149" s="8"/>
    </row>
    <row r="8150">
      <c r="A8150" s="4" t="s">
        <v>14121</v>
      </c>
      <c r="B8150" s="5">
        <v>18.0</v>
      </c>
      <c r="C8150" s="5">
        <v>1.0</v>
      </c>
      <c r="D8150" s="5" t="str">
        <f t="shared" si="1"/>
        <v>K181</v>
      </c>
      <c r="E8150" s="6">
        <v>11823.0</v>
      </c>
      <c r="F8150" s="4" t="s">
        <v>15194</v>
      </c>
      <c r="G8150" s="4" t="s">
        <v>15195</v>
      </c>
      <c r="H8150" s="8"/>
    </row>
    <row r="8151">
      <c r="A8151" s="4" t="s">
        <v>14121</v>
      </c>
      <c r="B8151" s="5">
        <v>18.0</v>
      </c>
      <c r="C8151" s="5">
        <v>1.0</v>
      </c>
      <c r="D8151" s="5" t="str">
        <f t="shared" si="1"/>
        <v>K181</v>
      </c>
      <c r="E8151" s="6">
        <v>11843.0</v>
      </c>
      <c r="F8151" s="4" t="s">
        <v>15196</v>
      </c>
      <c r="G8151" s="4" t="s">
        <v>15197</v>
      </c>
      <c r="H8151" s="8"/>
    </row>
    <row r="8152">
      <c r="A8152" s="4" t="s">
        <v>14121</v>
      </c>
      <c r="B8152" s="5">
        <v>18.0</v>
      </c>
      <c r="C8152" s="5">
        <v>1.0</v>
      </c>
      <c r="D8152" s="5" t="str">
        <f t="shared" si="1"/>
        <v>K181</v>
      </c>
      <c r="E8152" s="6">
        <v>11844.0</v>
      </c>
      <c r="F8152" s="4" t="s">
        <v>15198</v>
      </c>
      <c r="G8152" s="4" t="s">
        <v>15199</v>
      </c>
      <c r="H8152" s="8"/>
    </row>
    <row r="8153">
      <c r="A8153" s="4" t="s">
        <v>14121</v>
      </c>
      <c r="B8153" s="5">
        <v>18.0</v>
      </c>
      <c r="C8153" s="5">
        <v>1.0</v>
      </c>
      <c r="D8153" s="5" t="str">
        <f t="shared" si="1"/>
        <v>K181</v>
      </c>
      <c r="E8153" s="6">
        <v>11867.0</v>
      </c>
      <c r="F8153" s="4" t="s">
        <v>15200</v>
      </c>
      <c r="G8153" s="4" t="s">
        <v>15201</v>
      </c>
      <c r="H8153" s="8"/>
    </row>
    <row r="8154">
      <c r="A8154" s="4" t="s">
        <v>14121</v>
      </c>
      <c r="B8154" s="5">
        <v>18.0</v>
      </c>
      <c r="C8154" s="5">
        <v>1.0</v>
      </c>
      <c r="D8154" s="5" t="str">
        <f t="shared" si="1"/>
        <v>K181</v>
      </c>
      <c r="E8154" s="6">
        <v>13348.0</v>
      </c>
      <c r="F8154" s="4" t="s">
        <v>15202</v>
      </c>
      <c r="G8154" s="4" t="s">
        <v>15203</v>
      </c>
      <c r="H8154" s="8"/>
    </row>
    <row r="8155">
      <c r="A8155" s="4" t="s">
        <v>14121</v>
      </c>
      <c r="B8155" s="5">
        <v>18.0</v>
      </c>
      <c r="C8155" s="5">
        <v>1.0</v>
      </c>
      <c r="D8155" s="5" t="str">
        <f t="shared" si="1"/>
        <v>K181</v>
      </c>
      <c r="E8155" s="6">
        <v>13389.0</v>
      </c>
      <c r="F8155" s="4" t="s">
        <v>15204</v>
      </c>
      <c r="G8155" s="4" t="s">
        <v>15205</v>
      </c>
      <c r="H8155" s="8"/>
    </row>
    <row r="8156">
      <c r="A8156" s="4" t="s">
        <v>14121</v>
      </c>
      <c r="B8156" s="5">
        <v>18.0</v>
      </c>
      <c r="C8156" s="5">
        <v>1.0</v>
      </c>
      <c r="D8156" s="5" t="str">
        <f t="shared" si="1"/>
        <v>K181</v>
      </c>
      <c r="E8156" s="6">
        <v>13396.0</v>
      </c>
      <c r="F8156" s="4" t="s">
        <v>15206</v>
      </c>
      <c r="G8156" s="4" t="s">
        <v>15207</v>
      </c>
      <c r="H8156" s="8"/>
    </row>
    <row r="8157">
      <c r="A8157" s="4" t="s">
        <v>14121</v>
      </c>
      <c r="B8157" s="5">
        <v>18.0</v>
      </c>
      <c r="C8157" s="5">
        <v>1.0</v>
      </c>
      <c r="D8157" s="5" t="str">
        <f t="shared" si="1"/>
        <v>K181</v>
      </c>
      <c r="E8157" s="6">
        <v>13405.0</v>
      </c>
      <c r="F8157" s="4" t="s">
        <v>15208</v>
      </c>
      <c r="G8157" s="4" t="s">
        <v>15209</v>
      </c>
      <c r="H8157" s="8"/>
    </row>
    <row r="8158">
      <c r="A8158" s="4" t="s">
        <v>14121</v>
      </c>
      <c r="B8158" s="5">
        <v>18.0</v>
      </c>
      <c r="C8158" s="5">
        <v>1.0</v>
      </c>
      <c r="D8158" s="5" t="str">
        <f t="shared" si="1"/>
        <v>K181</v>
      </c>
      <c r="E8158" s="6">
        <v>13436.0</v>
      </c>
      <c r="F8158" s="4" t="s">
        <v>15210</v>
      </c>
      <c r="G8158" s="4" t="s">
        <v>15211</v>
      </c>
      <c r="H8158" s="8"/>
    </row>
    <row r="8159">
      <c r="A8159" s="4" t="s">
        <v>14121</v>
      </c>
      <c r="B8159" s="5">
        <v>18.0</v>
      </c>
      <c r="C8159" s="5">
        <v>1.0</v>
      </c>
      <c r="D8159" s="5" t="str">
        <f t="shared" si="1"/>
        <v>K181</v>
      </c>
      <c r="E8159" s="6">
        <v>13445.0</v>
      </c>
      <c r="F8159" s="4" t="s">
        <v>15212</v>
      </c>
      <c r="G8159" s="4" t="s">
        <v>15213</v>
      </c>
      <c r="H8159" s="8"/>
    </row>
    <row r="8160">
      <c r="A8160" s="4" t="s">
        <v>14121</v>
      </c>
      <c r="B8160" s="5">
        <v>18.0</v>
      </c>
      <c r="C8160" s="5">
        <v>1.0</v>
      </c>
      <c r="D8160" s="5" t="str">
        <f t="shared" si="1"/>
        <v>K181</v>
      </c>
      <c r="E8160" s="6">
        <v>13449.0</v>
      </c>
      <c r="F8160" s="4" t="s">
        <v>15214</v>
      </c>
      <c r="G8160" s="4" t="s">
        <v>15215</v>
      </c>
      <c r="H8160" s="8"/>
    </row>
    <row r="8161">
      <c r="A8161" s="4" t="s">
        <v>14121</v>
      </c>
      <c r="B8161" s="5">
        <v>18.0</v>
      </c>
      <c r="C8161" s="5">
        <v>1.0</v>
      </c>
      <c r="D8161" s="5" t="str">
        <f t="shared" si="1"/>
        <v>K181</v>
      </c>
      <c r="E8161" s="6">
        <v>13450.0</v>
      </c>
      <c r="F8161" s="4" t="s">
        <v>15216</v>
      </c>
      <c r="G8161" s="4" t="s">
        <v>15217</v>
      </c>
      <c r="H8161" s="8"/>
    </row>
    <row r="8162">
      <c r="A8162" s="4" t="s">
        <v>14121</v>
      </c>
      <c r="B8162" s="5">
        <v>18.0</v>
      </c>
      <c r="C8162" s="5">
        <v>1.0</v>
      </c>
      <c r="D8162" s="5" t="str">
        <f t="shared" si="1"/>
        <v>K181</v>
      </c>
      <c r="E8162" s="6">
        <v>13477.0</v>
      </c>
      <c r="F8162" s="4" t="s">
        <v>15218</v>
      </c>
      <c r="G8162" s="4" t="s">
        <v>15219</v>
      </c>
      <c r="H8162" s="8"/>
    </row>
    <row r="8163">
      <c r="A8163" s="4" t="s">
        <v>14121</v>
      </c>
      <c r="B8163" s="5">
        <v>18.0</v>
      </c>
      <c r="C8163" s="5">
        <v>1.0</v>
      </c>
      <c r="D8163" s="5" t="str">
        <f t="shared" si="1"/>
        <v>K181</v>
      </c>
      <c r="E8163" s="6">
        <v>13500.0</v>
      </c>
      <c r="F8163" s="4" t="s">
        <v>15220</v>
      </c>
      <c r="G8163" s="4" t="s">
        <v>15221</v>
      </c>
      <c r="H8163" s="8"/>
    </row>
    <row r="8164">
      <c r="A8164" s="4" t="s">
        <v>14121</v>
      </c>
      <c r="B8164" s="5">
        <v>18.0</v>
      </c>
      <c r="C8164" s="5">
        <v>1.0</v>
      </c>
      <c r="D8164" s="5" t="str">
        <f t="shared" si="1"/>
        <v>K181</v>
      </c>
      <c r="E8164" s="6">
        <v>13352.0</v>
      </c>
      <c r="F8164" s="4" t="s">
        <v>15222</v>
      </c>
      <c r="G8164" s="4" t="s">
        <v>15223</v>
      </c>
      <c r="H8164" s="8"/>
    </row>
    <row r="8165">
      <c r="A8165" s="4" t="s">
        <v>14121</v>
      </c>
      <c r="B8165" s="5">
        <v>18.0</v>
      </c>
      <c r="C8165" s="5">
        <v>1.0</v>
      </c>
      <c r="D8165" s="5" t="str">
        <f t="shared" si="1"/>
        <v>K181</v>
      </c>
      <c r="E8165" s="6">
        <v>13474.0</v>
      </c>
      <c r="F8165" s="4" t="s">
        <v>15224</v>
      </c>
      <c r="G8165" s="4" t="s">
        <v>15225</v>
      </c>
      <c r="H8165" s="8"/>
    </row>
    <row r="8166">
      <c r="A8166" s="4" t="s">
        <v>14121</v>
      </c>
      <c r="B8166" s="5">
        <v>18.0</v>
      </c>
      <c r="C8166" s="5">
        <v>1.0</v>
      </c>
      <c r="D8166" s="5" t="str">
        <f t="shared" si="1"/>
        <v>K181</v>
      </c>
      <c r="E8166" s="6">
        <v>13476.0</v>
      </c>
      <c r="F8166" s="4" t="s">
        <v>15226</v>
      </c>
      <c r="G8166" s="4" t="s">
        <v>15227</v>
      </c>
      <c r="H8166" s="8"/>
    </row>
    <row r="8167">
      <c r="A8167" s="4" t="s">
        <v>14121</v>
      </c>
      <c r="B8167" s="5">
        <v>18.0</v>
      </c>
      <c r="C8167" s="5">
        <v>1.0</v>
      </c>
      <c r="D8167" s="5" t="str">
        <f t="shared" si="1"/>
        <v>K181</v>
      </c>
      <c r="E8167" s="6">
        <v>13524.0</v>
      </c>
      <c r="F8167" s="4" t="s">
        <v>15228</v>
      </c>
      <c r="G8167" s="4" t="s">
        <v>15229</v>
      </c>
      <c r="H8167" s="8"/>
    </row>
    <row r="8168">
      <c r="A8168" s="4" t="s">
        <v>14121</v>
      </c>
      <c r="B8168" s="5">
        <v>18.0</v>
      </c>
      <c r="C8168" s="5">
        <v>1.0</v>
      </c>
      <c r="D8168" s="5" t="str">
        <f t="shared" si="1"/>
        <v>K181</v>
      </c>
      <c r="E8168" s="6">
        <v>13714.0</v>
      </c>
      <c r="F8168" s="4" t="s">
        <v>15230</v>
      </c>
      <c r="G8168" s="4" t="s">
        <v>15231</v>
      </c>
      <c r="H8168" s="8"/>
    </row>
    <row r="8169">
      <c r="A8169" s="4" t="s">
        <v>14121</v>
      </c>
      <c r="B8169" s="5">
        <v>18.0</v>
      </c>
      <c r="C8169" s="5">
        <v>2.0</v>
      </c>
      <c r="D8169" s="5" t="str">
        <f t="shared" si="1"/>
        <v>K182</v>
      </c>
      <c r="E8169" s="6">
        <v>10439.0</v>
      </c>
      <c r="F8169" s="4" t="s">
        <v>15232</v>
      </c>
      <c r="G8169" s="4" t="s">
        <v>15233</v>
      </c>
      <c r="H8169" s="8"/>
    </row>
    <row r="8170">
      <c r="A8170" s="4" t="s">
        <v>14121</v>
      </c>
      <c r="B8170" s="5">
        <v>18.0</v>
      </c>
      <c r="C8170" s="5">
        <v>2.0</v>
      </c>
      <c r="D8170" s="5" t="str">
        <f t="shared" si="1"/>
        <v>K182</v>
      </c>
      <c r="E8170" s="6">
        <v>10440.0</v>
      </c>
      <c r="F8170" s="4" t="s">
        <v>15234</v>
      </c>
      <c r="G8170" s="4" t="s">
        <v>15235</v>
      </c>
      <c r="H8170" s="8"/>
    </row>
    <row r="8171">
      <c r="A8171" s="4" t="s">
        <v>14121</v>
      </c>
      <c r="B8171" s="5">
        <v>18.0</v>
      </c>
      <c r="C8171" s="5">
        <v>2.0</v>
      </c>
      <c r="D8171" s="5" t="str">
        <f t="shared" si="1"/>
        <v>K182</v>
      </c>
      <c r="E8171" s="6">
        <v>10441.0</v>
      </c>
      <c r="F8171" s="4" t="s">
        <v>15236</v>
      </c>
      <c r="G8171" s="4" t="s">
        <v>15237</v>
      </c>
      <c r="H8171" s="8"/>
    </row>
    <row r="8172">
      <c r="A8172" s="4" t="s">
        <v>14121</v>
      </c>
      <c r="B8172" s="5">
        <v>18.0</v>
      </c>
      <c r="C8172" s="5">
        <v>2.0</v>
      </c>
      <c r="D8172" s="5" t="str">
        <f t="shared" si="1"/>
        <v>K182</v>
      </c>
      <c r="E8172" s="6">
        <v>10442.0</v>
      </c>
      <c r="F8172" s="4" t="s">
        <v>15238</v>
      </c>
      <c r="G8172" s="4" t="s">
        <v>15239</v>
      </c>
      <c r="H8172" s="8"/>
    </row>
    <row r="8173">
      <c r="A8173" s="4" t="s">
        <v>14121</v>
      </c>
      <c r="B8173" s="5">
        <v>18.0</v>
      </c>
      <c r="C8173" s="5">
        <v>2.0</v>
      </c>
      <c r="D8173" s="5" t="str">
        <f t="shared" si="1"/>
        <v>K182</v>
      </c>
      <c r="E8173" s="6">
        <v>10443.0</v>
      </c>
      <c r="F8173" s="4" t="s">
        <v>15240</v>
      </c>
      <c r="G8173" s="4" t="s">
        <v>15241</v>
      </c>
      <c r="H8173" s="8"/>
    </row>
    <row r="8174">
      <c r="A8174" s="4" t="s">
        <v>14121</v>
      </c>
      <c r="B8174" s="5">
        <v>18.0</v>
      </c>
      <c r="C8174" s="5">
        <v>2.0</v>
      </c>
      <c r="D8174" s="5" t="str">
        <f t="shared" si="1"/>
        <v>K182</v>
      </c>
      <c r="E8174" s="6">
        <v>10540.0</v>
      </c>
      <c r="F8174" s="4" t="s">
        <v>15242</v>
      </c>
      <c r="G8174" s="4" t="s">
        <v>15243</v>
      </c>
      <c r="H8174" s="8"/>
    </row>
    <row r="8175">
      <c r="A8175" s="4" t="s">
        <v>14121</v>
      </c>
      <c r="B8175" s="5">
        <v>18.0</v>
      </c>
      <c r="C8175" s="5">
        <v>2.0</v>
      </c>
      <c r="D8175" s="5" t="str">
        <f t="shared" si="1"/>
        <v>K182</v>
      </c>
      <c r="E8175" s="6">
        <v>11004.0</v>
      </c>
      <c r="F8175" s="4" t="s">
        <v>15244</v>
      </c>
      <c r="G8175" s="4" t="s">
        <v>15245</v>
      </c>
      <c r="H8175" s="8"/>
    </row>
    <row r="8176">
      <c r="A8176" s="4" t="s">
        <v>14121</v>
      </c>
      <c r="B8176" s="5">
        <v>18.0</v>
      </c>
      <c r="C8176" s="5">
        <v>2.0</v>
      </c>
      <c r="D8176" s="5" t="str">
        <f t="shared" si="1"/>
        <v>K182</v>
      </c>
      <c r="E8176" s="6">
        <v>11011.0</v>
      </c>
      <c r="F8176" s="4" t="s">
        <v>15246</v>
      </c>
      <c r="G8176" s="4" t="s">
        <v>15247</v>
      </c>
      <c r="H8176" s="8"/>
    </row>
    <row r="8177">
      <c r="A8177" s="4" t="s">
        <v>14121</v>
      </c>
      <c r="B8177" s="5">
        <v>18.0</v>
      </c>
      <c r="C8177" s="5">
        <v>2.0</v>
      </c>
      <c r="D8177" s="5" t="str">
        <f t="shared" si="1"/>
        <v>K182</v>
      </c>
      <c r="E8177" s="6">
        <v>11012.0</v>
      </c>
      <c r="F8177" s="4" t="s">
        <v>15248</v>
      </c>
      <c r="G8177" s="4" t="s">
        <v>15249</v>
      </c>
      <c r="H8177" s="8"/>
    </row>
    <row r="8178">
      <c r="A8178" s="4" t="s">
        <v>14121</v>
      </c>
      <c r="B8178" s="5">
        <v>18.0</v>
      </c>
      <c r="C8178" s="5">
        <v>2.0</v>
      </c>
      <c r="D8178" s="5" t="str">
        <f t="shared" si="1"/>
        <v>K182</v>
      </c>
      <c r="E8178" s="6">
        <v>11013.0</v>
      </c>
      <c r="F8178" s="4" t="s">
        <v>15250</v>
      </c>
      <c r="G8178" s="4" t="s">
        <v>15251</v>
      </c>
      <c r="H8178" s="8"/>
    </row>
    <row r="8179">
      <c r="A8179" s="4" t="s">
        <v>14121</v>
      </c>
      <c r="B8179" s="5">
        <v>18.0</v>
      </c>
      <c r="C8179" s="5">
        <v>2.0</v>
      </c>
      <c r="D8179" s="5" t="str">
        <f t="shared" si="1"/>
        <v>K182</v>
      </c>
      <c r="E8179" s="6">
        <v>11026.0</v>
      </c>
      <c r="F8179" s="4" t="s">
        <v>15252</v>
      </c>
      <c r="G8179" s="4" t="s">
        <v>15253</v>
      </c>
      <c r="H8179" s="8"/>
    </row>
    <row r="8180">
      <c r="A8180" s="4" t="s">
        <v>14121</v>
      </c>
      <c r="B8180" s="5">
        <v>18.0</v>
      </c>
      <c r="C8180" s="5">
        <v>2.0</v>
      </c>
      <c r="D8180" s="5" t="str">
        <f t="shared" si="1"/>
        <v>K182</v>
      </c>
      <c r="E8180" s="6">
        <v>11219.0</v>
      </c>
      <c r="F8180" s="4" t="s">
        <v>15254</v>
      </c>
      <c r="G8180" s="4" t="s">
        <v>15255</v>
      </c>
      <c r="H8180" s="8"/>
    </row>
    <row r="8181">
      <c r="A8181" s="4" t="s">
        <v>14121</v>
      </c>
      <c r="B8181" s="5">
        <v>18.0</v>
      </c>
      <c r="C8181" s="5">
        <v>2.0</v>
      </c>
      <c r="D8181" s="5" t="str">
        <f t="shared" si="1"/>
        <v>K182</v>
      </c>
      <c r="E8181" s="6">
        <v>11226.0</v>
      </c>
      <c r="F8181" s="4" t="s">
        <v>15256</v>
      </c>
      <c r="G8181" s="4" t="s">
        <v>15257</v>
      </c>
      <c r="H8181" s="8"/>
    </row>
    <row r="8182">
      <c r="A8182" s="4" t="s">
        <v>14121</v>
      </c>
      <c r="B8182" s="5">
        <v>18.0</v>
      </c>
      <c r="C8182" s="5">
        <v>2.0</v>
      </c>
      <c r="D8182" s="5" t="str">
        <f t="shared" si="1"/>
        <v>K182</v>
      </c>
      <c r="E8182" s="6">
        <v>11343.0</v>
      </c>
      <c r="F8182" s="4" t="s">
        <v>15258</v>
      </c>
      <c r="G8182" s="4" t="s">
        <v>15259</v>
      </c>
      <c r="H8182" s="8"/>
    </row>
    <row r="8183">
      <c r="A8183" s="4" t="s">
        <v>14121</v>
      </c>
      <c r="B8183" s="5">
        <v>18.0</v>
      </c>
      <c r="C8183" s="5">
        <v>2.0</v>
      </c>
      <c r="D8183" s="5" t="str">
        <f t="shared" si="1"/>
        <v>K182</v>
      </c>
      <c r="E8183" s="6">
        <v>11790.0</v>
      </c>
      <c r="F8183" s="4" t="s">
        <v>15260</v>
      </c>
      <c r="G8183" s="4" t="s">
        <v>15261</v>
      </c>
      <c r="H8183" s="8"/>
    </row>
    <row r="8184">
      <c r="A8184" s="4" t="s">
        <v>14121</v>
      </c>
      <c r="B8184" s="5">
        <v>18.0</v>
      </c>
      <c r="C8184" s="5">
        <v>2.0</v>
      </c>
      <c r="D8184" s="5" t="str">
        <f t="shared" si="1"/>
        <v>K182</v>
      </c>
      <c r="E8184" s="6">
        <v>11792.0</v>
      </c>
      <c r="F8184" s="4" t="s">
        <v>15262</v>
      </c>
      <c r="G8184" s="4" t="s">
        <v>15263</v>
      </c>
      <c r="H8184" s="8"/>
    </row>
    <row r="8185">
      <c r="A8185" s="4" t="s">
        <v>14121</v>
      </c>
      <c r="B8185" s="5">
        <v>18.0</v>
      </c>
      <c r="C8185" s="5">
        <v>2.0</v>
      </c>
      <c r="D8185" s="5" t="str">
        <f t="shared" si="1"/>
        <v>K182</v>
      </c>
      <c r="E8185" s="6">
        <v>11793.0</v>
      </c>
      <c r="F8185" s="4" t="s">
        <v>15264</v>
      </c>
      <c r="G8185" s="4" t="s">
        <v>15265</v>
      </c>
      <c r="H8185" s="8"/>
    </row>
    <row r="8186">
      <c r="A8186" s="4" t="s">
        <v>14121</v>
      </c>
      <c r="B8186" s="5">
        <v>18.0</v>
      </c>
      <c r="C8186" s="5">
        <v>2.0</v>
      </c>
      <c r="D8186" s="5" t="str">
        <f t="shared" si="1"/>
        <v>K182</v>
      </c>
      <c r="E8186" s="6">
        <v>11794.0</v>
      </c>
      <c r="F8186" s="4" t="s">
        <v>15266</v>
      </c>
      <c r="G8186" s="4" t="s">
        <v>15267</v>
      </c>
      <c r="H8186" s="8"/>
    </row>
    <row r="8187">
      <c r="A8187" s="4" t="s">
        <v>14121</v>
      </c>
      <c r="B8187" s="5">
        <v>18.0</v>
      </c>
      <c r="C8187" s="5">
        <v>2.0</v>
      </c>
      <c r="D8187" s="5" t="str">
        <f t="shared" si="1"/>
        <v>K182</v>
      </c>
      <c r="E8187" s="6">
        <v>11818.0</v>
      </c>
      <c r="F8187" s="4" t="s">
        <v>15268</v>
      </c>
      <c r="G8187" s="4" t="s">
        <v>15269</v>
      </c>
      <c r="H8187" s="8"/>
    </row>
    <row r="8188">
      <c r="A8188" s="4" t="s">
        <v>14121</v>
      </c>
      <c r="B8188" s="5">
        <v>18.0</v>
      </c>
      <c r="C8188" s="5">
        <v>2.0</v>
      </c>
      <c r="D8188" s="5" t="str">
        <f t="shared" si="1"/>
        <v>K182</v>
      </c>
      <c r="E8188" s="6">
        <v>38585.0</v>
      </c>
      <c r="F8188" s="4" t="s">
        <v>15270</v>
      </c>
      <c r="G8188" s="4" t="s">
        <v>15271</v>
      </c>
      <c r="H8188" s="8"/>
    </row>
    <row r="8189">
      <c r="A8189" s="4" t="s">
        <v>14121</v>
      </c>
      <c r="B8189" s="5">
        <v>18.0</v>
      </c>
      <c r="C8189" s="5">
        <v>2.0</v>
      </c>
      <c r="D8189" s="5" t="str">
        <f t="shared" si="1"/>
        <v>K182</v>
      </c>
      <c r="E8189" s="6">
        <v>11819.0</v>
      </c>
      <c r="F8189" s="4" t="s">
        <v>15272</v>
      </c>
      <c r="G8189" s="4" t="s">
        <v>15273</v>
      </c>
      <c r="H8189" s="8"/>
    </row>
    <row r="8190">
      <c r="A8190" s="4" t="s">
        <v>14121</v>
      </c>
      <c r="B8190" s="5">
        <v>18.0</v>
      </c>
      <c r="C8190" s="5">
        <v>2.0</v>
      </c>
      <c r="D8190" s="5" t="str">
        <f t="shared" si="1"/>
        <v>K182</v>
      </c>
      <c r="E8190" s="6">
        <v>11820.0</v>
      </c>
      <c r="F8190" s="4" t="s">
        <v>15274</v>
      </c>
      <c r="G8190" s="4" t="s">
        <v>15275</v>
      </c>
      <c r="H8190" s="8"/>
    </row>
    <row r="8191">
      <c r="A8191" s="4" t="s">
        <v>14121</v>
      </c>
      <c r="B8191" s="5">
        <v>18.0</v>
      </c>
      <c r="C8191" s="5">
        <v>2.0</v>
      </c>
      <c r="D8191" s="5" t="str">
        <f t="shared" si="1"/>
        <v>K182</v>
      </c>
      <c r="E8191" s="6">
        <v>11822.0</v>
      </c>
      <c r="F8191" s="4" t="s">
        <v>15276</v>
      </c>
      <c r="G8191" s="4" t="s">
        <v>15277</v>
      </c>
      <c r="H8191" s="8"/>
    </row>
    <row r="8192">
      <c r="A8192" s="4" t="s">
        <v>14121</v>
      </c>
      <c r="B8192" s="5">
        <v>18.0</v>
      </c>
      <c r="C8192" s="5">
        <v>2.0</v>
      </c>
      <c r="D8192" s="5" t="str">
        <f t="shared" si="1"/>
        <v>K182</v>
      </c>
      <c r="E8192" s="6">
        <v>11842.0</v>
      </c>
      <c r="F8192" s="4" t="s">
        <v>15278</v>
      </c>
      <c r="G8192" s="4" t="s">
        <v>15279</v>
      </c>
      <c r="H8192" s="8"/>
    </row>
    <row r="8193">
      <c r="A8193" s="4" t="s">
        <v>14121</v>
      </c>
      <c r="B8193" s="5">
        <v>18.0</v>
      </c>
      <c r="C8193" s="5">
        <v>2.0</v>
      </c>
      <c r="D8193" s="5" t="str">
        <f t="shared" si="1"/>
        <v>K182</v>
      </c>
      <c r="E8193" s="6">
        <v>11845.0</v>
      </c>
      <c r="F8193" s="4" t="s">
        <v>15280</v>
      </c>
      <c r="G8193" s="4" t="s">
        <v>15281</v>
      </c>
      <c r="H8193" s="8"/>
    </row>
    <row r="8194">
      <c r="A8194" s="4" t="s">
        <v>14121</v>
      </c>
      <c r="B8194" s="5">
        <v>18.0</v>
      </c>
      <c r="C8194" s="5">
        <v>2.0</v>
      </c>
      <c r="D8194" s="5" t="str">
        <f t="shared" si="1"/>
        <v>K182</v>
      </c>
      <c r="E8194" s="6">
        <v>11847.0</v>
      </c>
      <c r="F8194" s="4" t="s">
        <v>15282</v>
      </c>
      <c r="G8194" s="4" t="s">
        <v>15283</v>
      </c>
      <c r="H8194" s="8"/>
    </row>
    <row r="8195">
      <c r="A8195" s="4" t="s">
        <v>14121</v>
      </c>
      <c r="B8195" s="5">
        <v>18.0</v>
      </c>
      <c r="C8195" s="5">
        <v>2.0</v>
      </c>
      <c r="D8195" s="5" t="str">
        <f t="shared" si="1"/>
        <v>K182</v>
      </c>
      <c r="E8195" s="6">
        <v>12233.0</v>
      </c>
      <c r="F8195" s="4" t="s">
        <v>15284</v>
      </c>
      <c r="G8195" s="4" t="s">
        <v>15285</v>
      </c>
      <c r="H8195" s="8"/>
    </row>
    <row r="8196">
      <c r="A8196" s="4" t="s">
        <v>14121</v>
      </c>
      <c r="B8196" s="5">
        <v>18.0</v>
      </c>
      <c r="C8196" s="5">
        <v>2.0</v>
      </c>
      <c r="D8196" s="5" t="str">
        <f t="shared" si="1"/>
        <v>K182</v>
      </c>
      <c r="E8196" s="6">
        <v>12235.0</v>
      </c>
      <c r="F8196" s="4" t="s">
        <v>15286</v>
      </c>
      <c r="G8196" s="4" t="s">
        <v>15287</v>
      </c>
      <c r="H8196" s="8"/>
    </row>
    <row r="8197">
      <c r="A8197" s="4" t="s">
        <v>14121</v>
      </c>
      <c r="B8197" s="5">
        <v>18.0</v>
      </c>
      <c r="C8197" s="5">
        <v>2.0</v>
      </c>
      <c r="D8197" s="5" t="str">
        <f t="shared" si="1"/>
        <v>K182</v>
      </c>
      <c r="E8197" s="6">
        <v>38743.0</v>
      </c>
      <c r="F8197" s="4" t="s">
        <v>15288</v>
      </c>
      <c r="G8197" s="4" t="s">
        <v>15289</v>
      </c>
      <c r="H8197" s="8"/>
    </row>
    <row r="8198">
      <c r="A8198" s="4" t="s">
        <v>14121</v>
      </c>
      <c r="B8198" s="5">
        <v>18.0</v>
      </c>
      <c r="C8198" s="5">
        <v>2.0</v>
      </c>
      <c r="D8198" s="5" t="str">
        <f t="shared" si="1"/>
        <v>K182</v>
      </c>
      <c r="E8198" s="6">
        <v>13415.0</v>
      </c>
      <c r="F8198" s="4" t="s">
        <v>15290</v>
      </c>
      <c r="G8198" s="4" t="s">
        <v>15291</v>
      </c>
      <c r="H8198" s="8"/>
    </row>
    <row r="8199">
      <c r="A8199" s="4" t="s">
        <v>14121</v>
      </c>
      <c r="B8199" s="5">
        <v>18.0</v>
      </c>
      <c r="C8199" s="5">
        <v>2.0</v>
      </c>
      <c r="D8199" s="5" t="str">
        <f t="shared" si="1"/>
        <v>K182</v>
      </c>
      <c r="E8199" s="6">
        <v>13701.0</v>
      </c>
      <c r="F8199" s="4" t="s">
        <v>15292</v>
      </c>
      <c r="G8199" s="4" t="s">
        <v>15293</v>
      </c>
      <c r="H8199" s="8"/>
    </row>
    <row r="8200">
      <c r="A8200" s="4" t="s">
        <v>14121</v>
      </c>
      <c r="B8200" s="5">
        <v>18.0</v>
      </c>
      <c r="C8200" s="5">
        <v>2.0</v>
      </c>
      <c r="D8200" s="5" t="str">
        <f t="shared" si="1"/>
        <v>K182</v>
      </c>
      <c r="E8200" s="6">
        <v>13704.0</v>
      </c>
      <c r="F8200" s="4" t="s">
        <v>15294</v>
      </c>
      <c r="G8200" s="4" t="s">
        <v>15295</v>
      </c>
      <c r="H8200" s="8"/>
    </row>
    <row r="8201">
      <c r="A8201" s="4" t="s">
        <v>14121</v>
      </c>
      <c r="B8201" s="5">
        <v>18.0</v>
      </c>
      <c r="C8201" s="5">
        <v>2.0</v>
      </c>
      <c r="D8201" s="5" t="str">
        <f t="shared" si="1"/>
        <v>K182</v>
      </c>
      <c r="E8201" s="6">
        <v>14152.0</v>
      </c>
      <c r="F8201" s="4" t="s">
        <v>15296</v>
      </c>
      <c r="G8201" s="4" t="s">
        <v>15297</v>
      </c>
      <c r="H8201" s="8"/>
    </row>
    <row r="8202">
      <c r="A8202" s="4" t="s">
        <v>14121</v>
      </c>
      <c r="B8202" s="5">
        <v>18.0</v>
      </c>
      <c r="C8202" s="5">
        <v>2.0</v>
      </c>
      <c r="D8202" s="5" t="str">
        <f t="shared" si="1"/>
        <v>K182</v>
      </c>
      <c r="E8202" s="6">
        <v>14147.0</v>
      </c>
      <c r="F8202" s="4" t="s">
        <v>15298</v>
      </c>
      <c r="G8202" s="4" t="s">
        <v>15299</v>
      </c>
      <c r="H8202" s="8"/>
    </row>
    <row r="8203">
      <c r="A8203" s="4" t="s">
        <v>14121</v>
      </c>
      <c r="B8203" s="5">
        <v>18.0</v>
      </c>
      <c r="C8203" s="5">
        <v>2.0</v>
      </c>
      <c r="D8203" s="5" t="str">
        <f t="shared" si="1"/>
        <v>K182</v>
      </c>
      <c r="E8203" s="6">
        <v>38742.0</v>
      </c>
      <c r="F8203" s="4" t="s">
        <v>15300</v>
      </c>
      <c r="G8203" s="4" t="s">
        <v>15301</v>
      </c>
      <c r="H8203" s="8"/>
    </row>
    <row r="8204">
      <c r="A8204" s="4" t="s">
        <v>14121</v>
      </c>
      <c r="B8204" s="5">
        <v>18.0</v>
      </c>
      <c r="C8204" s="5">
        <v>2.0</v>
      </c>
      <c r="D8204" s="5" t="str">
        <f t="shared" si="1"/>
        <v>K182</v>
      </c>
      <c r="E8204" s="6">
        <v>200181.0</v>
      </c>
      <c r="F8204" s="4" t="s">
        <v>15302</v>
      </c>
      <c r="G8204" s="4" t="s">
        <v>15302</v>
      </c>
      <c r="H8204" s="8"/>
    </row>
    <row r="8205">
      <c r="A8205" s="4" t="s">
        <v>14121</v>
      </c>
      <c r="B8205" s="5">
        <v>18.0</v>
      </c>
      <c r="C8205" s="5">
        <v>2.0</v>
      </c>
      <c r="D8205" s="5" t="str">
        <f t="shared" si="1"/>
        <v>K182</v>
      </c>
      <c r="E8205" s="6">
        <v>18704.0</v>
      </c>
      <c r="F8205" s="4" t="s">
        <v>15303</v>
      </c>
      <c r="G8205" s="4" t="s">
        <v>15303</v>
      </c>
      <c r="H8205" s="8"/>
    </row>
    <row r="8206">
      <c r="A8206" s="4" t="s">
        <v>14121</v>
      </c>
      <c r="B8206" s="5">
        <v>18.0</v>
      </c>
      <c r="C8206" s="5">
        <v>2.0</v>
      </c>
      <c r="D8206" s="5" t="str">
        <f t="shared" si="1"/>
        <v>K182</v>
      </c>
      <c r="E8206" s="6">
        <v>18828.0</v>
      </c>
      <c r="F8206" s="4" t="s">
        <v>15304</v>
      </c>
      <c r="G8206" s="4" t="s">
        <v>15304</v>
      </c>
      <c r="H8206" s="8"/>
    </row>
    <row r="8207">
      <c r="A8207" s="4" t="s">
        <v>14121</v>
      </c>
      <c r="B8207" s="5">
        <v>18.0</v>
      </c>
      <c r="C8207" s="5">
        <v>2.0</v>
      </c>
      <c r="D8207" s="5" t="str">
        <f t="shared" si="1"/>
        <v>K182</v>
      </c>
      <c r="E8207" s="6">
        <v>20492.0</v>
      </c>
      <c r="F8207" s="4" t="s">
        <v>15305</v>
      </c>
      <c r="G8207" s="4" t="s">
        <v>15305</v>
      </c>
      <c r="H8207" s="8"/>
    </row>
    <row r="8208">
      <c r="A8208" s="4" t="s">
        <v>14121</v>
      </c>
      <c r="B8208" s="5">
        <v>19.0</v>
      </c>
      <c r="C8208" s="5">
        <v>1.0</v>
      </c>
      <c r="D8208" s="5" t="str">
        <f t="shared" si="1"/>
        <v>K191</v>
      </c>
      <c r="E8208" s="6">
        <v>10312.0</v>
      </c>
      <c r="F8208" s="4" t="s">
        <v>15306</v>
      </c>
      <c r="G8208" s="4" t="s">
        <v>15307</v>
      </c>
      <c r="H8208" s="8"/>
    </row>
    <row r="8209">
      <c r="A8209" s="4" t="s">
        <v>14121</v>
      </c>
      <c r="B8209" s="5">
        <v>19.0</v>
      </c>
      <c r="C8209" s="5">
        <v>1.0</v>
      </c>
      <c r="D8209" s="5" t="str">
        <f t="shared" si="1"/>
        <v>K191</v>
      </c>
      <c r="E8209" s="6">
        <v>12775.0</v>
      </c>
      <c r="F8209" s="4" t="s">
        <v>15308</v>
      </c>
      <c r="G8209" s="4" t="s">
        <v>15309</v>
      </c>
      <c r="H8209" s="8"/>
    </row>
    <row r="8210">
      <c r="A8210" s="4" t="s">
        <v>14121</v>
      </c>
      <c r="B8210" s="5">
        <v>19.0</v>
      </c>
      <c r="C8210" s="5">
        <v>1.0</v>
      </c>
      <c r="D8210" s="5" t="str">
        <f t="shared" si="1"/>
        <v>K191</v>
      </c>
      <c r="E8210" s="6">
        <v>12776.0</v>
      </c>
      <c r="F8210" s="4" t="s">
        <v>15310</v>
      </c>
      <c r="G8210" s="4" t="s">
        <v>15311</v>
      </c>
      <c r="H8210" s="8"/>
    </row>
    <row r="8211">
      <c r="A8211" s="4" t="s">
        <v>14121</v>
      </c>
      <c r="B8211" s="5">
        <v>19.0</v>
      </c>
      <c r="C8211" s="5">
        <v>1.0</v>
      </c>
      <c r="D8211" s="5" t="str">
        <f t="shared" si="1"/>
        <v>K191</v>
      </c>
      <c r="E8211" s="6">
        <v>12847.0</v>
      </c>
      <c r="F8211" s="4" t="s">
        <v>15312</v>
      </c>
      <c r="G8211" s="4" t="s">
        <v>15313</v>
      </c>
      <c r="H8211" s="8"/>
    </row>
    <row r="8212">
      <c r="A8212" s="4" t="s">
        <v>14121</v>
      </c>
      <c r="B8212" s="5">
        <v>19.0</v>
      </c>
      <c r="C8212" s="5">
        <v>1.0</v>
      </c>
      <c r="D8212" s="5" t="str">
        <f t="shared" si="1"/>
        <v>K191</v>
      </c>
      <c r="E8212" s="6">
        <v>15495.0</v>
      </c>
      <c r="F8212" s="4" t="s">
        <v>15314</v>
      </c>
      <c r="G8212" s="4" t="s">
        <v>15315</v>
      </c>
      <c r="H8212" s="8"/>
    </row>
    <row r="8213">
      <c r="A8213" s="4" t="s">
        <v>14121</v>
      </c>
      <c r="B8213" s="5">
        <v>19.0</v>
      </c>
      <c r="C8213" s="5">
        <v>1.0</v>
      </c>
      <c r="D8213" s="5" t="str">
        <f t="shared" si="1"/>
        <v>K191</v>
      </c>
      <c r="E8213" s="6">
        <v>15496.0</v>
      </c>
      <c r="F8213" s="4" t="s">
        <v>15316</v>
      </c>
      <c r="G8213" s="4" t="s">
        <v>15317</v>
      </c>
      <c r="H8213" s="8"/>
    </row>
    <row r="8214">
      <c r="A8214" s="4" t="s">
        <v>14121</v>
      </c>
      <c r="B8214" s="5">
        <v>19.0</v>
      </c>
      <c r="C8214" s="5">
        <v>1.0</v>
      </c>
      <c r="D8214" s="5" t="str">
        <f t="shared" si="1"/>
        <v>K191</v>
      </c>
      <c r="E8214" s="6">
        <v>16340.0</v>
      </c>
      <c r="F8214" s="4" t="s">
        <v>15318</v>
      </c>
      <c r="G8214" s="4" t="s">
        <v>15318</v>
      </c>
      <c r="H8214" s="8"/>
    </row>
    <row r="8215">
      <c r="A8215" s="4" t="s">
        <v>14121</v>
      </c>
      <c r="B8215" s="5">
        <v>19.0</v>
      </c>
      <c r="C8215" s="5">
        <v>1.0</v>
      </c>
      <c r="D8215" s="5" t="str">
        <f t="shared" si="1"/>
        <v>K191</v>
      </c>
      <c r="E8215" s="6">
        <v>16342.0</v>
      </c>
      <c r="F8215" s="4" t="s">
        <v>15319</v>
      </c>
      <c r="G8215" s="4" t="s">
        <v>15320</v>
      </c>
      <c r="H8215" s="8"/>
    </row>
    <row r="8216">
      <c r="A8216" s="4" t="s">
        <v>14121</v>
      </c>
      <c r="B8216" s="5">
        <v>19.0</v>
      </c>
      <c r="C8216" s="5">
        <v>1.0</v>
      </c>
      <c r="D8216" s="5" t="str">
        <f t="shared" si="1"/>
        <v>K191</v>
      </c>
      <c r="E8216" s="6">
        <v>16606.0</v>
      </c>
      <c r="F8216" s="4" t="s">
        <v>15321</v>
      </c>
      <c r="G8216" s="4" t="s">
        <v>15322</v>
      </c>
      <c r="H8216" s="8"/>
    </row>
    <row r="8217">
      <c r="A8217" s="4" t="s">
        <v>14121</v>
      </c>
      <c r="B8217" s="5">
        <v>19.0</v>
      </c>
      <c r="C8217" s="5">
        <v>1.0</v>
      </c>
      <c r="D8217" s="5" t="str">
        <f t="shared" si="1"/>
        <v>K191</v>
      </c>
      <c r="E8217" s="6">
        <v>16607.0</v>
      </c>
      <c r="F8217" s="4" t="s">
        <v>15323</v>
      </c>
      <c r="G8217" s="4" t="s">
        <v>15324</v>
      </c>
      <c r="H8217" s="8"/>
    </row>
    <row r="8218">
      <c r="A8218" s="4" t="s">
        <v>14121</v>
      </c>
      <c r="B8218" s="5">
        <v>19.0</v>
      </c>
      <c r="C8218" s="5">
        <v>1.0</v>
      </c>
      <c r="D8218" s="5" t="str">
        <f t="shared" si="1"/>
        <v>K191</v>
      </c>
      <c r="E8218" s="6">
        <v>16995.0</v>
      </c>
      <c r="F8218" s="4" t="s">
        <v>15325</v>
      </c>
      <c r="G8218" s="4" t="s">
        <v>15325</v>
      </c>
      <c r="H8218" s="8"/>
    </row>
    <row r="8219">
      <c r="A8219" s="4" t="s">
        <v>14121</v>
      </c>
      <c r="B8219" s="5">
        <v>19.0</v>
      </c>
      <c r="C8219" s="5">
        <v>2.0</v>
      </c>
      <c r="D8219" s="5" t="str">
        <f t="shared" si="1"/>
        <v>K192</v>
      </c>
      <c r="E8219" s="6">
        <v>11218.0</v>
      </c>
      <c r="F8219" s="4" t="s">
        <v>15326</v>
      </c>
      <c r="G8219" s="4" t="s">
        <v>15327</v>
      </c>
      <c r="H8219" s="8"/>
    </row>
    <row r="8220">
      <c r="A8220" s="4" t="s">
        <v>14121</v>
      </c>
      <c r="B8220" s="5">
        <v>19.0</v>
      </c>
      <c r="C8220" s="5">
        <v>2.0</v>
      </c>
      <c r="D8220" s="5" t="str">
        <f t="shared" si="1"/>
        <v>K192</v>
      </c>
      <c r="E8220" s="6">
        <v>11238.0</v>
      </c>
      <c r="F8220" s="4" t="s">
        <v>15328</v>
      </c>
      <c r="G8220" s="4" t="s">
        <v>15329</v>
      </c>
      <c r="H8220" s="8"/>
    </row>
    <row r="8221">
      <c r="A8221" s="4" t="s">
        <v>14121</v>
      </c>
      <c r="B8221" s="5">
        <v>19.0</v>
      </c>
      <c r="C8221" s="5">
        <v>2.0</v>
      </c>
      <c r="D8221" s="5" t="str">
        <f t="shared" si="1"/>
        <v>K192</v>
      </c>
      <c r="E8221" s="6">
        <v>11252.0</v>
      </c>
      <c r="F8221" s="4" t="s">
        <v>15330</v>
      </c>
      <c r="G8221" s="4" t="s">
        <v>15331</v>
      </c>
      <c r="H8221" s="8"/>
    </row>
    <row r="8222">
      <c r="A8222" s="4" t="s">
        <v>14121</v>
      </c>
      <c r="B8222" s="5">
        <v>19.0</v>
      </c>
      <c r="C8222" s="5">
        <v>2.0</v>
      </c>
      <c r="D8222" s="5" t="str">
        <f t="shared" si="1"/>
        <v>K192</v>
      </c>
      <c r="E8222" s="6">
        <v>11315.0</v>
      </c>
      <c r="F8222" s="4" t="s">
        <v>15332</v>
      </c>
      <c r="G8222" s="4" t="s">
        <v>15333</v>
      </c>
      <c r="H8222" s="8"/>
    </row>
    <row r="8223">
      <c r="A8223" s="4" t="s">
        <v>14121</v>
      </c>
      <c r="B8223" s="5">
        <v>19.0</v>
      </c>
      <c r="C8223" s="5">
        <v>2.0</v>
      </c>
      <c r="D8223" s="5" t="str">
        <f t="shared" si="1"/>
        <v>K192</v>
      </c>
      <c r="E8223" s="6">
        <v>11461.0</v>
      </c>
      <c r="F8223" s="4" t="s">
        <v>15334</v>
      </c>
      <c r="G8223" s="4" t="s">
        <v>15334</v>
      </c>
      <c r="H8223" s="8"/>
    </row>
    <row r="8224">
      <c r="A8224" s="4" t="s">
        <v>14121</v>
      </c>
      <c r="B8224" s="5">
        <v>19.0</v>
      </c>
      <c r="C8224" s="5">
        <v>2.0</v>
      </c>
      <c r="D8224" s="5" t="str">
        <f t="shared" si="1"/>
        <v>K192</v>
      </c>
      <c r="E8224" s="6">
        <v>12655.0</v>
      </c>
      <c r="F8224" s="4" t="s">
        <v>15335</v>
      </c>
      <c r="G8224" s="4" t="s">
        <v>15335</v>
      </c>
      <c r="H8224" s="8"/>
    </row>
    <row r="8225">
      <c r="A8225" s="4" t="s">
        <v>14121</v>
      </c>
      <c r="B8225" s="5">
        <v>19.0</v>
      </c>
      <c r="C8225" s="5">
        <v>2.0</v>
      </c>
      <c r="D8225" s="5" t="str">
        <f t="shared" si="1"/>
        <v>K192</v>
      </c>
      <c r="E8225" s="6">
        <v>12656.0</v>
      </c>
      <c r="F8225" s="4" t="s">
        <v>15336</v>
      </c>
      <c r="G8225" s="4" t="s">
        <v>15336</v>
      </c>
      <c r="H8225" s="8"/>
    </row>
    <row r="8226">
      <c r="A8226" s="4" t="s">
        <v>14121</v>
      </c>
      <c r="B8226" s="5">
        <v>19.0</v>
      </c>
      <c r="C8226" s="5">
        <v>2.0</v>
      </c>
      <c r="D8226" s="5" t="str">
        <f t="shared" si="1"/>
        <v>K192</v>
      </c>
      <c r="E8226" s="6">
        <v>12657.0</v>
      </c>
      <c r="F8226" s="4" t="s">
        <v>15337</v>
      </c>
      <c r="G8226" s="4" t="s">
        <v>15337</v>
      </c>
      <c r="H8226" s="8"/>
    </row>
    <row r="8227">
      <c r="A8227" s="4" t="s">
        <v>14121</v>
      </c>
      <c r="B8227" s="5">
        <v>19.0</v>
      </c>
      <c r="C8227" s="5">
        <v>2.0</v>
      </c>
      <c r="D8227" s="5" t="str">
        <f t="shared" si="1"/>
        <v>K192</v>
      </c>
      <c r="E8227" s="6">
        <v>12658.0</v>
      </c>
      <c r="F8227" s="4" t="s">
        <v>15338</v>
      </c>
      <c r="G8227" s="4" t="s">
        <v>15338</v>
      </c>
      <c r="H8227" s="8"/>
    </row>
    <row r="8228">
      <c r="A8228" s="4" t="s">
        <v>14121</v>
      </c>
      <c r="B8228" s="5">
        <v>19.0</v>
      </c>
      <c r="C8228" s="5">
        <v>2.0</v>
      </c>
      <c r="D8228" s="5" t="str">
        <f t="shared" si="1"/>
        <v>K192</v>
      </c>
      <c r="E8228" s="6">
        <v>12659.0</v>
      </c>
      <c r="F8228" s="4" t="s">
        <v>15339</v>
      </c>
      <c r="G8228" s="4" t="s">
        <v>15339</v>
      </c>
      <c r="H8228" s="8"/>
    </row>
    <row r="8229">
      <c r="A8229" s="4" t="s">
        <v>14121</v>
      </c>
      <c r="B8229" s="5">
        <v>19.0</v>
      </c>
      <c r="C8229" s="5">
        <v>2.0</v>
      </c>
      <c r="D8229" s="5" t="str">
        <f t="shared" si="1"/>
        <v>K192</v>
      </c>
      <c r="E8229" s="6">
        <v>12662.0</v>
      </c>
      <c r="F8229" s="4" t="s">
        <v>15340</v>
      </c>
      <c r="G8229" s="4" t="s">
        <v>15340</v>
      </c>
      <c r="H8229" s="8"/>
    </row>
    <row r="8230">
      <c r="A8230" s="4" t="s">
        <v>14121</v>
      </c>
      <c r="B8230" s="5">
        <v>19.0</v>
      </c>
      <c r="C8230" s="5">
        <v>2.0</v>
      </c>
      <c r="D8230" s="5" t="str">
        <f t="shared" si="1"/>
        <v>K192</v>
      </c>
      <c r="E8230" s="6">
        <v>12660.0</v>
      </c>
      <c r="F8230" s="4" t="s">
        <v>15341</v>
      </c>
      <c r="G8230" s="4" t="s">
        <v>15341</v>
      </c>
      <c r="H8230" s="8"/>
    </row>
    <row r="8231">
      <c r="A8231" s="4" t="s">
        <v>14121</v>
      </c>
      <c r="B8231" s="5">
        <v>19.0</v>
      </c>
      <c r="C8231" s="5">
        <v>2.0</v>
      </c>
      <c r="D8231" s="5" t="str">
        <f t="shared" si="1"/>
        <v>K192</v>
      </c>
      <c r="E8231" s="6">
        <v>12661.0</v>
      </c>
      <c r="F8231" s="4" t="s">
        <v>15342</v>
      </c>
      <c r="G8231" s="4" t="s">
        <v>15342</v>
      </c>
      <c r="H8231" s="8"/>
    </row>
    <row r="8232">
      <c r="A8232" s="4" t="s">
        <v>14121</v>
      </c>
      <c r="B8232" s="5">
        <v>19.0</v>
      </c>
      <c r="C8232" s="5">
        <v>2.0</v>
      </c>
      <c r="D8232" s="5" t="str">
        <f t="shared" si="1"/>
        <v>K192</v>
      </c>
      <c r="E8232" s="6">
        <v>12663.0</v>
      </c>
      <c r="F8232" s="4" t="s">
        <v>15343</v>
      </c>
      <c r="G8232" s="4" t="s">
        <v>15343</v>
      </c>
      <c r="H8232" s="8"/>
    </row>
    <row r="8233">
      <c r="A8233" s="4" t="s">
        <v>14121</v>
      </c>
      <c r="B8233" s="5">
        <v>19.0</v>
      </c>
      <c r="C8233" s="5">
        <v>2.0</v>
      </c>
      <c r="D8233" s="5" t="str">
        <f t="shared" si="1"/>
        <v>K192</v>
      </c>
      <c r="E8233" s="6">
        <v>12664.0</v>
      </c>
      <c r="F8233" s="4" t="s">
        <v>15344</v>
      </c>
      <c r="G8233" s="4" t="s">
        <v>15344</v>
      </c>
      <c r="H8233" s="8"/>
    </row>
    <row r="8234">
      <c r="A8234" s="4" t="s">
        <v>14121</v>
      </c>
      <c r="B8234" s="5">
        <v>19.0</v>
      </c>
      <c r="C8234" s="5">
        <v>2.0</v>
      </c>
      <c r="D8234" s="5" t="str">
        <f t="shared" si="1"/>
        <v>K192</v>
      </c>
      <c r="E8234" s="6">
        <v>12665.0</v>
      </c>
      <c r="F8234" s="4" t="s">
        <v>15345</v>
      </c>
      <c r="G8234" s="4" t="s">
        <v>15345</v>
      </c>
      <c r="H8234" s="8"/>
    </row>
    <row r="8235">
      <c r="A8235" s="4" t="s">
        <v>14121</v>
      </c>
      <c r="B8235" s="5">
        <v>19.0</v>
      </c>
      <c r="C8235" s="5">
        <v>2.0</v>
      </c>
      <c r="D8235" s="5" t="str">
        <f t="shared" si="1"/>
        <v>K192</v>
      </c>
      <c r="E8235" s="6">
        <v>12666.0</v>
      </c>
      <c r="F8235" s="4" t="s">
        <v>15346</v>
      </c>
      <c r="G8235" s="4" t="s">
        <v>15346</v>
      </c>
      <c r="H8235" s="8"/>
    </row>
    <row r="8236">
      <c r="A8236" s="4" t="s">
        <v>14121</v>
      </c>
      <c r="B8236" s="5">
        <v>19.0</v>
      </c>
      <c r="C8236" s="5">
        <v>2.0</v>
      </c>
      <c r="D8236" s="5" t="str">
        <f t="shared" si="1"/>
        <v>K192</v>
      </c>
      <c r="E8236" s="6">
        <v>12667.0</v>
      </c>
      <c r="F8236" s="4" t="s">
        <v>15347</v>
      </c>
      <c r="G8236" s="4" t="s">
        <v>15347</v>
      </c>
      <c r="H8236" s="8"/>
    </row>
    <row r="8237">
      <c r="A8237" s="4" t="s">
        <v>14121</v>
      </c>
      <c r="B8237" s="5">
        <v>19.0</v>
      </c>
      <c r="C8237" s="5">
        <v>2.0</v>
      </c>
      <c r="D8237" s="5" t="str">
        <f t="shared" si="1"/>
        <v>K192</v>
      </c>
      <c r="E8237" s="6">
        <v>12668.0</v>
      </c>
      <c r="F8237" s="4" t="s">
        <v>15348</v>
      </c>
      <c r="G8237" s="4" t="s">
        <v>15348</v>
      </c>
      <c r="H8237" s="8"/>
    </row>
    <row r="8238">
      <c r="A8238" s="4" t="s">
        <v>14121</v>
      </c>
      <c r="B8238" s="5">
        <v>19.0</v>
      </c>
      <c r="C8238" s="5">
        <v>2.0</v>
      </c>
      <c r="D8238" s="5" t="str">
        <f t="shared" si="1"/>
        <v>K192</v>
      </c>
      <c r="E8238" s="6">
        <v>12704.0</v>
      </c>
      <c r="F8238" s="4" t="s">
        <v>15349</v>
      </c>
      <c r="G8238" s="4" t="s">
        <v>15350</v>
      </c>
      <c r="H8238" s="8"/>
    </row>
    <row r="8239">
      <c r="A8239" s="4" t="s">
        <v>14121</v>
      </c>
      <c r="B8239" s="5">
        <v>19.0</v>
      </c>
      <c r="C8239" s="5">
        <v>2.0</v>
      </c>
      <c r="D8239" s="5" t="str">
        <f t="shared" si="1"/>
        <v>K192</v>
      </c>
      <c r="E8239" s="6">
        <v>38421.0</v>
      </c>
      <c r="F8239" s="4" t="s">
        <v>15351</v>
      </c>
      <c r="G8239" s="4" t="s">
        <v>15351</v>
      </c>
      <c r="H8239" s="8"/>
    </row>
    <row r="8240">
      <c r="A8240" s="4" t="s">
        <v>14121</v>
      </c>
      <c r="B8240" s="5">
        <v>19.0</v>
      </c>
      <c r="C8240" s="5">
        <v>2.0</v>
      </c>
      <c r="D8240" s="5" t="str">
        <f t="shared" si="1"/>
        <v>K192</v>
      </c>
      <c r="E8240" s="6">
        <v>15423.0</v>
      </c>
      <c r="F8240" s="4" t="s">
        <v>15352</v>
      </c>
      <c r="G8240" s="4" t="s">
        <v>15353</v>
      </c>
      <c r="H8240" s="8"/>
    </row>
    <row r="8241">
      <c r="A8241" s="4" t="s">
        <v>14121</v>
      </c>
      <c r="B8241" s="5">
        <v>19.0</v>
      </c>
      <c r="C8241" s="5">
        <v>2.0</v>
      </c>
      <c r="D8241" s="5" t="str">
        <f t="shared" si="1"/>
        <v>K192</v>
      </c>
      <c r="E8241" s="6">
        <v>15424.0</v>
      </c>
      <c r="F8241" s="4" t="s">
        <v>15354</v>
      </c>
      <c r="G8241" s="4" t="s">
        <v>15355</v>
      </c>
      <c r="H8241" s="8"/>
    </row>
    <row r="8242">
      <c r="A8242" s="4" t="s">
        <v>14121</v>
      </c>
      <c r="B8242" s="5">
        <v>19.0</v>
      </c>
      <c r="C8242" s="5">
        <v>2.0</v>
      </c>
      <c r="D8242" s="5" t="str">
        <f t="shared" si="1"/>
        <v>K192</v>
      </c>
      <c r="E8242" s="6">
        <v>17972.0</v>
      </c>
      <c r="F8242" s="4" t="s">
        <v>15356</v>
      </c>
      <c r="G8242" s="4" t="s">
        <v>15356</v>
      </c>
      <c r="H8242" s="8"/>
    </row>
    <row r="8243">
      <c r="A8243" s="4" t="s">
        <v>14121</v>
      </c>
      <c r="B8243" s="5">
        <v>19.0</v>
      </c>
      <c r="C8243" s="5">
        <v>2.0</v>
      </c>
      <c r="D8243" s="5" t="str">
        <f t="shared" si="1"/>
        <v>K192</v>
      </c>
      <c r="E8243" s="6">
        <v>17973.0</v>
      </c>
      <c r="F8243" s="4" t="s">
        <v>15357</v>
      </c>
      <c r="G8243" s="4" t="s">
        <v>15357</v>
      </c>
      <c r="H8243" s="8"/>
    </row>
    <row r="8244">
      <c r="A8244" s="4" t="s">
        <v>14121</v>
      </c>
      <c r="B8244" s="5">
        <v>19.0</v>
      </c>
      <c r="C8244" s="5">
        <v>2.0</v>
      </c>
      <c r="D8244" s="5" t="str">
        <f t="shared" si="1"/>
        <v>K192</v>
      </c>
      <c r="E8244" s="6">
        <v>18069.0</v>
      </c>
      <c r="F8244" s="4" t="s">
        <v>15358</v>
      </c>
      <c r="G8244" s="4" t="s">
        <v>15358</v>
      </c>
      <c r="H8244" s="8"/>
    </row>
    <row r="8245">
      <c r="A8245" s="4" t="s">
        <v>14121</v>
      </c>
      <c r="B8245" s="5">
        <v>19.0</v>
      </c>
      <c r="C8245" s="5">
        <v>2.0</v>
      </c>
      <c r="D8245" s="5" t="str">
        <f t="shared" si="1"/>
        <v>K192</v>
      </c>
      <c r="E8245" s="6">
        <v>18070.0</v>
      </c>
      <c r="F8245" s="4" t="s">
        <v>15359</v>
      </c>
      <c r="G8245" s="4" t="s">
        <v>15359</v>
      </c>
      <c r="H8245" s="8"/>
    </row>
    <row r="8246">
      <c r="A8246" s="4" t="s">
        <v>14121</v>
      </c>
      <c r="B8246" s="5">
        <v>19.0</v>
      </c>
      <c r="C8246" s="5">
        <v>2.0</v>
      </c>
      <c r="D8246" s="5" t="str">
        <f t="shared" si="1"/>
        <v>K192</v>
      </c>
      <c r="E8246" s="6">
        <v>18071.0</v>
      </c>
      <c r="F8246" s="4" t="s">
        <v>15360</v>
      </c>
      <c r="G8246" s="4" t="s">
        <v>15360</v>
      </c>
      <c r="H8246" s="8"/>
    </row>
    <row r="8247">
      <c r="A8247" s="4" t="s">
        <v>14121</v>
      </c>
      <c r="B8247" s="5">
        <v>19.0</v>
      </c>
      <c r="C8247" s="5">
        <v>2.0</v>
      </c>
      <c r="D8247" s="5" t="str">
        <f t="shared" si="1"/>
        <v>K192</v>
      </c>
      <c r="E8247" s="6">
        <v>18072.0</v>
      </c>
      <c r="F8247" s="4" t="s">
        <v>15361</v>
      </c>
      <c r="G8247" s="4" t="s">
        <v>15361</v>
      </c>
      <c r="H8247" s="8"/>
    </row>
    <row r="8248">
      <c r="A8248" s="4" t="s">
        <v>14121</v>
      </c>
      <c r="B8248" s="5">
        <v>19.0</v>
      </c>
      <c r="C8248" s="5">
        <v>2.0</v>
      </c>
      <c r="D8248" s="5" t="str">
        <f t="shared" si="1"/>
        <v>K192</v>
      </c>
      <c r="E8248" s="6">
        <v>18075.0</v>
      </c>
      <c r="F8248" s="4" t="s">
        <v>15362</v>
      </c>
      <c r="G8248" s="4" t="s">
        <v>15362</v>
      </c>
      <c r="H8248" s="8"/>
    </row>
    <row r="8249">
      <c r="A8249" s="4" t="s">
        <v>14121</v>
      </c>
      <c r="B8249" s="5">
        <v>19.0</v>
      </c>
      <c r="C8249" s="5">
        <v>2.0</v>
      </c>
      <c r="D8249" s="5" t="str">
        <f t="shared" si="1"/>
        <v>K192</v>
      </c>
      <c r="E8249" s="6">
        <v>18073.0</v>
      </c>
      <c r="F8249" s="4" t="s">
        <v>15363</v>
      </c>
      <c r="G8249" s="4" t="s">
        <v>15363</v>
      </c>
      <c r="H8249" s="8"/>
    </row>
    <row r="8250">
      <c r="A8250" s="4" t="s">
        <v>14121</v>
      </c>
      <c r="B8250" s="5">
        <v>19.0</v>
      </c>
      <c r="C8250" s="5">
        <v>2.0</v>
      </c>
      <c r="D8250" s="5" t="str">
        <f t="shared" si="1"/>
        <v>K192</v>
      </c>
      <c r="E8250" s="6">
        <v>18074.0</v>
      </c>
      <c r="F8250" s="4" t="s">
        <v>15364</v>
      </c>
      <c r="G8250" s="4" t="s">
        <v>15364</v>
      </c>
      <c r="H8250" s="8"/>
    </row>
    <row r="8251">
      <c r="A8251" s="4" t="s">
        <v>14121</v>
      </c>
      <c r="B8251" s="5">
        <v>19.0</v>
      </c>
      <c r="C8251" s="5">
        <v>2.0</v>
      </c>
      <c r="D8251" s="5" t="str">
        <f t="shared" si="1"/>
        <v>K192</v>
      </c>
      <c r="E8251" s="6">
        <v>19499.0</v>
      </c>
      <c r="F8251" s="4" t="s">
        <v>15365</v>
      </c>
      <c r="G8251" s="4" t="s">
        <v>15365</v>
      </c>
      <c r="H8251" s="8"/>
    </row>
    <row r="8252">
      <c r="A8252" s="4" t="s">
        <v>14121</v>
      </c>
      <c r="B8252" s="5">
        <v>19.0</v>
      </c>
      <c r="C8252" s="5">
        <v>2.0</v>
      </c>
      <c r="D8252" s="5" t="str">
        <f t="shared" si="1"/>
        <v>K192</v>
      </c>
      <c r="E8252" s="6">
        <v>19500.0</v>
      </c>
      <c r="F8252" s="4" t="s">
        <v>15366</v>
      </c>
      <c r="G8252" s="4" t="s">
        <v>15366</v>
      </c>
      <c r="H8252" s="8"/>
    </row>
    <row r="8253">
      <c r="A8253" s="4" t="s">
        <v>14121</v>
      </c>
      <c r="B8253" s="5">
        <v>19.0</v>
      </c>
      <c r="C8253" s="5">
        <v>3.0</v>
      </c>
      <c r="D8253" s="5" t="str">
        <f t="shared" si="1"/>
        <v>K193</v>
      </c>
      <c r="E8253" s="6">
        <v>11469.0</v>
      </c>
      <c r="F8253" s="4" t="s">
        <v>15367</v>
      </c>
      <c r="G8253" s="4" t="s">
        <v>15368</v>
      </c>
      <c r="H8253" s="8"/>
    </row>
    <row r="8254">
      <c r="A8254" s="4" t="s">
        <v>14121</v>
      </c>
      <c r="B8254" s="5">
        <v>19.0</v>
      </c>
      <c r="C8254" s="5">
        <v>3.0</v>
      </c>
      <c r="D8254" s="5" t="str">
        <f t="shared" si="1"/>
        <v>K193</v>
      </c>
      <c r="E8254" s="6">
        <v>11470.0</v>
      </c>
      <c r="F8254" s="4" t="s">
        <v>15369</v>
      </c>
      <c r="G8254" s="4" t="s">
        <v>15370</v>
      </c>
      <c r="H8254" s="8"/>
    </row>
    <row r="8255">
      <c r="A8255" s="4" t="s">
        <v>14121</v>
      </c>
      <c r="B8255" s="5">
        <v>19.0</v>
      </c>
      <c r="C8255" s="5">
        <v>3.0</v>
      </c>
      <c r="D8255" s="5" t="str">
        <f t="shared" si="1"/>
        <v>K193</v>
      </c>
      <c r="E8255" s="6">
        <v>11471.0</v>
      </c>
      <c r="F8255" s="4" t="s">
        <v>15371</v>
      </c>
      <c r="G8255" s="4" t="s">
        <v>15372</v>
      </c>
      <c r="H8255" s="8"/>
    </row>
    <row r="8256">
      <c r="A8256" s="4" t="s">
        <v>14121</v>
      </c>
      <c r="B8256" s="5">
        <v>19.0</v>
      </c>
      <c r="C8256" s="5">
        <v>3.0</v>
      </c>
      <c r="D8256" s="5" t="str">
        <f t="shared" si="1"/>
        <v>K193</v>
      </c>
      <c r="E8256" s="6">
        <v>11472.0</v>
      </c>
      <c r="F8256" s="4" t="s">
        <v>15373</v>
      </c>
      <c r="G8256" s="4" t="s">
        <v>15374</v>
      </c>
      <c r="H8256" s="8"/>
    </row>
    <row r="8257">
      <c r="A8257" s="4" t="s">
        <v>14121</v>
      </c>
      <c r="B8257" s="5">
        <v>19.0</v>
      </c>
      <c r="C8257" s="5">
        <v>3.0</v>
      </c>
      <c r="D8257" s="5" t="str">
        <f t="shared" si="1"/>
        <v>K193</v>
      </c>
      <c r="E8257" s="6">
        <v>11474.0</v>
      </c>
      <c r="F8257" s="4" t="s">
        <v>15375</v>
      </c>
      <c r="G8257" s="4" t="s">
        <v>15376</v>
      </c>
      <c r="H8257" s="8"/>
    </row>
    <row r="8258">
      <c r="A8258" s="4" t="s">
        <v>14121</v>
      </c>
      <c r="B8258" s="5">
        <v>19.0</v>
      </c>
      <c r="C8258" s="5">
        <v>3.0</v>
      </c>
      <c r="D8258" s="5" t="str">
        <f t="shared" si="1"/>
        <v>K193</v>
      </c>
      <c r="E8258" s="6">
        <v>11473.0</v>
      </c>
      <c r="F8258" s="4" t="s">
        <v>15377</v>
      </c>
      <c r="G8258" s="4" t="s">
        <v>15378</v>
      </c>
      <c r="H8258" s="8"/>
    </row>
    <row r="8259">
      <c r="A8259" s="4" t="s">
        <v>14121</v>
      </c>
      <c r="B8259" s="5">
        <v>19.0</v>
      </c>
      <c r="C8259" s="5">
        <v>3.0</v>
      </c>
      <c r="D8259" s="5" t="str">
        <f t="shared" si="1"/>
        <v>K193</v>
      </c>
      <c r="E8259" s="6">
        <v>11475.0</v>
      </c>
      <c r="F8259" s="4" t="s">
        <v>15379</v>
      </c>
      <c r="G8259" s="4" t="s">
        <v>15380</v>
      </c>
      <c r="H8259" s="8"/>
    </row>
    <row r="8260">
      <c r="A8260" s="4" t="s">
        <v>14121</v>
      </c>
      <c r="B8260" s="5">
        <v>19.0</v>
      </c>
      <c r="C8260" s="5">
        <v>3.0</v>
      </c>
      <c r="D8260" s="5" t="str">
        <f t="shared" si="1"/>
        <v>K193</v>
      </c>
      <c r="E8260" s="6">
        <v>11476.0</v>
      </c>
      <c r="F8260" s="4" t="s">
        <v>15381</v>
      </c>
      <c r="G8260" s="4" t="s">
        <v>15382</v>
      </c>
      <c r="H8260" s="8"/>
    </row>
    <row r="8261">
      <c r="A8261" s="4" t="s">
        <v>14121</v>
      </c>
      <c r="B8261" s="5">
        <v>19.0</v>
      </c>
      <c r="C8261" s="5">
        <v>3.0</v>
      </c>
      <c r="D8261" s="5" t="str">
        <f t="shared" si="1"/>
        <v>K193</v>
      </c>
      <c r="E8261" s="6">
        <v>11478.0</v>
      </c>
      <c r="F8261" s="4" t="s">
        <v>15383</v>
      </c>
      <c r="G8261" s="4" t="s">
        <v>15384</v>
      </c>
      <c r="H8261" s="8"/>
    </row>
    <row r="8262">
      <c r="A8262" s="4" t="s">
        <v>14121</v>
      </c>
      <c r="B8262" s="5">
        <v>19.0</v>
      </c>
      <c r="C8262" s="5">
        <v>3.0</v>
      </c>
      <c r="D8262" s="5" t="str">
        <f t="shared" si="1"/>
        <v>K193</v>
      </c>
      <c r="E8262" s="6">
        <v>11479.0</v>
      </c>
      <c r="F8262" s="4" t="s">
        <v>15385</v>
      </c>
      <c r="G8262" s="4" t="s">
        <v>15386</v>
      </c>
      <c r="H8262" s="8"/>
    </row>
    <row r="8263">
      <c r="A8263" s="4" t="s">
        <v>14121</v>
      </c>
      <c r="B8263" s="5">
        <v>19.0</v>
      </c>
      <c r="C8263" s="5">
        <v>3.0</v>
      </c>
      <c r="D8263" s="5" t="str">
        <f t="shared" si="1"/>
        <v>K193</v>
      </c>
      <c r="E8263" s="6">
        <v>12343.0</v>
      </c>
      <c r="F8263" s="4" t="s">
        <v>15387</v>
      </c>
      <c r="G8263" s="4" t="s">
        <v>15388</v>
      </c>
      <c r="H8263" s="8"/>
    </row>
    <row r="8264">
      <c r="A8264" s="4" t="s">
        <v>14121</v>
      </c>
      <c r="B8264" s="5">
        <v>19.0</v>
      </c>
      <c r="C8264" s="5">
        <v>3.0</v>
      </c>
      <c r="D8264" s="5" t="str">
        <f t="shared" si="1"/>
        <v>K193</v>
      </c>
      <c r="E8264" s="6">
        <v>12358.0</v>
      </c>
      <c r="F8264" s="4" t="s">
        <v>15389</v>
      </c>
      <c r="G8264" s="4" t="s">
        <v>15390</v>
      </c>
      <c r="H8264" s="8"/>
    </row>
    <row r="8265">
      <c r="A8265" s="4" t="s">
        <v>14121</v>
      </c>
      <c r="B8265" s="5">
        <v>19.0</v>
      </c>
      <c r="C8265" s="5">
        <v>3.0</v>
      </c>
      <c r="D8265" s="5" t="str">
        <f t="shared" si="1"/>
        <v>K193</v>
      </c>
      <c r="E8265" s="6">
        <v>13417.0</v>
      </c>
      <c r="F8265" s="4" t="s">
        <v>15391</v>
      </c>
      <c r="G8265" s="4" t="s">
        <v>15392</v>
      </c>
      <c r="H8265" s="8"/>
    </row>
    <row r="8266">
      <c r="A8266" s="4" t="s">
        <v>14121</v>
      </c>
      <c r="B8266" s="5">
        <v>19.0</v>
      </c>
      <c r="C8266" s="5">
        <v>3.0</v>
      </c>
      <c r="D8266" s="5" t="str">
        <f t="shared" si="1"/>
        <v>K193</v>
      </c>
      <c r="E8266" s="6">
        <v>13458.0</v>
      </c>
      <c r="F8266" s="4" t="s">
        <v>15393</v>
      </c>
      <c r="G8266" s="4" t="s">
        <v>15394</v>
      </c>
      <c r="H8266" s="8"/>
    </row>
    <row r="8267">
      <c r="A8267" s="4" t="s">
        <v>14121</v>
      </c>
      <c r="B8267" s="5">
        <v>19.0</v>
      </c>
      <c r="C8267" s="5">
        <v>3.0</v>
      </c>
      <c r="D8267" s="5" t="str">
        <f t="shared" si="1"/>
        <v>K193</v>
      </c>
      <c r="E8267" s="6">
        <v>38391.0</v>
      </c>
      <c r="F8267" s="4" t="s">
        <v>15395</v>
      </c>
      <c r="G8267" s="4" t="s">
        <v>15396</v>
      </c>
      <c r="H8267" s="8"/>
    </row>
    <row r="8268">
      <c r="A8268" s="4" t="s">
        <v>14121</v>
      </c>
      <c r="B8268" s="5">
        <v>19.0</v>
      </c>
      <c r="C8268" s="5">
        <v>3.0</v>
      </c>
      <c r="D8268" s="5" t="str">
        <f t="shared" si="1"/>
        <v>K193</v>
      </c>
      <c r="E8268" s="6">
        <v>140940.0</v>
      </c>
      <c r="F8268" s="4" t="s">
        <v>15397</v>
      </c>
      <c r="G8268" s="4" t="s">
        <v>15398</v>
      </c>
      <c r="H8268" s="8"/>
    </row>
    <row r="8269">
      <c r="A8269" s="4" t="s">
        <v>14121</v>
      </c>
      <c r="B8269" s="5">
        <v>19.0</v>
      </c>
      <c r="C8269" s="5">
        <v>3.0</v>
      </c>
      <c r="D8269" s="5" t="str">
        <f t="shared" si="1"/>
        <v>K193</v>
      </c>
      <c r="E8269" s="6">
        <v>14456.0</v>
      </c>
      <c r="F8269" s="4" t="s">
        <v>15399</v>
      </c>
      <c r="G8269" s="4" t="s">
        <v>15400</v>
      </c>
      <c r="H8269" s="8"/>
    </row>
    <row r="8270">
      <c r="A8270" s="4" t="s">
        <v>14121</v>
      </c>
      <c r="B8270" s="5">
        <v>19.0</v>
      </c>
      <c r="C8270" s="5">
        <v>3.0</v>
      </c>
      <c r="D8270" s="5" t="str">
        <f t="shared" si="1"/>
        <v>K193</v>
      </c>
      <c r="E8270" s="6">
        <v>14949.0</v>
      </c>
      <c r="F8270" s="4" t="s">
        <v>15401</v>
      </c>
      <c r="G8270" s="4" t="s">
        <v>15402</v>
      </c>
      <c r="H8270" s="8"/>
    </row>
    <row r="8271">
      <c r="A8271" s="4" t="s">
        <v>14121</v>
      </c>
      <c r="B8271" s="5">
        <v>19.0</v>
      </c>
      <c r="C8271" s="5">
        <v>3.0</v>
      </c>
      <c r="D8271" s="5" t="str">
        <f t="shared" si="1"/>
        <v>K193</v>
      </c>
      <c r="E8271" s="6">
        <v>14947.0</v>
      </c>
      <c r="F8271" s="4" t="s">
        <v>15403</v>
      </c>
      <c r="G8271" s="4" t="s">
        <v>15404</v>
      </c>
      <c r="H8271" s="8"/>
    </row>
    <row r="8272">
      <c r="A8272" s="4" t="s">
        <v>14121</v>
      </c>
      <c r="B8272" s="5">
        <v>19.0</v>
      </c>
      <c r="C8272" s="5">
        <v>3.0</v>
      </c>
      <c r="D8272" s="5" t="str">
        <f t="shared" si="1"/>
        <v>K193</v>
      </c>
      <c r="E8272" s="6">
        <v>15092.0</v>
      </c>
      <c r="F8272" s="4" t="s">
        <v>15405</v>
      </c>
      <c r="G8272" s="4" t="s">
        <v>15405</v>
      </c>
      <c r="H8272" s="8"/>
    </row>
    <row r="8273">
      <c r="A8273" s="4" t="s">
        <v>14121</v>
      </c>
      <c r="B8273" s="5">
        <v>19.0</v>
      </c>
      <c r="C8273" s="5">
        <v>3.0</v>
      </c>
      <c r="D8273" s="5" t="str">
        <f t="shared" si="1"/>
        <v>K193</v>
      </c>
      <c r="E8273" s="6">
        <v>16114.0</v>
      </c>
      <c r="F8273" s="4" t="s">
        <v>15406</v>
      </c>
      <c r="G8273" s="4" t="s">
        <v>15406</v>
      </c>
      <c r="H8273" s="8"/>
    </row>
    <row r="8274">
      <c r="A8274" s="4" t="s">
        <v>14121</v>
      </c>
      <c r="B8274" s="5">
        <v>19.0</v>
      </c>
      <c r="C8274" s="5">
        <v>3.0</v>
      </c>
      <c r="D8274" s="5" t="str">
        <f t="shared" si="1"/>
        <v>K193</v>
      </c>
      <c r="E8274" s="6">
        <v>16115.0</v>
      </c>
      <c r="F8274" s="4" t="s">
        <v>15407</v>
      </c>
      <c r="G8274" s="4" t="s">
        <v>15407</v>
      </c>
      <c r="H8274" s="8"/>
    </row>
    <row r="8275">
      <c r="A8275" s="4" t="s">
        <v>14121</v>
      </c>
      <c r="B8275" s="5">
        <v>19.0</v>
      </c>
      <c r="C8275" s="5">
        <v>3.0</v>
      </c>
      <c r="D8275" s="5" t="str">
        <f t="shared" si="1"/>
        <v>K193</v>
      </c>
      <c r="E8275" s="6">
        <v>16116.0</v>
      </c>
      <c r="F8275" s="4" t="s">
        <v>15408</v>
      </c>
      <c r="G8275" s="4" t="s">
        <v>15409</v>
      </c>
      <c r="H8275" s="8"/>
    </row>
    <row r="8276">
      <c r="A8276" s="4" t="s">
        <v>14121</v>
      </c>
      <c r="B8276" s="5">
        <v>19.0</v>
      </c>
      <c r="C8276" s="5">
        <v>3.0</v>
      </c>
      <c r="D8276" s="5" t="str">
        <f t="shared" si="1"/>
        <v>K193</v>
      </c>
      <c r="E8276" s="6">
        <v>16117.0</v>
      </c>
      <c r="F8276" s="4" t="s">
        <v>15410</v>
      </c>
      <c r="G8276" s="4" t="s">
        <v>15411</v>
      </c>
      <c r="H8276" s="8"/>
    </row>
    <row r="8277">
      <c r="A8277" s="4" t="s">
        <v>14121</v>
      </c>
      <c r="B8277" s="5">
        <v>19.0</v>
      </c>
      <c r="C8277" s="5">
        <v>3.0</v>
      </c>
      <c r="D8277" s="5" t="str">
        <f t="shared" si="1"/>
        <v>K193</v>
      </c>
      <c r="E8277" s="6">
        <v>16118.0</v>
      </c>
      <c r="F8277" s="4" t="s">
        <v>15412</v>
      </c>
      <c r="G8277" s="4" t="s">
        <v>15412</v>
      </c>
      <c r="H8277" s="8"/>
    </row>
    <row r="8278">
      <c r="A8278" s="4" t="s">
        <v>14121</v>
      </c>
      <c r="B8278" s="5">
        <v>19.0</v>
      </c>
      <c r="C8278" s="5">
        <v>3.0</v>
      </c>
      <c r="D8278" s="5" t="str">
        <f t="shared" si="1"/>
        <v>K193</v>
      </c>
      <c r="E8278" s="6">
        <v>16119.0</v>
      </c>
      <c r="F8278" s="4" t="s">
        <v>15413</v>
      </c>
      <c r="G8278" s="4" t="s">
        <v>15413</v>
      </c>
      <c r="H8278" s="8"/>
    </row>
    <row r="8279">
      <c r="A8279" s="4" t="s">
        <v>14121</v>
      </c>
      <c r="B8279" s="5">
        <v>19.0</v>
      </c>
      <c r="C8279" s="5">
        <v>3.0</v>
      </c>
      <c r="D8279" s="5" t="str">
        <f t="shared" si="1"/>
        <v>K193</v>
      </c>
      <c r="E8279" s="6">
        <v>16123.0</v>
      </c>
      <c r="F8279" s="4" t="s">
        <v>15414</v>
      </c>
      <c r="G8279" s="4" t="s">
        <v>15414</v>
      </c>
      <c r="H8279" s="8"/>
    </row>
    <row r="8280">
      <c r="A8280" s="4" t="s">
        <v>14121</v>
      </c>
      <c r="B8280" s="5">
        <v>19.0</v>
      </c>
      <c r="C8280" s="5">
        <v>3.0</v>
      </c>
      <c r="D8280" s="5" t="str">
        <f t="shared" si="1"/>
        <v>K193</v>
      </c>
      <c r="E8280" s="6">
        <v>16120.0</v>
      </c>
      <c r="F8280" s="4" t="s">
        <v>15415</v>
      </c>
      <c r="G8280" s="4" t="s">
        <v>15415</v>
      </c>
      <c r="H8280" s="8"/>
    </row>
    <row r="8281">
      <c r="A8281" s="4" t="s">
        <v>14121</v>
      </c>
      <c r="B8281" s="5">
        <v>19.0</v>
      </c>
      <c r="C8281" s="5">
        <v>3.0</v>
      </c>
      <c r="D8281" s="5" t="str">
        <f t="shared" si="1"/>
        <v>K193</v>
      </c>
      <c r="E8281" s="6">
        <v>16121.0</v>
      </c>
      <c r="F8281" s="4" t="s">
        <v>15416</v>
      </c>
      <c r="G8281" s="4" t="s">
        <v>15416</v>
      </c>
      <c r="H8281" s="8"/>
    </row>
    <row r="8282">
      <c r="A8282" s="4" t="s">
        <v>14121</v>
      </c>
      <c r="B8282" s="5">
        <v>19.0</v>
      </c>
      <c r="C8282" s="5">
        <v>3.0</v>
      </c>
      <c r="D8282" s="5" t="str">
        <f t="shared" si="1"/>
        <v>K193</v>
      </c>
      <c r="E8282" s="6">
        <v>16122.0</v>
      </c>
      <c r="F8282" s="4" t="s">
        <v>15417</v>
      </c>
      <c r="G8282" s="4" t="s">
        <v>15417</v>
      </c>
      <c r="H8282" s="8"/>
    </row>
    <row r="8283">
      <c r="A8283" s="4" t="s">
        <v>14121</v>
      </c>
      <c r="B8283" s="5">
        <v>19.0</v>
      </c>
      <c r="C8283" s="5">
        <v>3.0</v>
      </c>
      <c r="D8283" s="5" t="str">
        <f t="shared" si="1"/>
        <v>K193</v>
      </c>
      <c r="E8283" s="6">
        <v>38658.0</v>
      </c>
      <c r="F8283" s="4" t="s">
        <v>15418</v>
      </c>
      <c r="G8283" s="4" t="s">
        <v>15418</v>
      </c>
      <c r="H8283" s="8"/>
    </row>
    <row r="8284">
      <c r="A8284" s="4" t="s">
        <v>14121</v>
      </c>
      <c r="B8284" s="5">
        <v>19.0</v>
      </c>
      <c r="C8284" s="5">
        <v>3.0</v>
      </c>
      <c r="D8284" s="5" t="str">
        <f t="shared" si="1"/>
        <v>K193</v>
      </c>
      <c r="E8284" s="6">
        <v>16125.0</v>
      </c>
      <c r="F8284" s="4" t="s">
        <v>15419</v>
      </c>
      <c r="G8284" s="4" t="s">
        <v>15419</v>
      </c>
      <c r="H8284" s="8"/>
    </row>
    <row r="8285">
      <c r="A8285" s="4" t="s">
        <v>14121</v>
      </c>
      <c r="B8285" s="5">
        <v>19.0</v>
      </c>
      <c r="C8285" s="5">
        <v>3.0</v>
      </c>
      <c r="D8285" s="5" t="str">
        <f t="shared" si="1"/>
        <v>K193</v>
      </c>
      <c r="E8285" s="6">
        <v>16124.0</v>
      </c>
      <c r="F8285" s="4" t="s">
        <v>15420</v>
      </c>
      <c r="G8285" s="4" t="s">
        <v>15420</v>
      </c>
      <c r="H8285" s="8"/>
    </row>
    <row r="8286">
      <c r="A8286" s="4" t="s">
        <v>14121</v>
      </c>
      <c r="B8286" s="5">
        <v>19.0</v>
      </c>
      <c r="C8286" s="5">
        <v>3.0</v>
      </c>
      <c r="D8286" s="5" t="str">
        <f t="shared" si="1"/>
        <v>K193</v>
      </c>
      <c r="E8286" s="6">
        <v>16126.0</v>
      </c>
      <c r="F8286" s="4" t="s">
        <v>15421</v>
      </c>
      <c r="G8286" s="4" t="s">
        <v>15422</v>
      </c>
      <c r="H8286" s="8"/>
    </row>
    <row r="8287">
      <c r="A8287" s="4" t="s">
        <v>14121</v>
      </c>
      <c r="B8287" s="5">
        <v>19.0</v>
      </c>
      <c r="C8287" s="5">
        <v>3.0</v>
      </c>
      <c r="D8287" s="5" t="str">
        <f t="shared" si="1"/>
        <v>K193</v>
      </c>
      <c r="E8287" s="6">
        <v>16127.0</v>
      </c>
      <c r="F8287" s="4" t="s">
        <v>15423</v>
      </c>
      <c r="G8287" s="4" t="s">
        <v>15423</v>
      </c>
      <c r="H8287" s="8"/>
    </row>
    <row r="8288">
      <c r="A8288" s="4" t="s">
        <v>14121</v>
      </c>
      <c r="B8288" s="5">
        <v>19.0</v>
      </c>
      <c r="C8288" s="5">
        <v>3.0</v>
      </c>
      <c r="D8288" s="5" t="str">
        <f t="shared" si="1"/>
        <v>K193</v>
      </c>
      <c r="E8288" s="6">
        <v>16128.0</v>
      </c>
      <c r="F8288" s="4" t="s">
        <v>15424</v>
      </c>
      <c r="G8288" s="4" t="s">
        <v>15424</v>
      </c>
      <c r="H8288" s="8"/>
    </row>
    <row r="8289">
      <c r="A8289" s="4" t="s">
        <v>14121</v>
      </c>
      <c r="B8289" s="5">
        <v>19.0</v>
      </c>
      <c r="C8289" s="5">
        <v>3.0</v>
      </c>
      <c r="D8289" s="5" t="str">
        <f t="shared" si="1"/>
        <v>K193</v>
      </c>
      <c r="E8289" s="6">
        <v>16129.0</v>
      </c>
      <c r="F8289" s="4" t="s">
        <v>15425</v>
      </c>
      <c r="G8289" s="4" t="s">
        <v>15426</v>
      </c>
      <c r="H8289" s="8"/>
    </row>
    <row r="8290">
      <c r="A8290" s="4" t="s">
        <v>14121</v>
      </c>
      <c r="B8290" s="5">
        <v>19.0</v>
      </c>
      <c r="C8290" s="5">
        <v>3.0</v>
      </c>
      <c r="D8290" s="5" t="str">
        <f t="shared" si="1"/>
        <v>K193</v>
      </c>
      <c r="E8290" s="6">
        <v>16130.0</v>
      </c>
      <c r="F8290" s="4" t="s">
        <v>15427</v>
      </c>
      <c r="G8290" s="4" t="s">
        <v>15428</v>
      </c>
      <c r="H8290" s="8"/>
    </row>
    <row r="8291">
      <c r="A8291" s="4" t="s">
        <v>14121</v>
      </c>
      <c r="B8291" s="5">
        <v>19.0</v>
      </c>
      <c r="C8291" s="5">
        <v>3.0</v>
      </c>
      <c r="D8291" s="5" t="str">
        <f t="shared" si="1"/>
        <v>K193</v>
      </c>
      <c r="E8291" s="6">
        <v>38968.0</v>
      </c>
      <c r="F8291" s="4" t="s">
        <v>15429</v>
      </c>
      <c r="G8291" s="4" t="s">
        <v>15429</v>
      </c>
      <c r="H8291" s="8"/>
    </row>
    <row r="8292">
      <c r="A8292" s="4" t="s">
        <v>14121</v>
      </c>
      <c r="B8292" s="5">
        <v>19.0</v>
      </c>
      <c r="C8292" s="5">
        <v>3.0</v>
      </c>
      <c r="D8292" s="5" t="str">
        <f t="shared" si="1"/>
        <v>K193</v>
      </c>
      <c r="E8292" s="6">
        <v>16131.0</v>
      </c>
      <c r="F8292" s="4" t="s">
        <v>15430</v>
      </c>
      <c r="G8292" s="4" t="s">
        <v>15430</v>
      </c>
      <c r="H8292" s="8"/>
    </row>
    <row r="8293">
      <c r="A8293" s="4" t="s">
        <v>14121</v>
      </c>
      <c r="B8293" s="5">
        <v>19.0</v>
      </c>
      <c r="C8293" s="5">
        <v>3.0</v>
      </c>
      <c r="D8293" s="5" t="str">
        <f t="shared" si="1"/>
        <v>K193</v>
      </c>
      <c r="E8293" s="6">
        <v>16132.0</v>
      </c>
      <c r="F8293" s="4" t="s">
        <v>15431</v>
      </c>
      <c r="G8293" s="4" t="s">
        <v>15431</v>
      </c>
      <c r="H8293" s="8"/>
    </row>
    <row r="8294">
      <c r="A8294" s="4" t="s">
        <v>14121</v>
      </c>
      <c r="B8294" s="5">
        <v>19.0</v>
      </c>
      <c r="C8294" s="5">
        <v>3.0</v>
      </c>
      <c r="D8294" s="5" t="str">
        <f t="shared" si="1"/>
        <v>K193</v>
      </c>
      <c r="E8294" s="6">
        <v>16133.0</v>
      </c>
      <c r="F8294" s="4" t="s">
        <v>15432</v>
      </c>
      <c r="G8294" s="4" t="s">
        <v>15433</v>
      </c>
      <c r="H8294" s="8"/>
    </row>
    <row r="8295">
      <c r="A8295" s="4" t="s">
        <v>14121</v>
      </c>
      <c r="B8295" s="5">
        <v>19.0</v>
      </c>
      <c r="C8295" s="5">
        <v>3.0</v>
      </c>
      <c r="D8295" s="5" t="str">
        <f t="shared" si="1"/>
        <v>K193</v>
      </c>
      <c r="E8295" s="6">
        <v>16134.0</v>
      </c>
      <c r="F8295" s="4" t="s">
        <v>15434</v>
      </c>
      <c r="G8295" s="4" t="s">
        <v>15435</v>
      </c>
      <c r="H8295" s="8"/>
    </row>
    <row r="8296">
      <c r="A8296" s="4" t="s">
        <v>14121</v>
      </c>
      <c r="B8296" s="5">
        <v>19.0</v>
      </c>
      <c r="C8296" s="5">
        <v>3.0</v>
      </c>
      <c r="D8296" s="5" t="str">
        <f t="shared" si="1"/>
        <v>K193</v>
      </c>
      <c r="E8296" s="6">
        <v>18859.0</v>
      </c>
      <c r="F8296" s="4" t="s">
        <v>15436</v>
      </c>
      <c r="G8296" s="4" t="s">
        <v>15436</v>
      </c>
      <c r="H8296" s="8"/>
    </row>
    <row r="8297">
      <c r="A8297" s="4" t="s">
        <v>14121</v>
      </c>
      <c r="B8297" s="5">
        <v>19.0</v>
      </c>
      <c r="C8297" s="5">
        <v>3.0</v>
      </c>
      <c r="D8297" s="5" t="str">
        <f t="shared" si="1"/>
        <v>K193</v>
      </c>
      <c r="E8297" s="6">
        <v>18864.0</v>
      </c>
      <c r="F8297" s="4" t="s">
        <v>15437</v>
      </c>
      <c r="G8297" s="4" t="s">
        <v>15437</v>
      </c>
      <c r="H8297" s="8"/>
    </row>
    <row r="8298">
      <c r="A8298" s="4" t="s">
        <v>14121</v>
      </c>
      <c r="B8298" s="5">
        <v>19.0</v>
      </c>
      <c r="C8298" s="5">
        <v>3.0</v>
      </c>
      <c r="D8298" s="5" t="str">
        <f t="shared" si="1"/>
        <v>K193</v>
      </c>
      <c r="E8298" s="6">
        <v>19083.0</v>
      </c>
      <c r="F8298" s="4" t="s">
        <v>15438</v>
      </c>
      <c r="G8298" s="4" t="s">
        <v>15439</v>
      </c>
      <c r="H8298" s="8"/>
    </row>
    <row r="8299">
      <c r="A8299" s="4" t="s">
        <v>14121</v>
      </c>
      <c r="B8299" s="5">
        <v>19.0</v>
      </c>
      <c r="C8299" s="5">
        <v>3.0</v>
      </c>
      <c r="D8299" s="5" t="str">
        <f t="shared" si="1"/>
        <v>K193</v>
      </c>
      <c r="E8299" s="6">
        <v>19109.0</v>
      </c>
      <c r="F8299" s="4" t="s">
        <v>15440</v>
      </c>
      <c r="G8299" s="4" t="s">
        <v>15440</v>
      </c>
      <c r="H8299" s="8"/>
    </row>
    <row r="8300">
      <c r="A8300" s="4" t="s">
        <v>14121</v>
      </c>
      <c r="B8300" s="5">
        <v>19.0</v>
      </c>
      <c r="C8300" s="5">
        <v>4.0</v>
      </c>
      <c r="D8300" s="5" t="str">
        <f t="shared" si="1"/>
        <v>K194</v>
      </c>
      <c r="E8300" s="6">
        <v>11477.0</v>
      </c>
      <c r="F8300" s="4" t="s">
        <v>15441</v>
      </c>
      <c r="G8300" s="4" t="s">
        <v>15442</v>
      </c>
      <c r="H8300" s="8"/>
    </row>
    <row r="8301">
      <c r="A8301" s="4" t="s">
        <v>14121</v>
      </c>
      <c r="B8301" s="5">
        <v>19.0</v>
      </c>
      <c r="C8301" s="5">
        <v>4.0</v>
      </c>
      <c r="D8301" s="5" t="str">
        <f t="shared" si="1"/>
        <v>K194</v>
      </c>
      <c r="E8301" s="6">
        <v>12768.0</v>
      </c>
      <c r="F8301" s="4" t="s">
        <v>15443</v>
      </c>
      <c r="G8301" s="4" t="s">
        <v>15443</v>
      </c>
      <c r="H8301" s="8"/>
    </row>
    <row r="8302">
      <c r="A8302" s="4" t="s">
        <v>14121</v>
      </c>
      <c r="B8302" s="5">
        <v>19.0</v>
      </c>
      <c r="C8302" s="5">
        <v>4.0</v>
      </c>
      <c r="D8302" s="5" t="str">
        <f t="shared" si="1"/>
        <v>K194</v>
      </c>
      <c r="E8302" s="6">
        <v>13346.0</v>
      </c>
      <c r="F8302" s="4" t="s">
        <v>15444</v>
      </c>
      <c r="G8302" s="4" t="s">
        <v>15445</v>
      </c>
      <c r="H8302" s="8"/>
    </row>
    <row r="8303">
      <c r="A8303" s="4" t="s">
        <v>14121</v>
      </c>
      <c r="B8303" s="5">
        <v>19.0</v>
      </c>
      <c r="C8303" s="5">
        <v>4.0</v>
      </c>
      <c r="D8303" s="5" t="str">
        <f t="shared" si="1"/>
        <v>K194</v>
      </c>
      <c r="E8303" s="6">
        <v>13347.0</v>
      </c>
      <c r="F8303" s="4" t="s">
        <v>15446</v>
      </c>
      <c r="G8303" s="4" t="s">
        <v>15447</v>
      </c>
      <c r="H8303" s="8"/>
    </row>
    <row r="8304">
      <c r="A8304" s="4" t="s">
        <v>14121</v>
      </c>
      <c r="B8304" s="5">
        <v>19.0</v>
      </c>
      <c r="C8304" s="5">
        <v>4.0</v>
      </c>
      <c r="D8304" s="5" t="str">
        <f t="shared" si="1"/>
        <v>K194</v>
      </c>
      <c r="E8304" s="6">
        <v>13351.0</v>
      </c>
      <c r="F8304" s="4" t="s">
        <v>15448</v>
      </c>
      <c r="G8304" s="4" t="s">
        <v>15449</v>
      </c>
      <c r="H8304" s="8"/>
    </row>
    <row r="8305">
      <c r="A8305" s="4" t="s">
        <v>14121</v>
      </c>
      <c r="B8305" s="5">
        <v>19.0</v>
      </c>
      <c r="C8305" s="5">
        <v>4.0</v>
      </c>
      <c r="D8305" s="5" t="str">
        <f t="shared" si="1"/>
        <v>K194</v>
      </c>
      <c r="E8305" s="6">
        <v>16103.0</v>
      </c>
      <c r="F8305" s="4" t="s">
        <v>15450</v>
      </c>
      <c r="G8305" s="4" t="s">
        <v>15450</v>
      </c>
      <c r="H8305" s="8"/>
    </row>
    <row r="8306">
      <c r="A8306" s="4" t="s">
        <v>14121</v>
      </c>
      <c r="B8306" s="5">
        <v>19.0</v>
      </c>
      <c r="C8306" s="5">
        <v>4.0</v>
      </c>
      <c r="D8306" s="5" t="str">
        <f t="shared" si="1"/>
        <v>K194</v>
      </c>
      <c r="E8306" s="6">
        <v>16104.0</v>
      </c>
      <c r="F8306" s="4" t="s">
        <v>15451</v>
      </c>
      <c r="G8306" s="4" t="s">
        <v>15451</v>
      </c>
      <c r="H8306" s="8"/>
    </row>
    <row r="8307">
      <c r="A8307" s="4" t="s">
        <v>14121</v>
      </c>
      <c r="B8307" s="5">
        <v>19.0</v>
      </c>
      <c r="C8307" s="5">
        <v>4.0</v>
      </c>
      <c r="D8307" s="5" t="str">
        <f t="shared" si="1"/>
        <v>K194</v>
      </c>
      <c r="E8307" s="6">
        <v>16112.0</v>
      </c>
      <c r="F8307" s="4" t="s">
        <v>15452</v>
      </c>
      <c r="G8307" s="4" t="s">
        <v>15452</v>
      </c>
      <c r="H8307" s="8"/>
    </row>
    <row r="8308">
      <c r="A8308" s="4" t="s">
        <v>14121</v>
      </c>
      <c r="B8308" s="5">
        <v>19.0</v>
      </c>
      <c r="C8308" s="5">
        <v>4.0</v>
      </c>
      <c r="D8308" s="5" t="str">
        <f t="shared" si="1"/>
        <v>K194</v>
      </c>
      <c r="E8308" s="6">
        <v>16113.0</v>
      </c>
      <c r="F8308" s="4" t="s">
        <v>15453</v>
      </c>
      <c r="G8308" s="4" t="s">
        <v>15453</v>
      </c>
      <c r="H8308" s="8"/>
    </row>
    <row r="8309">
      <c r="A8309" s="4" t="s">
        <v>14121</v>
      </c>
      <c r="B8309" s="5">
        <v>19.0</v>
      </c>
      <c r="C8309" s="5">
        <v>4.0</v>
      </c>
      <c r="D8309" s="5" t="str">
        <f t="shared" si="1"/>
        <v>K194</v>
      </c>
      <c r="E8309" s="6">
        <v>16105.0</v>
      </c>
      <c r="F8309" s="4" t="s">
        <v>15454</v>
      </c>
      <c r="G8309" s="4" t="s">
        <v>15454</v>
      </c>
      <c r="H8309" s="8"/>
    </row>
    <row r="8310">
      <c r="A8310" s="4" t="s">
        <v>14121</v>
      </c>
      <c r="B8310" s="5">
        <v>19.0</v>
      </c>
      <c r="C8310" s="5">
        <v>4.0</v>
      </c>
      <c r="D8310" s="5" t="str">
        <f t="shared" si="1"/>
        <v>K194</v>
      </c>
      <c r="E8310" s="6">
        <v>16106.0</v>
      </c>
      <c r="F8310" s="4" t="s">
        <v>15455</v>
      </c>
      <c r="G8310" s="4" t="s">
        <v>15455</v>
      </c>
      <c r="H8310" s="8"/>
    </row>
    <row r="8311">
      <c r="A8311" s="4" t="s">
        <v>14121</v>
      </c>
      <c r="B8311" s="5">
        <v>19.0</v>
      </c>
      <c r="C8311" s="5">
        <v>4.0</v>
      </c>
      <c r="D8311" s="5" t="str">
        <f t="shared" si="1"/>
        <v>K194</v>
      </c>
      <c r="E8311" s="6">
        <v>16107.0</v>
      </c>
      <c r="F8311" s="4" t="s">
        <v>15456</v>
      </c>
      <c r="G8311" s="4" t="s">
        <v>15456</v>
      </c>
      <c r="H8311" s="8"/>
    </row>
    <row r="8312">
      <c r="A8312" s="4" t="s">
        <v>14121</v>
      </c>
      <c r="B8312" s="5">
        <v>19.0</v>
      </c>
      <c r="C8312" s="5">
        <v>4.0</v>
      </c>
      <c r="D8312" s="5" t="str">
        <f t="shared" si="1"/>
        <v>K194</v>
      </c>
      <c r="E8312" s="6">
        <v>16108.0</v>
      </c>
      <c r="F8312" s="4" t="s">
        <v>15457</v>
      </c>
      <c r="G8312" s="4" t="s">
        <v>15457</v>
      </c>
      <c r="H8312" s="8"/>
    </row>
    <row r="8313">
      <c r="A8313" s="4" t="s">
        <v>14121</v>
      </c>
      <c r="B8313" s="5">
        <v>19.0</v>
      </c>
      <c r="C8313" s="5">
        <v>4.0</v>
      </c>
      <c r="D8313" s="5" t="str">
        <f t="shared" si="1"/>
        <v>K194</v>
      </c>
      <c r="E8313" s="6">
        <v>16109.0</v>
      </c>
      <c r="F8313" s="4" t="s">
        <v>15458</v>
      </c>
      <c r="G8313" s="4" t="s">
        <v>15458</v>
      </c>
      <c r="H8313" s="8"/>
    </row>
    <row r="8314">
      <c r="A8314" s="4" t="s">
        <v>14121</v>
      </c>
      <c r="B8314" s="5">
        <v>19.0</v>
      </c>
      <c r="C8314" s="5">
        <v>4.0</v>
      </c>
      <c r="D8314" s="5" t="str">
        <f t="shared" si="1"/>
        <v>K194</v>
      </c>
      <c r="E8314" s="6">
        <v>16110.0</v>
      </c>
      <c r="F8314" s="4" t="s">
        <v>15459</v>
      </c>
      <c r="G8314" s="4" t="s">
        <v>15459</v>
      </c>
      <c r="H8314" s="8"/>
    </row>
    <row r="8315">
      <c r="A8315" s="4" t="s">
        <v>14121</v>
      </c>
      <c r="B8315" s="5">
        <v>19.0</v>
      </c>
      <c r="C8315" s="5">
        <v>4.0</v>
      </c>
      <c r="D8315" s="5" t="str">
        <f t="shared" si="1"/>
        <v>K194</v>
      </c>
      <c r="E8315" s="6">
        <v>16111.0</v>
      </c>
      <c r="F8315" s="4" t="s">
        <v>15460</v>
      </c>
      <c r="G8315" s="4" t="s">
        <v>15460</v>
      </c>
      <c r="H8315" s="8"/>
    </row>
    <row r="8316">
      <c r="A8316" s="4" t="s">
        <v>14121</v>
      </c>
      <c r="B8316" s="5">
        <v>19.0</v>
      </c>
      <c r="C8316" s="5">
        <v>4.0</v>
      </c>
      <c r="D8316" s="5" t="str">
        <f t="shared" si="1"/>
        <v>K194</v>
      </c>
      <c r="E8316" s="6">
        <v>16292.0</v>
      </c>
      <c r="F8316" s="4" t="s">
        <v>15461</v>
      </c>
      <c r="G8316" s="4" t="s">
        <v>15462</v>
      </c>
      <c r="H8316" s="8"/>
    </row>
    <row r="8317">
      <c r="A8317" s="4" t="s">
        <v>14121</v>
      </c>
      <c r="B8317" s="5">
        <v>19.0</v>
      </c>
      <c r="C8317" s="5">
        <v>4.0</v>
      </c>
      <c r="D8317" s="5" t="str">
        <f t="shared" si="1"/>
        <v>K194</v>
      </c>
      <c r="E8317" s="6">
        <v>16293.0</v>
      </c>
      <c r="F8317" s="4" t="s">
        <v>15463</v>
      </c>
      <c r="G8317" s="4" t="s">
        <v>15464</v>
      </c>
      <c r="H8317" s="8"/>
    </row>
    <row r="8318">
      <c r="A8318" s="4" t="s">
        <v>14121</v>
      </c>
      <c r="B8318" s="5">
        <v>19.0</v>
      </c>
      <c r="C8318" s="5">
        <v>4.0</v>
      </c>
      <c r="D8318" s="5" t="str">
        <f t="shared" si="1"/>
        <v>K194</v>
      </c>
      <c r="E8318" s="6">
        <v>18054.0</v>
      </c>
      <c r="F8318" s="4" t="s">
        <v>15465</v>
      </c>
      <c r="G8318" s="4" t="s">
        <v>15466</v>
      </c>
      <c r="H8318" s="8"/>
    </row>
    <row r="8319">
      <c r="A8319" s="4" t="s">
        <v>14121</v>
      </c>
      <c r="B8319" s="5">
        <v>19.0</v>
      </c>
      <c r="C8319" s="5">
        <v>4.0</v>
      </c>
      <c r="D8319" s="5" t="str">
        <f t="shared" si="1"/>
        <v>K194</v>
      </c>
      <c r="E8319" s="6">
        <v>18055.0</v>
      </c>
      <c r="F8319" s="4" t="s">
        <v>15467</v>
      </c>
      <c r="G8319" s="4" t="s">
        <v>15468</v>
      </c>
      <c r="H8319" s="8"/>
    </row>
    <row r="8320">
      <c r="A8320" s="4" t="s">
        <v>14121</v>
      </c>
      <c r="B8320" s="5">
        <v>19.0</v>
      </c>
      <c r="C8320" s="5">
        <v>4.0</v>
      </c>
      <c r="D8320" s="5" t="str">
        <f t="shared" si="1"/>
        <v>K194</v>
      </c>
      <c r="E8320" s="6">
        <v>18056.0</v>
      </c>
      <c r="F8320" s="4" t="s">
        <v>15469</v>
      </c>
      <c r="G8320" s="4" t="s">
        <v>15470</v>
      </c>
      <c r="H8320" s="8"/>
    </row>
    <row r="8321">
      <c r="A8321" s="4" t="s">
        <v>14121</v>
      </c>
      <c r="B8321" s="5">
        <v>19.0</v>
      </c>
      <c r="C8321" s="5">
        <v>4.0</v>
      </c>
      <c r="D8321" s="5" t="str">
        <f t="shared" si="1"/>
        <v>K194</v>
      </c>
      <c r="E8321" s="6">
        <v>18079.0</v>
      </c>
      <c r="F8321" s="4" t="s">
        <v>15471</v>
      </c>
      <c r="G8321" s="4" t="s">
        <v>15472</v>
      </c>
      <c r="H8321" s="8"/>
    </row>
    <row r="8322">
      <c r="A8322" s="4" t="s">
        <v>14121</v>
      </c>
      <c r="B8322" s="5">
        <v>19.0</v>
      </c>
      <c r="C8322" s="5">
        <v>4.0</v>
      </c>
      <c r="D8322" s="5" t="str">
        <f t="shared" si="1"/>
        <v>K194</v>
      </c>
      <c r="E8322" s="6">
        <v>18080.0</v>
      </c>
      <c r="F8322" s="4" t="s">
        <v>15473</v>
      </c>
      <c r="G8322" s="4" t="s">
        <v>15474</v>
      </c>
      <c r="H8322" s="8"/>
    </row>
    <row r="8323">
      <c r="A8323" s="4" t="s">
        <v>14121</v>
      </c>
      <c r="B8323" s="5">
        <v>19.0</v>
      </c>
      <c r="C8323" s="5">
        <v>4.0</v>
      </c>
      <c r="D8323" s="5" t="str">
        <f t="shared" si="1"/>
        <v>K194</v>
      </c>
      <c r="E8323" s="6">
        <v>19553.0</v>
      </c>
      <c r="F8323" s="4" t="s">
        <v>15475</v>
      </c>
      <c r="G8323" s="4" t="s">
        <v>15476</v>
      </c>
      <c r="H8323" s="8"/>
    </row>
    <row r="8324">
      <c r="A8324" s="4" t="s">
        <v>14121</v>
      </c>
      <c r="B8324" s="5">
        <v>19.0</v>
      </c>
      <c r="C8324" s="5">
        <v>4.0</v>
      </c>
      <c r="D8324" s="5" t="str">
        <f t="shared" si="1"/>
        <v>K194</v>
      </c>
      <c r="E8324" s="6">
        <v>19554.0</v>
      </c>
      <c r="F8324" s="4" t="s">
        <v>15477</v>
      </c>
      <c r="G8324" s="4" t="s">
        <v>15478</v>
      </c>
      <c r="H8324" s="8"/>
    </row>
    <row r="8325">
      <c r="A8325" s="4" t="s">
        <v>14121</v>
      </c>
      <c r="B8325" s="5">
        <v>19.0</v>
      </c>
      <c r="C8325" s="5">
        <v>4.0</v>
      </c>
      <c r="D8325" s="5" t="str">
        <f t="shared" si="1"/>
        <v>K194</v>
      </c>
      <c r="E8325" s="6">
        <v>20684.0</v>
      </c>
      <c r="F8325" s="4" t="s">
        <v>15479</v>
      </c>
      <c r="G8325" s="4" t="s">
        <v>15480</v>
      </c>
      <c r="H8325" s="8"/>
    </row>
    <row r="8326">
      <c r="A8326" s="4" t="s">
        <v>14121</v>
      </c>
      <c r="B8326" s="5">
        <v>21.0</v>
      </c>
      <c r="C8326" s="5">
        <v>1.0</v>
      </c>
      <c r="D8326" s="5" t="str">
        <f t="shared" si="1"/>
        <v>K211</v>
      </c>
      <c r="E8326" s="6">
        <v>13419.0</v>
      </c>
      <c r="F8326" s="4" t="s">
        <v>15481</v>
      </c>
      <c r="G8326" s="4" t="s">
        <v>15482</v>
      </c>
      <c r="H8326" s="8"/>
    </row>
    <row r="8327">
      <c r="A8327" s="4" t="s">
        <v>14121</v>
      </c>
      <c r="B8327" s="5">
        <v>21.0</v>
      </c>
      <c r="C8327" s="5">
        <v>1.0</v>
      </c>
      <c r="D8327" s="5" t="str">
        <f t="shared" si="1"/>
        <v>K211</v>
      </c>
      <c r="E8327" s="6">
        <v>13420.0</v>
      </c>
      <c r="F8327" s="4" t="s">
        <v>15483</v>
      </c>
      <c r="G8327" s="4" t="s">
        <v>15484</v>
      </c>
      <c r="H8327" s="8"/>
    </row>
    <row r="8328">
      <c r="A8328" s="4" t="s">
        <v>14121</v>
      </c>
      <c r="B8328" s="5">
        <v>21.0</v>
      </c>
      <c r="C8328" s="5">
        <v>1.0</v>
      </c>
      <c r="D8328" s="5" t="str">
        <f t="shared" si="1"/>
        <v>K211</v>
      </c>
      <c r="E8328" s="6">
        <v>13421.0</v>
      </c>
      <c r="F8328" s="4" t="s">
        <v>15485</v>
      </c>
      <c r="G8328" s="4" t="s">
        <v>15486</v>
      </c>
      <c r="H8328" s="8"/>
    </row>
    <row r="8329">
      <c r="A8329" s="4" t="s">
        <v>14121</v>
      </c>
      <c r="B8329" s="5">
        <v>21.0</v>
      </c>
      <c r="C8329" s="5">
        <v>1.0</v>
      </c>
      <c r="D8329" s="5" t="str">
        <f t="shared" si="1"/>
        <v>K211</v>
      </c>
      <c r="E8329" s="6">
        <v>13455.0</v>
      </c>
      <c r="F8329" s="4" t="s">
        <v>15487</v>
      </c>
      <c r="G8329" s="4" t="s">
        <v>15488</v>
      </c>
      <c r="H8329" s="8"/>
    </row>
    <row r="8330">
      <c r="A8330" s="4" t="s">
        <v>14121</v>
      </c>
      <c r="B8330" s="5">
        <v>21.0</v>
      </c>
      <c r="C8330" s="5">
        <v>1.0</v>
      </c>
      <c r="D8330" s="5" t="str">
        <f t="shared" si="1"/>
        <v>K211</v>
      </c>
      <c r="E8330" s="6">
        <v>13460.0</v>
      </c>
      <c r="F8330" s="4" t="s">
        <v>15489</v>
      </c>
      <c r="G8330" s="4" t="s">
        <v>15490</v>
      </c>
      <c r="H8330" s="8"/>
    </row>
    <row r="8331">
      <c r="A8331" s="4" t="s">
        <v>14121</v>
      </c>
      <c r="B8331" s="5">
        <v>21.0</v>
      </c>
      <c r="C8331" s="5">
        <v>1.0</v>
      </c>
      <c r="D8331" s="5" t="str">
        <f t="shared" si="1"/>
        <v>K211</v>
      </c>
      <c r="E8331" s="6">
        <v>13383.0</v>
      </c>
      <c r="F8331" s="4" t="s">
        <v>15491</v>
      </c>
      <c r="G8331" s="4" t="s">
        <v>15492</v>
      </c>
      <c r="H8331" s="8"/>
    </row>
    <row r="8332">
      <c r="A8332" s="4" t="s">
        <v>14121</v>
      </c>
      <c r="B8332" s="5">
        <v>21.0</v>
      </c>
      <c r="C8332" s="5">
        <v>1.0</v>
      </c>
      <c r="D8332" s="5" t="str">
        <f t="shared" si="1"/>
        <v>K211</v>
      </c>
      <c r="E8332" s="6">
        <v>13526.0</v>
      </c>
      <c r="F8332" s="4" t="s">
        <v>15493</v>
      </c>
      <c r="G8332" s="4" t="s">
        <v>15494</v>
      </c>
      <c r="H8332" s="8"/>
    </row>
    <row r="8333">
      <c r="A8333" s="4" t="s">
        <v>14121</v>
      </c>
      <c r="B8333" s="5">
        <v>21.0</v>
      </c>
      <c r="C8333" s="5">
        <v>1.0</v>
      </c>
      <c r="D8333" s="5" t="str">
        <f t="shared" si="1"/>
        <v>K211</v>
      </c>
      <c r="E8333" s="6">
        <v>13527.0</v>
      </c>
      <c r="F8333" s="4" t="s">
        <v>15495</v>
      </c>
      <c r="G8333" s="4" t="s">
        <v>15496</v>
      </c>
      <c r="H8333" s="8"/>
    </row>
    <row r="8334">
      <c r="A8334" s="4" t="s">
        <v>14121</v>
      </c>
      <c r="B8334" s="5">
        <v>21.0</v>
      </c>
      <c r="C8334" s="5">
        <v>1.0</v>
      </c>
      <c r="D8334" s="5" t="str">
        <f t="shared" si="1"/>
        <v>K211</v>
      </c>
      <c r="E8334" s="6">
        <v>13530.0</v>
      </c>
      <c r="F8334" s="4" t="s">
        <v>15497</v>
      </c>
      <c r="G8334" s="4" t="s">
        <v>15498</v>
      </c>
      <c r="H8334" s="8"/>
    </row>
    <row r="8335">
      <c r="A8335" s="4" t="s">
        <v>14121</v>
      </c>
      <c r="B8335" s="5">
        <v>21.0</v>
      </c>
      <c r="C8335" s="5">
        <v>1.0</v>
      </c>
      <c r="D8335" s="5" t="str">
        <f t="shared" si="1"/>
        <v>K211</v>
      </c>
      <c r="E8335" s="6">
        <v>13531.0</v>
      </c>
      <c r="F8335" s="4" t="s">
        <v>15499</v>
      </c>
      <c r="G8335" s="4" t="s">
        <v>15500</v>
      </c>
      <c r="H8335" s="8"/>
    </row>
    <row r="8336">
      <c r="A8336" s="4" t="s">
        <v>14121</v>
      </c>
      <c r="B8336" s="5">
        <v>21.0</v>
      </c>
      <c r="C8336" s="5">
        <v>1.0</v>
      </c>
      <c r="D8336" s="5" t="str">
        <f t="shared" si="1"/>
        <v>K211</v>
      </c>
      <c r="E8336" s="6">
        <v>13547.0</v>
      </c>
      <c r="F8336" s="4" t="s">
        <v>15501</v>
      </c>
      <c r="G8336" s="4" t="s">
        <v>15502</v>
      </c>
      <c r="H8336" s="8"/>
    </row>
    <row r="8337">
      <c r="A8337" s="4" t="s">
        <v>14121</v>
      </c>
      <c r="B8337" s="5">
        <v>21.0</v>
      </c>
      <c r="C8337" s="5">
        <v>1.0</v>
      </c>
      <c r="D8337" s="5" t="str">
        <f t="shared" si="1"/>
        <v>K211</v>
      </c>
      <c r="E8337" s="6">
        <v>14213.0</v>
      </c>
      <c r="F8337" s="4" t="s">
        <v>15503</v>
      </c>
      <c r="G8337" s="4" t="s">
        <v>15504</v>
      </c>
      <c r="H8337" s="8"/>
    </row>
    <row r="8338">
      <c r="A8338" s="4" t="s">
        <v>14121</v>
      </c>
      <c r="B8338" s="5">
        <v>21.0</v>
      </c>
      <c r="C8338" s="5">
        <v>1.0</v>
      </c>
      <c r="D8338" s="5" t="str">
        <f t="shared" si="1"/>
        <v>K211</v>
      </c>
      <c r="E8338" s="6">
        <v>15915.0</v>
      </c>
      <c r="F8338" s="4" t="s">
        <v>15505</v>
      </c>
      <c r="G8338" s="4" t="s">
        <v>15506</v>
      </c>
      <c r="H8338" s="8"/>
    </row>
    <row r="8339">
      <c r="A8339" s="4" t="s">
        <v>14121</v>
      </c>
      <c r="B8339" s="5">
        <v>21.0</v>
      </c>
      <c r="C8339" s="5">
        <v>2.0</v>
      </c>
      <c r="D8339" s="5" t="str">
        <f t="shared" si="1"/>
        <v>K212</v>
      </c>
      <c r="E8339" s="6">
        <v>12362.0</v>
      </c>
      <c r="F8339" s="4" t="s">
        <v>15507</v>
      </c>
      <c r="G8339" s="4" t="s">
        <v>15508</v>
      </c>
      <c r="H8339" s="8"/>
    </row>
    <row r="8340">
      <c r="A8340" s="4" t="s">
        <v>14121</v>
      </c>
      <c r="B8340" s="5">
        <v>21.0</v>
      </c>
      <c r="C8340" s="5">
        <v>2.0</v>
      </c>
      <c r="D8340" s="5" t="str">
        <f t="shared" si="1"/>
        <v>K212</v>
      </c>
      <c r="E8340" s="6">
        <v>13676.0</v>
      </c>
      <c r="F8340" s="4" t="s">
        <v>15509</v>
      </c>
      <c r="G8340" s="4" t="s">
        <v>15510</v>
      </c>
      <c r="H8340" s="8"/>
    </row>
    <row r="8341">
      <c r="A8341" s="4" t="s">
        <v>14121</v>
      </c>
      <c r="B8341" s="5">
        <v>21.0</v>
      </c>
      <c r="C8341" s="5">
        <v>2.0</v>
      </c>
      <c r="D8341" s="5" t="str">
        <f t="shared" si="1"/>
        <v>K212</v>
      </c>
      <c r="E8341" s="6">
        <v>13684.0</v>
      </c>
      <c r="F8341" s="4" t="s">
        <v>15511</v>
      </c>
      <c r="G8341" s="4" t="s">
        <v>15512</v>
      </c>
      <c r="H8341" s="8"/>
    </row>
    <row r="8342">
      <c r="A8342" s="4" t="s">
        <v>14121</v>
      </c>
      <c r="B8342" s="5">
        <v>21.0</v>
      </c>
      <c r="C8342" s="5">
        <v>2.0</v>
      </c>
      <c r="D8342" s="5" t="str">
        <f t="shared" si="1"/>
        <v>K212</v>
      </c>
      <c r="E8342" s="6">
        <v>13693.0</v>
      </c>
      <c r="F8342" s="4" t="s">
        <v>15513</v>
      </c>
      <c r="G8342" s="4" t="s">
        <v>15514</v>
      </c>
      <c r="H8342" s="8"/>
    </row>
    <row r="8343">
      <c r="A8343" s="4" t="s">
        <v>14121</v>
      </c>
      <c r="B8343" s="5">
        <v>21.0</v>
      </c>
      <c r="C8343" s="5">
        <v>2.0</v>
      </c>
      <c r="D8343" s="5" t="str">
        <f t="shared" si="1"/>
        <v>K212</v>
      </c>
      <c r="E8343" s="6">
        <v>13702.0</v>
      </c>
      <c r="F8343" s="4" t="s">
        <v>15515</v>
      </c>
      <c r="G8343" s="4" t="s">
        <v>15516</v>
      </c>
      <c r="H8343" s="8"/>
    </row>
    <row r="8344">
      <c r="A8344" s="4" t="s">
        <v>14121</v>
      </c>
      <c r="B8344" s="5">
        <v>21.0</v>
      </c>
      <c r="C8344" s="5">
        <v>2.0</v>
      </c>
      <c r="D8344" s="5" t="str">
        <f t="shared" si="1"/>
        <v>K212</v>
      </c>
      <c r="E8344" s="6">
        <v>14465.0</v>
      </c>
      <c r="F8344" s="4" t="s">
        <v>15517</v>
      </c>
      <c r="G8344" s="4" t="s">
        <v>15518</v>
      </c>
      <c r="H8344" s="8"/>
    </row>
    <row r="8345">
      <c r="A8345" s="4" t="s">
        <v>14121</v>
      </c>
      <c r="B8345" s="5">
        <v>21.0</v>
      </c>
      <c r="C8345" s="5">
        <v>2.0</v>
      </c>
      <c r="D8345" s="5" t="str">
        <f t="shared" si="1"/>
        <v>K212</v>
      </c>
      <c r="E8345" s="6">
        <v>14484.0</v>
      </c>
      <c r="F8345" s="4" t="s">
        <v>15519</v>
      </c>
      <c r="G8345" s="4" t="s">
        <v>15520</v>
      </c>
      <c r="H8345" s="8"/>
    </row>
    <row r="8346">
      <c r="A8346" s="4" t="s">
        <v>14121</v>
      </c>
      <c r="B8346" s="5">
        <v>21.0</v>
      </c>
      <c r="C8346" s="5">
        <v>2.0</v>
      </c>
      <c r="D8346" s="5" t="str">
        <f t="shared" si="1"/>
        <v>K212</v>
      </c>
      <c r="E8346" s="6">
        <v>18576.0</v>
      </c>
      <c r="F8346" s="4" t="s">
        <v>15521</v>
      </c>
      <c r="G8346" s="4" t="s">
        <v>15522</v>
      </c>
      <c r="H8346" s="8"/>
    </row>
    <row r="8347">
      <c r="A8347" s="4" t="s">
        <v>14121</v>
      </c>
      <c r="B8347" s="5">
        <v>21.0</v>
      </c>
      <c r="C8347" s="5">
        <v>2.0</v>
      </c>
      <c r="D8347" s="5" t="str">
        <f t="shared" si="1"/>
        <v>K212</v>
      </c>
      <c r="E8347" s="6">
        <v>18676.0</v>
      </c>
      <c r="F8347" s="4" t="s">
        <v>15523</v>
      </c>
      <c r="G8347" s="4" t="s">
        <v>15523</v>
      </c>
      <c r="H8347" s="8"/>
    </row>
    <row r="8348">
      <c r="A8348" s="4" t="s">
        <v>14121</v>
      </c>
      <c r="B8348" s="5">
        <v>21.0</v>
      </c>
      <c r="C8348" s="5">
        <v>2.0</v>
      </c>
      <c r="D8348" s="5" t="str">
        <f t="shared" si="1"/>
        <v>K212</v>
      </c>
      <c r="E8348" s="6">
        <v>19149.0</v>
      </c>
      <c r="F8348" s="4" t="s">
        <v>15524</v>
      </c>
      <c r="G8348" s="4" t="s">
        <v>15524</v>
      </c>
      <c r="H8348" s="8"/>
    </row>
    <row r="8349">
      <c r="A8349" s="4" t="s">
        <v>14121</v>
      </c>
      <c r="B8349" s="5">
        <v>21.0</v>
      </c>
      <c r="C8349" s="5">
        <v>3.0</v>
      </c>
      <c r="D8349" s="5" t="str">
        <f t="shared" si="1"/>
        <v>K213</v>
      </c>
      <c r="E8349" s="6">
        <v>12505.0</v>
      </c>
      <c r="F8349" s="4" t="s">
        <v>15525</v>
      </c>
      <c r="G8349" s="4" t="s">
        <v>15526</v>
      </c>
      <c r="H8349" s="8"/>
    </row>
    <row r="8350">
      <c r="A8350" s="4" t="s">
        <v>14121</v>
      </c>
      <c r="B8350" s="5">
        <v>21.0</v>
      </c>
      <c r="C8350" s="5">
        <v>3.0</v>
      </c>
      <c r="D8350" s="5" t="str">
        <f t="shared" si="1"/>
        <v>K213</v>
      </c>
      <c r="E8350" s="6">
        <v>12506.0</v>
      </c>
      <c r="F8350" s="4" t="s">
        <v>15527</v>
      </c>
      <c r="G8350" s="4" t="s">
        <v>15528</v>
      </c>
      <c r="H8350" s="8"/>
    </row>
    <row r="8351">
      <c r="A8351" s="4" t="s">
        <v>14121</v>
      </c>
      <c r="B8351" s="5">
        <v>21.0</v>
      </c>
      <c r="C8351" s="5">
        <v>3.0</v>
      </c>
      <c r="D8351" s="5" t="str">
        <f t="shared" si="1"/>
        <v>K213</v>
      </c>
      <c r="E8351" s="6">
        <v>14340.0</v>
      </c>
      <c r="F8351" s="4" t="s">
        <v>15529</v>
      </c>
      <c r="G8351" s="4" t="s">
        <v>15530</v>
      </c>
      <c r="H8351" s="8"/>
    </row>
    <row r="8352">
      <c r="A8352" s="4" t="s">
        <v>14121</v>
      </c>
      <c r="B8352" s="5">
        <v>21.0</v>
      </c>
      <c r="C8352" s="5">
        <v>3.0</v>
      </c>
      <c r="D8352" s="5" t="str">
        <f t="shared" si="1"/>
        <v>K213</v>
      </c>
      <c r="E8352" s="6">
        <v>14341.0</v>
      </c>
      <c r="F8352" s="4" t="s">
        <v>15531</v>
      </c>
      <c r="G8352" s="4" t="s">
        <v>15532</v>
      </c>
      <c r="H8352" s="8"/>
    </row>
    <row r="8353">
      <c r="A8353" s="4" t="s">
        <v>14121</v>
      </c>
      <c r="B8353" s="5">
        <v>21.0</v>
      </c>
      <c r="C8353" s="5">
        <v>3.0</v>
      </c>
      <c r="D8353" s="5" t="str">
        <f t="shared" si="1"/>
        <v>K213</v>
      </c>
      <c r="E8353" s="6">
        <v>14342.0</v>
      </c>
      <c r="F8353" s="4" t="s">
        <v>15533</v>
      </c>
      <c r="G8353" s="4" t="s">
        <v>15534</v>
      </c>
      <c r="H8353" s="8"/>
    </row>
    <row r="8354">
      <c r="A8354" s="4" t="s">
        <v>14121</v>
      </c>
      <c r="B8354" s="5">
        <v>21.0</v>
      </c>
      <c r="C8354" s="5">
        <v>3.0</v>
      </c>
      <c r="D8354" s="5" t="str">
        <f t="shared" si="1"/>
        <v>K213</v>
      </c>
      <c r="E8354" s="6">
        <v>14343.0</v>
      </c>
      <c r="F8354" s="4" t="s">
        <v>15535</v>
      </c>
      <c r="G8354" s="4" t="s">
        <v>15536</v>
      </c>
      <c r="H8354" s="8"/>
    </row>
    <row r="8355">
      <c r="A8355" s="4" t="s">
        <v>14121</v>
      </c>
      <c r="B8355" s="5">
        <v>21.0</v>
      </c>
      <c r="C8355" s="5">
        <v>3.0</v>
      </c>
      <c r="D8355" s="5" t="str">
        <f t="shared" si="1"/>
        <v>K213</v>
      </c>
      <c r="E8355" s="6">
        <v>14346.0</v>
      </c>
      <c r="F8355" s="4" t="s">
        <v>15537</v>
      </c>
      <c r="G8355" s="4" t="s">
        <v>15538</v>
      </c>
      <c r="H8355" s="8"/>
    </row>
    <row r="8356">
      <c r="A8356" s="4" t="s">
        <v>14121</v>
      </c>
      <c r="B8356" s="5">
        <v>21.0</v>
      </c>
      <c r="C8356" s="5">
        <v>3.0</v>
      </c>
      <c r="D8356" s="5" t="str">
        <f t="shared" si="1"/>
        <v>K213</v>
      </c>
      <c r="E8356" s="6">
        <v>14395.0</v>
      </c>
      <c r="F8356" s="4" t="s">
        <v>15539</v>
      </c>
      <c r="G8356" s="4" t="s">
        <v>15540</v>
      </c>
      <c r="H8356" s="8"/>
    </row>
    <row r="8357">
      <c r="A8357" s="4" t="s">
        <v>14121</v>
      </c>
      <c r="B8357" s="5">
        <v>21.0</v>
      </c>
      <c r="C8357" s="5">
        <v>3.0</v>
      </c>
      <c r="D8357" s="5" t="str">
        <f t="shared" si="1"/>
        <v>K213</v>
      </c>
      <c r="E8357" s="6">
        <v>14396.0</v>
      </c>
      <c r="F8357" s="4" t="s">
        <v>15541</v>
      </c>
      <c r="G8357" s="4" t="s">
        <v>15542</v>
      </c>
      <c r="H8357" s="8"/>
    </row>
    <row r="8358">
      <c r="A8358" s="4" t="s">
        <v>14121</v>
      </c>
      <c r="B8358" s="5">
        <v>21.0</v>
      </c>
      <c r="C8358" s="5">
        <v>3.0</v>
      </c>
      <c r="D8358" s="5" t="str">
        <f t="shared" si="1"/>
        <v>K213</v>
      </c>
      <c r="E8358" s="6">
        <v>14397.0</v>
      </c>
      <c r="F8358" s="4" t="s">
        <v>15543</v>
      </c>
      <c r="G8358" s="4" t="s">
        <v>15544</v>
      </c>
      <c r="H8358" s="8"/>
    </row>
    <row r="8359">
      <c r="A8359" s="4" t="s">
        <v>14121</v>
      </c>
      <c r="B8359" s="5">
        <v>21.0</v>
      </c>
      <c r="C8359" s="5">
        <v>3.0</v>
      </c>
      <c r="D8359" s="5" t="str">
        <f t="shared" si="1"/>
        <v>K213</v>
      </c>
      <c r="E8359" s="6">
        <v>14423.0</v>
      </c>
      <c r="F8359" s="4" t="s">
        <v>15545</v>
      </c>
      <c r="G8359" s="4" t="s">
        <v>15546</v>
      </c>
      <c r="H8359" s="8"/>
    </row>
    <row r="8360">
      <c r="A8360" s="4" t="s">
        <v>14121</v>
      </c>
      <c r="B8360" s="5">
        <v>21.0</v>
      </c>
      <c r="C8360" s="5">
        <v>3.0</v>
      </c>
      <c r="D8360" s="5" t="str">
        <f t="shared" si="1"/>
        <v>K213</v>
      </c>
      <c r="E8360" s="6">
        <v>14424.0</v>
      </c>
      <c r="F8360" s="4" t="s">
        <v>15547</v>
      </c>
      <c r="G8360" s="4" t="s">
        <v>15548</v>
      </c>
      <c r="H8360" s="8"/>
    </row>
    <row r="8361">
      <c r="A8361" s="4" t="s">
        <v>14121</v>
      </c>
      <c r="B8361" s="5">
        <v>21.0</v>
      </c>
      <c r="C8361" s="5">
        <v>3.0</v>
      </c>
      <c r="D8361" s="5" t="str">
        <f t="shared" si="1"/>
        <v>K213</v>
      </c>
      <c r="E8361" s="6">
        <v>14223.0</v>
      </c>
      <c r="F8361" s="4" t="s">
        <v>15549</v>
      </c>
      <c r="G8361" s="4" t="s">
        <v>15550</v>
      </c>
      <c r="H8361" s="8"/>
    </row>
    <row r="8362">
      <c r="A8362" s="4" t="s">
        <v>14121</v>
      </c>
      <c r="B8362" s="5">
        <v>21.0</v>
      </c>
      <c r="C8362" s="5">
        <v>3.0</v>
      </c>
      <c r="D8362" s="5" t="str">
        <f t="shared" si="1"/>
        <v>K213</v>
      </c>
      <c r="E8362" s="6">
        <v>14243.0</v>
      </c>
      <c r="F8362" s="4" t="s">
        <v>15551</v>
      </c>
      <c r="G8362" s="4" t="s">
        <v>15552</v>
      </c>
      <c r="H8362" s="8"/>
    </row>
    <row r="8363">
      <c r="A8363" s="4" t="s">
        <v>14121</v>
      </c>
      <c r="B8363" s="5">
        <v>21.0</v>
      </c>
      <c r="C8363" s="5">
        <v>3.0</v>
      </c>
      <c r="D8363" s="5" t="str">
        <f t="shared" si="1"/>
        <v>K213</v>
      </c>
      <c r="E8363" s="6">
        <v>14246.0</v>
      </c>
      <c r="F8363" s="4" t="s">
        <v>15553</v>
      </c>
      <c r="G8363" s="4" t="s">
        <v>15554</v>
      </c>
      <c r="H8363" s="8"/>
    </row>
    <row r="8364">
      <c r="A8364" s="4" t="s">
        <v>14121</v>
      </c>
      <c r="B8364" s="5">
        <v>21.0</v>
      </c>
      <c r="C8364" s="5">
        <v>3.0</v>
      </c>
      <c r="D8364" s="5" t="str">
        <f t="shared" si="1"/>
        <v>K213</v>
      </c>
      <c r="E8364" s="6">
        <v>14285.0</v>
      </c>
      <c r="F8364" s="4" t="s">
        <v>15555</v>
      </c>
      <c r="G8364" s="4" t="s">
        <v>15556</v>
      </c>
      <c r="H8364" s="8"/>
    </row>
    <row r="8365">
      <c r="A8365" s="4" t="s">
        <v>14121</v>
      </c>
      <c r="B8365" s="5">
        <v>21.0</v>
      </c>
      <c r="C8365" s="5">
        <v>3.0</v>
      </c>
      <c r="D8365" s="5" t="str">
        <f t="shared" si="1"/>
        <v>K213</v>
      </c>
      <c r="E8365" s="6">
        <v>14286.0</v>
      </c>
      <c r="F8365" s="4" t="s">
        <v>15557</v>
      </c>
      <c r="G8365" s="4" t="s">
        <v>15558</v>
      </c>
      <c r="H8365" s="8"/>
    </row>
    <row r="8366">
      <c r="A8366" s="4" t="s">
        <v>14121</v>
      </c>
      <c r="B8366" s="5">
        <v>21.0</v>
      </c>
      <c r="C8366" s="5">
        <v>3.0</v>
      </c>
      <c r="D8366" s="5" t="str">
        <f t="shared" si="1"/>
        <v>K213</v>
      </c>
      <c r="E8366" s="6">
        <v>14287.0</v>
      </c>
      <c r="F8366" s="4" t="s">
        <v>15559</v>
      </c>
      <c r="G8366" s="4" t="s">
        <v>15560</v>
      </c>
      <c r="H8366" s="8"/>
    </row>
    <row r="8367">
      <c r="A8367" s="4" t="s">
        <v>14121</v>
      </c>
      <c r="B8367" s="5">
        <v>21.0</v>
      </c>
      <c r="C8367" s="5">
        <v>3.0</v>
      </c>
      <c r="D8367" s="5" t="str">
        <f t="shared" si="1"/>
        <v>K213</v>
      </c>
      <c r="E8367" s="6">
        <v>38392.0</v>
      </c>
      <c r="F8367" s="4" t="s">
        <v>15561</v>
      </c>
      <c r="G8367" s="4" t="s">
        <v>15562</v>
      </c>
      <c r="H8367" s="8"/>
    </row>
    <row r="8368">
      <c r="A8368" s="4" t="s">
        <v>14121</v>
      </c>
      <c r="B8368" s="5">
        <v>21.0</v>
      </c>
      <c r="C8368" s="5">
        <v>3.0</v>
      </c>
      <c r="D8368" s="5" t="str">
        <f t="shared" si="1"/>
        <v>K213</v>
      </c>
      <c r="E8368" s="6">
        <v>14179.0</v>
      </c>
      <c r="F8368" s="4" t="s">
        <v>15563</v>
      </c>
      <c r="G8368" s="4" t="s">
        <v>15564</v>
      </c>
      <c r="H8368" s="8"/>
    </row>
    <row r="8369">
      <c r="A8369" s="4" t="s">
        <v>14121</v>
      </c>
      <c r="B8369" s="5">
        <v>21.0</v>
      </c>
      <c r="C8369" s="5">
        <v>3.0</v>
      </c>
      <c r="D8369" s="5" t="str">
        <f t="shared" si="1"/>
        <v>K213</v>
      </c>
      <c r="E8369" s="6">
        <v>14174.0</v>
      </c>
      <c r="F8369" s="4" t="s">
        <v>15565</v>
      </c>
      <c r="G8369" s="10" t="s">
        <v>15566</v>
      </c>
      <c r="H8369" s="8"/>
    </row>
    <row r="8370">
      <c r="A8370" s="4" t="s">
        <v>14121</v>
      </c>
      <c r="B8370" s="5">
        <v>21.0</v>
      </c>
      <c r="C8370" s="5">
        <v>3.0</v>
      </c>
      <c r="D8370" s="5" t="str">
        <f t="shared" si="1"/>
        <v>K213</v>
      </c>
      <c r="E8370" s="6">
        <v>14487.0</v>
      </c>
      <c r="F8370" s="4" t="s">
        <v>15567</v>
      </c>
      <c r="G8370" s="4" t="s">
        <v>15568</v>
      </c>
      <c r="H8370" s="8"/>
    </row>
    <row r="8371">
      <c r="A8371" s="4" t="s">
        <v>14121</v>
      </c>
      <c r="B8371" s="5">
        <v>21.0</v>
      </c>
      <c r="C8371" s="5">
        <v>3.0</v>
      </c>
      <c r="D8371" s="5" t="str">
        <f t="shared" si="1"/>
        <v>K213</v>
      </c>
      <c r="E8371" s="6">
        <v>15922.0</v>
      </c>
      <c r="F8371" s="4" t="s">
        <v>15569</v>
      </c>
      <c r="G8371" s="10" t="s">
        <v>15570</v>
      </c>
      <c r="H8371" s="8"/>
    </row>
    <row r="8372">
      <c r="A8372" s="4" t="s">
        <v>14121</v>
      </c>
      <c r="B8372" s="5">
        <v>21.0</v>
      </c>
      <c r="C8372" s="5">
        <v>3.0</v>
      </c>
      <c r="D8372" s="5" t="str">
        <f t="shared" si="1"/>
        <v>K213</v>
      </c>
      <c r="E8372" s="6">
        <v>15967.0</v>
      </c>
      <c r="F8372" s="4" t="s">
        <v>15571</v>
      </c>
      <c r="G8372" s="4" t="s">
        <v>15572</v>
      </c>
      <c r="H8372" s="8"/>
    </row>
    <row r="8373">
      <c r="A8373" s="4" t="s">
        <v>14121</v>
      </c>
      <c r="B8373" s="5">
        <v>21.0</v>
      </c>
      <c r="C8373" s="5">
        <v>3.0</v>
      </c>
      <c r="D8373" s="5" t="str">
        <f t="shared" si="1"/>
        <v>K213</v>
      </c>
      <c r="E8373" s="6">
        <v>15946.0</v>
      </c>
      <c r="F8373" s="4" t="s">
        <v>15573</v>
      </c>
      <c r="G8373" s="4" t="s">
        <v>15574</v>
      </c>
      <c r="H8373" s="8"/>
    </row>
    <row r="8374">
      <c r="A8374" s="4" t="s">
        <v>14121</v>
      </c>
      <c r="B8374" s="5">
        <v>21.0</v>
      </c>
      <c r="C8374" s="5">
        <v>3.0</v>
      </c>
      <c r="D8374" s="5" t="str">
        <f t="shared" si="1"/>
        <v>K213</v>
      </c>
      <c r="E8374" s="6">
        <v>15947.0</v>
      </c>
      <c r="F8374" s="4" t="s">
        <v>15575</v>
      </c>
      <c r="G8374" s="4" t="s">
        <v>15576</v>
      </c>
      <c r="H8374" s="8"/>
    </row>
    <row r="8375">
      <c r="A8375" s="4" t="s">
        <v>14121</v>
      </c>
      <c r="B8375" s="5">
        <v>21.0</v>
      </c>
      <c r="C8375" s="5">
        <v>3.0</v>
      </c>
      <c r="D8375" s="5" t="str">
        <f t="shared" si="1"/>
        <v>K213</v>
      </c>
      <c r="E8375" s="6">
        <v>15948.0</v>
      </c>
      <c r="F8375" s="4" t="s">
        <v>15577</v>
      </c>
      <c r="G8375" s="4" t="s">
        <v>15578</v>
      </c>
      <c r="H8375" s="8"/>
    </row>
    <row r="8376">
      <c r="A8376" s="4" t="s">
        <v>14121</v>
      </c>
      <c r="B8376" s="5">
        <v>21.0</v>
      </c>
      <c r="C8376" s="5">
        <v>3.0</v>
      </c>
      <c r="D8376" s="5" t="str">
        <f t="shared" si="1"/>
        <v>K213</v>
      </c>
      <c r="E8376" s="6">
        <v>15949.0</v>
      </c>
      <c r="F8376" s="4" t="s">
        <v>15579</v>
      </c>
      <c r="G8376" s="4" t="s">
        <v>15580</v>
      </c>
      <c r="H8376" s="8"/>
    </row>
    <row r="8377">
      <c r="A8377" s="4" t="s">
        <v>14121</v>
      </c>
      <c r="B8377" s="5">
        <v>21.0</v>
      </c>
      <c r="C8377" s="5">
        <v>3.0</v>
      </c>
      <c r="D8377" s="5" t="str">
        <f t="shared" si="1"/>
        <v>K213</v>
      </c>
      <c r="E8377" s="6">
        <v>15941.0</v>
      </c>
      <c r="F8377" s="4" t="s">
        <v>15581</v>
      </c>
      <c r="G8377" s="4" t="s">
        <v>15582</v>
      </c>
      <c r="H8377" s="8"/>
    </row>
    <row r="8378">
      <c r="A8378" s="4" t="s">
        <v>14121</v>
      </c>
      <c r="B8378" s="5">
        <v>21.0</v>
      </c>
      <c r="C8378" s="5">
        <v>3.0</v>
      </c>
      <c r="D8378" s="5" t="str">
        <f t="shared" si="1"/>
        <v>K213</v>
      </c>
      <c r="E8378" s="6">
        <v>15943.0</v>
      </c>
      <c r="F8378" s="4" t="s">
        <v>15583</v>
      </c>
      <c r="G8378" s="4" t="s">
        <v>15584</v>
      </c>
      <c r="H8378" s="8"/>
    </row>
    <row r="8379">
      <c r="A8379" s="4" t="s">
        <v>14121</v>
      </c>
      <c r="B8379" s="5">
        <v>21.0</v>
      </c>
      <c r="C8379" s="5">
        <v>3.0</v>
      </c>
      <c r="D8379" s="5" t="str">
        <f t="shared" si="1"/>
        <v>K213</v>
      </c>
      <c r="E8379" s="6">
        <v>15994.0</v>
      </c>
      <c r="F8379" s="4" t="s">
        <v>15585</v>
      </c>
      <c r="G8379" s="4" t="s">
        <v>15586</v>
      </c>
      <c r="H8379" s="8"/>
    </row>
    <row r="8380">
      <c r="A8380" s="4" t="s">
        <v>14121</v>
      </c>
      <c r="B8380" s="5">
        <v>21.0</v>
      </c>
      <c r="C8380" s="5">
        <v>3.0</v>
      </c>
      <c r="D8380" s="5" t="str">
        <f t="shared" si="1"/>
        <v>K213</v>
      </c>
      <c r="E8380" s="6">
        <v>15921.0</v>
      </c>
      <c r="F8380" s="4" t="s">
        <v>15587</v>
      </c>
      <c r="G8380" s="4" t="s">
        <v>15588</v>
      </c>
      <c r="H8380" s="8"/>
    </row>
    <row r="8381">
      <c r="A8381" s="4" t="s">
        <v>14121</v>
      </c>
      <c r="B8381" s="5">
        <v>21.0</v>
      </c>
      <c r="C8381" s="5">
        <v>3.0</v>
      </c>
      <c r="D8381" s="5" t="str">
        <f t="shared" si="1"/>
        <v>K213</v>
      </c>
      <c r="E8381" s="6">
        <v>15958.0</v>
      </c>
      <c r="F8381" s="4" t="s">
        <v>15589</v>
      </c>
      <c r="G8381" s="4" t="s">
        <v>15590</v>
      </c>
      <c r="H8381" s="8"/>
    </row>
    <row r="8382">
      <c r="A8382" s="4" t="s">
        <v>14121</v>
      </c>
      <c r="B8382" s="5">
        <v>21.0</v>
      </c>
      <c r="C8382" s="5">
        <v>3.0</v>
      </c>
      <c r="D8382" s="5" t="str">
        <f t="shared" si="1"/>
        <v>K213</v>
      </c>
      <c r="E8382" s="6">
        <v>15981.0</v>
      </c>
      <c r="F8382" s="4" t="s">
        <v>15591</v>
      </c>
      <c r="G8382" s="4" t="s">
        <v>15592</v>
      </c>
      <c r="H8382" s="8"/>
    </row>
    <row r="8383">
      <c r="A8383" s="4" t="s">
        <v>14121</v>
      </c>
      <c r="B8383" s="5">
        <v>21.0</v>
      </c>
      <c r="C8383" s="5">
        <v>3.0</v>
      </c>
      <c r="D8383" s="5" t="str">
        <f t="shared" si="1"/>
        <v>K213</v>
      </c>
      <c r="E8383" s="6">
        <v>15984.0</v>
      </c>
      <c r="F8383" s="4" t="s">
        <v>15593</v>
      </c>
      <c r="G8383" s="4" t="s">
        <v>15594</v>
      </c>
      <c r="H8383" s="8"/>
    </row>
    <row r="8384">
      <c r="A8384" s="4" t="s">
        <v>14121</v>
      </c>
      <c r="B8384" s="5">
        <v>21.0</v>
      </c>
      <c r="C8384" s="5">
        <v>3.0</v>
      </c>
      <c r="D8384" s="5" t="str">
        <f t="shared" si="1"/>
        <v>K213</v>
      </c>
      <c r="E8384" s="6">
        <v>15985.0</v>
      </c>
      <c r="F8384" s="4" t="s">
        <v>15595</v>
      </c>
      <c r="G8384" s="4" t="s">
        <v>15596</v>
      </c>
      <c r="H8384" s="8"/>
    </row>
    <row r="8385">
      <c r="A8385" s="4" t="s">
        <v>14121</v>
      </c>
      <c r="B8385" s="5">
        <v>21.0</v>
      </c>
      <c r="C8385" s="5">
        <v>3.0</v>
      </c>
      <c r="D8385" s="5" t="str">
        <f t="shared" si="1"/>
        <v>K213</v>
      </c>
      <c r="E8385" s="6">
        <v>18076.0</v>
      </c>
      <c r="F8385" s="4" t="s">
        <v>15597</v>
      </c>
      <c r="G8385" s="4" t="s">
        <v>15598</v>
      </c>
      <c r="H8385" s="8"/>
    </row>
    <row r="8386">
      <c r="A8386" s="4" t="s">
        <v>14121</v>
      </c>
      <c r="B8386" s="5">
        <v>21.0</v>
      </c>
      <c r="C8386" s="5">
        <v>3.0</v>
      </c>
      <c r="D8386" s="5" t="str">
        <f t="shared" si="1"/>
        <v>K213</v>
      </c>
      <c r="E8386" s="6">
        <v>18068.0</v>
      </c>
      <c r="F8386" s="4" t="s">
        <v>15599</v>
      </c>
      <c r="G8386" s="4" t="s">
        <v>15600</v>
      </c>
      <c r="H8386" s="8"/>
    </row>
    <row r="8387">
      <c r="A8387" s="4" t="s">
        <v>14121</v>
      </c>
      <c r="B8387" s="5">
        <v>21.0</v>
      </c>
      <c r="C8387" s="5">
        <v>3.0</v>
      </c>
      <c r="D8387" s="5" t="str">
        <f t="shared" si="1"/>
        <v>K213</v>
      </c>
      <c r="E8387" s="6">
        <v>18222.0</v>
      </c>
      <c r="F8387" s="4" t="s">
        <v>15601</v>
      </c>
      <c r="G8387" s="4" t="s">
        <v>15602</v>
      </c>
      <c r="H8387" s="8"/>
    </row>
    <row r="8388">
      <c r="A8388" s="4" t="s">
        <v>14121</v>
      </c>
      <c r="B8388" s="5">
        <v>21.0</v>
      </c>
      <c r="C8388" s="5">
        <v>3.0</v>
      </c>
      <c r="D8388" s="5" t="str">
        <f t="shared" si="1"/>
        <v>K213</v>
      </c>
      <c r="E8388" s="6">
        <v>18223.0</v>
      </c>
      <c r="F8388" s="4" t="s">
        <v>15603</v>
      </c>
      <c r="G8388" s="4" t="s">
        <v>15604</v>
      </c>
      <c r="H8388" s="8"/>
    </row>
    <row r="8389">
      <c r="A8389" s="4" t="s">
        <v>14121</v>
      </c>
      <c r="B8389" s="5">
        <v>21.0</v>
      </c>
      <c r="C8389" s="5">
        <v>3.0</v>
      </c>
      <c r="D8389" s="5" t="str">
        <f t="shared" si="1"/>
        <v>K213</v>
      </c>
      <c r="E8389" s="6">
        <v>18220.0</v>
      </c>
      <c r="F8389" s="4" t="s">
        <v>15605</v>
      </c>
      <c r="G8389" s="4" t="s">
        <v>15606</v>
      </c>
      <c r="H8389" s="8"/>
    </row>
    <row r="8390">
      <c r="A8390" s="4" t="s">
        <v>14121</v>
      </c>
      <c r="B8390" s="5">
        <v>21.0</v>
      </c>
      <c r="C8390" s="5">
        <v>3.0</v>
      </c>
      <c r="D8390" s="5" t="str">
        <f t="shared" si="1"/>
        <v>K213</v>
      </c>
      <c r="E8390" s="6">
        <v>18221.0</v>
      </c>
      <c r="F8390" s="4" t="s">
        <v>15607</v>
      </c>
      <c r="G8390" s="4" t="s">
        <v>15608</v>
      </c>
      <c r="H8390" s="8"/>
    </row>
    <row r="8391">
      <c r="A8391" s="4" t="s">
        <v>14121</v>
      </c>
      <c r="B8391" s="5">
        <v>21.0</v>
      </c>
      <c r="C8391" s="5">
        <v>4.0</v>
      </c>
      <c r="D8391" s="5" t="str">
        <f t="shared" si="1"/>
        <v>K214</v>
      </c>
      <c r="E8391" s="6">
        <v>38885.0</v>
      </c>
      <c r="F8391" s="4" t="s">
        <v>15609</v>
      </c>
      <c r="G8391" s="4" t="s">
        <v>15610</v>
      </c>
      <c r="H8391" s="8"/>
    </row>
    <row r="8392">
      <c r="A8392" s="4" t="s">
        <v>14121</v>
      </c>
      <c r="B8392" s="5">
        <v>21.0</v>
      </c>
      <c r="C8392" s="5">
        <v>4.0</v>
      </c>
      <c r="D8392" s="5" t="str">
        <f t="shared" si="1"/>
        <v>K214</v>
      </c>
      <c r="E8392" s="6">
        <v>140950.0</v>
      </c>
      <c r="F8392" s="4" t="s">
        <v>15611</v>
      </c>
      <c r="G8392" s="4" t="s">
        <v>15612</v>
      </c>
      <c r="H8392" s="8"/>
    </row>
    <row r="8393">
      <c r="A8393" s="4" t="s">
        <v>14121</v>
      </c>
      <c r="B8393" s="5">
        <v>21.0</v>
      </c>
      <c r="C8393" s="5">
        <v>4.0</v>
      </c>
      <c r="D8393" s="5" t="str">
        <f t="shared" si="1"/>
        <v>K214</v>
      </c>
      <c r="E8393" s="6">
        <v>10294.0</v>
      </c>
      <c r="F8393" s="4" t="s">
        <v>15613</v>
      </c>
      <c r="G8393" s="4" t="s">
        <v>15614</v>
      </c>
      <c r="H8393" s="8"/>
    </row>
    <row r="8394">
      <c r="A8394" s="4" t="s">
        <v>14121</v>
      </c>
      <c r="B8394" s="5">
        <v>21.0</v>
      </c>
      <c r="C8394" s="5">
        <v>4.0</v>
      </c>
      <c r="D8394" s="5" t="str">
        <f t="shared" si="1"/>
        <v>K214</v>
      </c>
      <c r="E8394" s="6">
        <v>10831.0</v>
      </c>
      <c r="F8394" s="4" t="s">
        <v>15615</v>
      </c>
      <c r="G8394" s="4" t="s">
        <v>15615</v>
      </c>
      <c r="H8394" s="8"/>
    </row>
    <row r="8395">
      <c r="A8395" s="4" t="s">
        <v>14121</v>
      </c>
      <c r="B8395" s="5">
        <v>21.0</v>
      </c>
      <c r="C8395" s="5">
        <v>4.0</v>
      </c>
      <c r="D8395" s="5" t="str">
        <f t="shared" si="1"/>
        <v>K214</v>
      </c>
      <c r="E8395" s="6">
        <v>11263.0</v>
      </c>
      <c r="F8395" s="4" t="s">
        <v>15616</v>
      </c>
      <c r="G8395" s="4" t="s">
        <v>15617</v>
      </c>
      <c r="H8395" s="8"/>
    </row>
    <row r="8396">
      <c r="A8396" s="4" t="s">
        <v>14121</v>
      </c>
      <c r="B8396" s="5">
        <v>21.0</v>
      </c>
      <c r="C8396" s="5">
        <v>4.0</v>
      </c>
      <c r="D8396" s="5" t="str">
        <f t="shared" si="1"/>
        <v>K214</v>
      </c>
      <c r="E8396" s="6">
        <v>11258.0</v>
      </c>
      <c r="F8396" s="4" t="s">
        <v>15618</v>
      </c>
      <c r="G8396" s="4" t="s">
        <v>15619</v>
      </c>
      <c r="H8396" s="8"/>
    </row>
    <row r="8397">
      <c r="A8397" s="4" t="s">
        <v>14121</v>
      </c>
      <c r="B8397" s="5">
        <v>21.0</v>
      </c>
      <c r="C8397" s="5">
        <v>4.0</v>
      </c>
      <c r="D8397" s="5" t="str">
        <f t="shared" si="1"/>
        <v>K214</v>
      </c>
      <c r="E8397" s="6">
        <v>11319.0</v>
      </c>
      <c r="F8397" s="4" t="s">
        <v>15620</v>
      </c>
      <c r="G8397" s="4" t="s">
        <v>15621</v>
      </c>
      <c r="H8397" s="8"/>
    </row>
    <row r="8398">
      <c r="A8398" s="4" t="s">
        <v>14121</v>
      </c>
      <c r="B8398" s="5">
        <v>21.0</v>
      </c>
      <c r="C8398" s="5">
        <v>4.0</v>
      </c>
      <c r="D8398" s="5" t="str">
        <f t="shared" si="1"/>
        <v>K214</v>
      </c>
      <c r="E8398" s="6">
        <v>11454.0</v>
      </c>
      <c r="F8398" s="4" t="s">
        <v>15622</v>
      </c>
      <c r="G8398" s="4" t="s">
        <v>15622</v>
      </c>
      <c r="H8398" s="8"/>
    </row>
    <row r="8399">
      <c r="A8399" s="4" t="s">
        <v>14121</v>
      </c>
      <c r="B8399" s="5">
        <v>21.0</v>
      </c>
      <c r="C8399" s="5">
        <v>4.0</v>
      </c>
      <c r="D8399" s="5" t="str">
        <f t="shared" si="1"/>
        <v>K214</v>
      </c>
      <c r="E8399" s="6">
        <v>11633.0</v>
      </c>
      <c r="F8399" s="4" t="s">
        <v>15623</v>
      </c>
      <c r="G8399" s="4" t="s">
        <v>15624</v>
      </c>
      <c r="H8399" s="8"/>
    </row>
    <row r="8400">
      <c r="A8400" s="4" t="s">
        <v>14121</v>
      </c>
      <c r="B8400" s="5">
        <v>21.0</v>
      </c>
      <c r="C8400" s="5">
        <v>4.0</v>
      </c>
      <c r="D8400" s="5" t="str">
        <f t="shared" si="1"/>
        <v>K214</v>
      </c>
      <c r="E8400" s="6">
        <v>13393.0</v>
      </c>
      <c r="F8400" s="4" t="s">
        <v>15625</v>
      </c>
      <c r="G8400" s="4" t="s">
        <v>15626</v>
      </c>
      <c r="H8400" s="8"/>
    </row>
    <row r="8401">
      <c r="A8401" s="4" t="s">
        <v>14121</v>
      </c>
      <c r="B8401" s="5">
        <v>21.0</v>
      </c>
      <c r="C8401" s="5">
        <v>4.0</v>
      </c>
      <c r="D8401" s="5" t="str">
        <f t="shared" si="1"/>
        <v>K214</v>
      </c>
      <c r="E8401" s="6">
        <v>13473.0</v>
      </c>
      <c r="F8401" s="4" t="s">
        <v>15627</v>
      </c>
      <c r="G8401" s="4" t="s">
        <v>15628</v>
      </c>
      <c r="H8401" s="8"/>
    </row>
    <row r="8402">
      <c r="A8402" s="4" t="s">
        <v>14121</v>
      </c>
      <c r="B8402" s="5">
        <v>21.0</v>
      </c>
      <c r="C8402" s="5">
        <v>4.0</v>
      </c>
      <c r="D8402" s="5" t="str">
        <f t="shared" si="1"/>
        <v>K214</v>
      </c>
      <c r="E8402" s="6">
        <v>14816.0</v>
      </c>
      <c r="F8402" s="4" t="s">
        <v>15629</v>
      </c>
      <c r="G8402" s="4" t="s">
        <v>15630</v>
      </c>
      <c r="H8402" s="8"/>
    </row>
    <row r="8403">
      <c r="A8403" s="4" t="s">
        <v>14121</v>
      </c>
      <c r="B8403" s="5">
        <v>21.0</v>
      </c>
      <c r="C8403" s="5">
        <v>4.0</v>
      </c>
      <c r="D8403" s="5" t="str">
        <f t="shared" si="1"/>
        <v>K214</v>
      </c>
      <c r="E8403" s="6">
        <v>16315.0</v>
      </c>
      <c r="F8403" s="4" t="s">
        <v>15631</v>
      </c>
      <c r="G8403" s="4" t="s">
        <v>15632</v>
      </c>
      <c r="H8403" s="8"/>
    </row>
    <row r="8404">
      <c r="A8404" s="4" t="s">
        <v>14121</v>
      </c>
      <c r="B8404" s="5">
        <v>21.0</v>
      </c>
      <c r="C8404" s="5">
        <v>4.0</v>
      </c>
      <c r="D8404" s="5" t="str">
        <f t="shared" si="1"/>
        <v>K214</v>
      </c>
      <c r="E8404" s="6">
        <v>19003.0</v>
      </c>
      <c r="F8404" s="4" t="s">
        <v>15633</v>
      </c>
      <c r="G8404" s="4" t="s">
        <v>15633</v>
      </c>
      <c r="H8404" s="8"/>
    </row>
    <row r="8405">
      <c r="A8405" s="4" t="s">
        <v>14121</v>
      </c>
      <c r="B8405" s="5">
        <v>21.0</v>
      </c>
      <c r="C8405" s="5">
        <v>4.0</v>
      </c>
      <c r="D8405" s="5" t="str">
        <f t="shared" si="1"/>
        <v>K214</v>
      </c>
      <c r="E8405" s="6">
        <v>19595.0</v>
      </c>
      <c r="F8405" s="4" t="s">
        <v>15634</v>
      </c>
      <c r="G8405" s="4" t="s">
        <v>15635</v>
      </c>
      <c r="H8405" s="8"/>
    </row>
    <row r="8406">
      <c r="A8406" s="4" t="s">
        <v>14121</v>
      </c>
      <c r="B8406" s="5">
        <v>21.0</v>
      </c>
      <c r="C8406" s="5">
        <v>4.0</v>
      </c>
      <c r="D8406" s="5" t="str">
        <f t="shared" si="1"/>
        <v>K214</v>
      </c>
      <c r="E8406" s="6">
        <v>19596.0</v>
      </c>
      <c r="F8406" s="4" t="s">
        <v>15636</v>
      </c>
      <c r="G8406" s="4" t="s">
        <v>15637</v>
      </c>
      <c r="H8406" s="8"/>
    </row>
    <row r="8407">
      <c r="A8407" s="4" t="s">
        <v>14121</v>
      </c>
      <c r="B8407" s="5">
        <v>21.0</v>
      </c>
      <c r="C8407" s="5">
        <v>4.0</v>
      </c>
      <c r="D8407" s="5" t="str">
        <f t="shared" si="1"/>
        <v>K214</v>
      </c>
      <c r="E8407" s="6">
        <v>19599.0</v>
      </c>
      <c r="F8407" s="4" t="s">
        <v>15638</v>
      </c>
      <c r="G8407" s="4" t="s">
        <v>15639</v>
      </c>
      <c r="H8407" s="8"/>
    </row>
    <row r="8408">
      <c r="A8408" s="4" t="s">
        <v>14121</v>
      </c>
      <c r="B8408" s="5">
        <v>21.0</v>
      </c>
      <c r="C8408" s="5">
        <v>4.0</v>
      </c>
      <c r="D8408" s="5" t="str">
        <f t="shared" si="1"/>
        <v>K214</v>
      </c>
      <c r="E8408" s="6">
        <v>19601.0</v>
      </c>
      <c r="F8408" s="4" t="s">
        <v>15640</v>
      </c>
      <c r="G8408" s="4" t="s">
        <v>15641</v>
      </c>
      <c r="H8408" s="8"/>
    </row>
    <row r="8409">
      <c r="A8409" s="4" t="s">
        <v>14121</v>
      </c>
      <c r="B8409" s="5">
        <v>21.0</v>
      </c>
      <c r="C8409" s="5">
        <v>5.0</v>
      </c>
      <c r="D8409" s="5" t="str">
        <f t="shared" si="1"/>
        <v>K215</v>
      </c>
      <c r="E8409" s="6">
        <v>11354.0</v>
      </c>
      <c r="F8409" s="4" t="s">
        <v>15642</v>
      </c>
      <c r="G8409" s="4" t="s">
        <v>15643</v>
      </c>
      <c r="H8409" s="8"/>
    </row>
    <row r="8410">
      <c r="A8410" s="4" t="s">
        <v>14121</v>
      </c>
      <c r="B8410" s="5">
        <v>21.0</v>
      </c>
      <c r="C8410" s="5">
        <v>5.0</v>
      </c>
      <c r="D8410" s="5" t="str">
        <f t="shared" si="1"/>
        <v>K215</v>
      </c>
      <c r="E8410" s="6">
        <v>14852.0</v>
      </c>
      <c r="F8410" s="4" t="s">
        <v>15644</v>
      </c>
      <c r="G8410" s="4" t="s">
        <v>15645</v>
      </c>
      <c r="H8410" s="8"/>
    </row>
    <row r="8411">
      <c r="A8411" s="4" t="s">
        <v>14121</v>
      </c>
      <c r="B8411" s="5">
        <v>21.0</v>
      </c>
      <c r="C8411" s="5">
        <v>5.0</v>
      </c>
      <c r="D8411" s="5" t="str">
        <f t="shared" si="1"/>
        <v>K215</v>
      </c>
      <c r="E8411" s="6">
        <v>38634.0</v>
      </c>
      <c r="F8411" s="4" t="s">
        <v>15646</v>
      </c>
      <c r="G8411" s="4" t="s">
        <v>15647</v>
      </c>
      <c r="H8411" s="8"/>
    </row>
    <row r="8412">
      <c r="A8412" s="4" t="s">
        <v>14121</v>
      </c>
      <c r="B8412" s="5">
        <v>21.0</v>
      </c>
      <c r="C8412" s="5">
        <v>5.0</v>
      </c>
      <c r="D8412" s="5" t="str">
        <f t="shared" si="1"/>
        <v>K215</v>
      </c>
      <c r="E8412" s="6">
        <v>38339.0</v>
      </c>
      <c r="F8412" s="4" t="s">
        <v>15648</v>
      </c>
      <c r="G8412" s="4" t="s">
        <v>15649</v>
      </c>
      <c r="H8412" s="8"/>
    </row>
    <row r="8413">
      <c r="A8413" s="4" t="s">
        <v>14121</v>
      </c>
      <c r="B8413" s="5">
        <v>21.0</v>
      </c>
      <c r="C8413" s="5">
        <v>5.0</v>
      </c>
      <c r="D8413" s="5" t="str">
        <f t="shared" si="1"/>
        <v>K215</v>
      </c>
      <c r="E8413" s="6">
        <v>16938.0</v>
      </c>
      <c r="F8413" s="4" t="s">
        <v>15650</v>
      </c>
      <c r="G8413" s="4" t="s">
        <v>15651</v>
      </c>
      <c r="H8413" s="8"/>
    </row>
    <row r="8414">
      <c r="A8414" s="4" t="s">
        <v>14121</v>
      </c>
      <c r="B8414" s="5">
        <v>21.0</v>
      </c>
      <c r="C8414" s="5">
        <v>5.0</v>
      </c>
      <c r="D8414" s="5" t="str">
        <f t="shared" si="1"/>
        <v>K215</v>
      </c>
      <c r="E8414" s="6">
        <v>18111.0</v>
      </c>
      <c r="F8414" s="4" t="s">
        <v>15652</v>
      </c>
      <c r="G8414" s="4" t="s">
        <v>15653</v>
      </c>
      <c r="H8414" s="8"/>
    </row>
    <row r="8415">
      <c r="A8415" s="4" t="s">
        <v>14121</v>
      </c>
      <c r="B8415" s="5">
        <v>21.0</v>
      </c>
      <c r="C8415" s="5">
        <v>5.0</v>
      </c>
      <c r="D8415" s="5" t="str">
        <f t="shared" si="1"/>
        <v>K215</v>
      </c>
      <c r="E8415" s="6">
        <v>18146.0</v>
      </c>
      <c r="F8415" s="4" t="s">
        <v>15654</v>
      </c>
      <c r="G8415" s="4" t="s">
        <v>15655</v>
      </c>
      <c r="H8415" s="8"/>
    </row>
    <row r="8416">
      <c r="A8416" s="4" t="s">
        <v>14121</v>
      </c>
      <c r="B8416" s="5">
        <v>21.0</v>
      </c>
      <c r="C8416" s="5">
        <v>5.0</v>
      </c>
      <c r="D8416" s="5" t="str">
        <f t="shared" si="1"/>
        <v>K215</v>
      </c>
      <c r="E8416" s="6">
        <v>18147.0</v>
      </c>
      <c r="F8416" s="4" t="s">
        <v>15656</v>
      </c>
      <c r="G8416" s="4" t="s">
        <v>15657</v>
      </c>
      <c r="H8416" s="8"/>
    </row>
    <row r="8417">
      <c r="A8417" s="4" t="s">
        <v>14121</v>
      </c>
      <c r="B8417" s="5">
        <v>21.0</v>
      </c>
      <c r="C8417" s="5">
        <v>5.0</v>
      </c>
      <c r="D8417" s="5" t="str">
        <f t="shared" si="1"/>
        <v>K215</v>
      </c>
      <c r="E8417" s="6">
        <v>18165.0</v>
      </c>
      <c r="F8417" s="4" t="s">
        <v>15658</v>
      </c>
      <c r="G8417" s="4" t="s">
        <v>15659</v>
      </c>
      <c r="H8417" s="8"/>
    </row>
    <row r="8418">
      <c r="A8418" s="4" t="s">
        <v>14121</v>
      </c>
      <c r="B8418" s="5">
        <v>21.0</v>
      </c>
      <c r="C8418" s="5">
        <v>5.0</v>
      </c>
      <c r="D8418" s="5" t="str">
        <f t="shared" si="1"/>
        <v>K215</v>
      </c>
      <c r="E8418" s="6">
        <v>18113.0</v>
      </c>
      <c r="F8418" s="4" t="s">
        <v>15660</v>
      </c>
      <c r="G8418" s="4" t="s">
        <v>15661</v>
      </c>
      <c r="H8418" s="8"/>
    </row>
    <row r="8419">
      <c r="A8419" s="4" t="s">
        <v>14121</v>
      </c>
      <c r="B8419" s="5">
        <v>21.0</v>
      </c>
      <c r="C8419" s="5">
        <v>5.0</v>
      </c>
      <c r="D8419" s="5" t="str">
        <f t="shared" si="1"/>
        <v>K215</v>
      </c>
      <c r="E8419" s="6">
        <v>18116.0</v>
      </c>
      <c r="F8419" s="4" t="s">
        <v>15662</v>
      </c>
      <c r="G8419" s="4" t="s">
        <v>15663</v>
      </c>
      <c r="H8419" s="8"/>
    </row>
    <row r="8420">
      <c r="A8420" s="4" t="s">
        <v>14121</v>
      </c>
      <c r="B8420" s="5">
        <v>21.0</v>
      </c>
      <c r="C8420" s="5">
        <v>5.0</v>
      </c>
      <c r="D8420" s="5" t="str">
        <f t="shared" si="1"/>
        <v>K215</v>
      </c>
      <c r="E8420" s="6">
        <v>18117.0</v>
      </c>
      <c r="F8420" s="4" t="s">
        <v>15664</v>
      </c>
      <c r="G8420" s="4" t="s">
        <v>15665</v>
      </c>
      <c r="H8420" s="8"/>
    </row>
    <row r="8421">
      <c r="A8421" s="4" t="s">
        <v>14121</v>
      </c>
      <c r="B8421" s="5">
        <v>21.0</v>
      </c>
      <c r="C8421" s="5">
        <v>5.0</v>
      </c>
      <c r="D8421" s="5" t="str">
        <f t="shared" si="1"/>
        <v>K215</v>
      </c>
      <c r="E8421" s="6">
        <v>18118.0</v>
      </c>
      <c r="F8421" s="4" t="s">
        <v>15666</v>
      </c>
      <c r="G8421" s="4" t="s">
        <v>15667</v>
      </c>
      <c r="H8421" s="8"/>
    </row>
    <row r="8422">
      <c r="A8422" s="4" t="s">
        <v>14121</v>
      </c>
      <c r="B8422" s="5">
        <v>21.0</v>
      </c>
      <c r="C8422" s="5">
        <v>5.0</v>
      </c>
      <c r="D8422" s="5" t="str">
        <f t="shared" si="1"/>
        <v>K215</v>
      </c>
      <c r="E8422" s="6">
        <v>18119.0</v>
      </c>
      <c r="F8422" s="4" t="s">
        <v>15668</v>
      </c>
      <c r="G8422" s="4" t="s">
        <v>15669</v>
      </c>
      <c r="H8422" s="8"/>
    </row>
    <row r="8423">
      <c r="A8423" s="4" t="s">
        <v>14121</v>
      </c>
      <c r="B8423" s="5">
        <v>21.0</v>
      </c>
      <c r="C8423" s="5">
        <v>5.0</v>
      </c>
      <c r="D8423" s="5" t="str">
        <f t="shared" si="1"/>
        <v>K215</v>
      </c>
      <c r="E8423" s="6">
        <v>18120.0</v>
      </c>
      <c r="F8423" s="4" t="s">
        <v>15670</v>
      </c>
      <c r="G8423" s="4" t="s">
        <v>15671</v>
      </c>
      <c r="H8423" s="8"/>
    </row>
    <row r="8424">
      <c r="A8424" s="4" t="s">
        <v>14121</v>
      </c>
      <c r="B8424" s="5">
        <v>21.0</v>
      </c>
      <c r="C8424" s="5">
        <v>5.0</v>
      </c>
      <c r="D8424" s="5" t="str">
        <f t="shared" si="1"/>
        <v>K215</v>
      </c>
      <c r="E8424" s="6">
        <v>18121.0</v>
      </c>
      <c r="F8424" s="4" t="s">
        <v>15672</v>
      </c>
      <c r="G8424" s="4" t="s">
        <v>15673</v>
      </c>
      <c r="H8424" s="8"/>
    </row>
    <row r="8425">
      <c r="A8425" s="4" t="s">
        <v>14121</v>
      </c>
      <c r="B8425" s="5">
        <v>21.0</v>
      </c>
      <c r="C8425" s="5">
        <v>5.0</v>
      </c>
      <c r="D8425" s="5" t="str">
        <f t="shared" si="1"/>
        <v>K215</v>
      </c>
      <c r="E8425" s="6">
        <v>18123.0</v>
      </c>
      <c r="F8425" s="4" t="s">
        <v>15674</v>
      </c>
      <c r="G8425" s="4" t="s">
        <v>15675</v>
      </c>
      <c r="H8425" s="8"/>
    </row>
    <row r="8426">
      <c r="A8426" s="4" t="s">
        <v>14121</v>
      </c>
      <c r="B8426" s="5">
        <v>21.0</v>
      </c>
      <c r="C8426" s="5">
        <v>5.0</v>
      </c>
      <c r="D8426" s="5" t="str">
        <f t="shared" si="1"/>
        <v>K215</v>
      </c>
      <c r="E8426" s="6">
        <v>18124.0</v>
      </c>
      <c r="F8426" s="4" t="s">
        <v>15676</v>
      </c>
      <c r="G8426" s="4" t="s">
        <v>15677</v>
      </c>
      <c r="H8426" s="8"/>
    </row>
    <row r="8427">
      <c r="A8427" s="4" t="s">
        <v>14121</v>
      </c>
      <c r="B8427" s="5">
        <v>21.0</v>
      </c>
      <c r="C8427" s="5">
        <v>5.0</v>
      </c>
      <c r="D8427" s="5" t="str">
        <f t="shared" si="1"/>
        <v>K215</v>
      </c>
      <c r="E8427" s="6">
        <v>18125.0</v>
      </c>
      <c r="F8427" s="4" t="s">
        <v>15678</v>
      </c>
      <c r="G8427" s="4" t="s">
        <v>15679</v>
      </c>
      <c r="H8427" s="8"/>
    </row>
    <row r="8428">
      <c r="A8428" s="4" t="s">
        <v>14121</v>
      </c>
      <c r="B8428" s="5">
        <v>21.0</v>
      </c>
      <c r="C8428" s="5">
        <v>5.0</v>
      </c>
      <c r="D8428" s="5" t="str">
        <f t="shared" si="1"/>
        <v>K215</v>
      </c>
      <c r="E8428" s="6">
        <v>38586.0</v>
      </c>
      <c r="F8428" s="4" t="s">
        <v>15680</v>
      </c>
      <c r="G8428" s="4" t="s">
        <v>15681</v>
      </c>
      <c r="H8428" s="8"/>
    </row>
    <row r="8429">
      <c r="A8429" s="4" t="s">
        <v>14121</v>
      </c>
      <c r="B8429" s="5">
        <v>21.0</v>
      </c>
      <c r="C8429" s="5">
        <v>5.0</v>
      </c>
      <c r="D8429" s="5" t="str">
        <f t="shared" si="1"/>
        <v>K215</v>
      </c>
      <c r="E8429" s="6">
        <v>38223.0</v>
      </c>
      <c r="F8429" s="4" t="s">
        <v>15682</v>
      </c>
      <c r="G8429" s="4" t="s">
        <v>15683</v>
      </c>
      <c r="H8429" s="8"/>
    </row>
    <row r="8430">
      <c r="A8430" s="4" t="s">
        <v>14121</v>
      </c>
      <c r="B8430" s="5">
        <v>21.0</v>
      </c>
      <c r="C8430" s="5">
        <v>5.0</v>
      </c>
      <c r="D8430" s="5" t="str">
        <f t="shared" si="1"/>
        <v>K215</v>
      </c>
      <c r="E8430" s="6">
        <v>18134.0</v>
      </c>
      <c r="F8430" s="4" t="s">
        <v>15684</v>
      </c>
      <c r="G8430" s="4" t="s">
        <v>15685</v>
      </c>
      <c r="H8430" s="8"/>
    </row>
    <row r="8431">
      <c r="A8431" s="4" t="s">
        <v>14121</v>
      </c>
      <c r="B8431" s="5">
        <v>21.0</v>
      </c>
      <c r="C8431" s="5">
        <v>5.0</v>
      </c>
      <c r="D8431" s="5" t="str">
        <f t="shared" si="1"/>
        <v>K215</v>
      </c>
      <c r="E8431" s="6">
        <v>18135.0</v>
      </c>
      <c r="F8431" s="4" t="s">
        <v>15686</v>
      </c>
      <c r="G8431" s="4" t="s">
        <v>15687</v>
      </c>
      <c r="H8431" s="8"/>
    </row>
    <row r="8432">
      <c r="A8432" s="4" t="s">
        <v>14121</v>
      </c>
      <c r="B8432" s="5">
        <v>21.0</v>
      </c>
      <c r="C8432" s="5">
        <v>5.0</v>
      </c>
      <c r="D8432" s="5" t="str">
        <f t="shared" si="1"/>
        <v>K215</v>
      </c>
      <c r="E8432" s="6">
        <v>18136.0</v>
      </c>
      <c r="F8432" s="4" t="s">
        <v>15688</v>
      </c>
      <c r="G8432" s="4" t="s">
        <v>15689</v>
      </c>
      <c r="H8432" s="8"/>
    </row>
    <row r="8433">
      <c r="A8433" s="4" t="s">
        <v>14121</v>
      </c>
      <c r="B8433" s="5">
        <v>21.0</v>
      </c>
      <c r="C8433" s="5">
        <v>5.0</v>
      </c>
      <c r="D8433" s="5" t="str">
        <f t="shared" si="1"/>
        <v>K215</v>
      </c>
      <c r="E8433" s="6">
        <v>18137.0</v>
      </c>
      <c r="F8433" s="4" t="s">
        <v>15690</v>
      </c>
      <c r="G8433" s="4" t="s">
        <v>15691</v>
      </c>
      <c r="H8433" s="8"/>
    </row>
    <row r="8434">
      <c r="A8434" s="4" t="s">
        <v>14121</v>
      </c>
      <c r="B8434" s="5">
        <v>21.0</v>
      </c>
      <c r="C8434" s="5">
        <v>5.0</v>
      </c>
      <c r="D8434" s="5" t="str">
        <f t="shared" si="1"/>
        <v>K215</v>
      </c>
      <c r="E8434" s="6">
        <v>18138.0</v>
      </c>
      <c r="F8434" s="4" t="s">
        <v>15692</v>
      </c>
      <c r="G8434" s="4" t="s">
        <v>15693</v>
      </c>
      <c r="H8434" s="8"/>
    </row>
    <row r="8435">
      <c r="A8435" s="4" t="s">
        <v>14121</v>
      </c>
      <c r="B8435" s="5">
        <v>21.0</v>
      </c>
      <c r="C8435" s="5">
        <v>5.0</v>
      </c>
      <c r="D8435" s="5" t="str">
        <f t="shared" si="1"/>
        <v>K215</v>
      </c>
      <c r="E8435" s="6">
        <v>18139.0</v>
      </c>
      <c r="F8435" s="4" t="s">
        <v>15694</v>
      </c>
      <c r="G8435" s="4" t="s">
        <v>15695</v>
      </c>
      <c r="H8435" s="8"/>
    </row>
    <row r="8436">
      <c r="A8436" s="4" t="s">
        <v>14121</v>
      </c>
      <c r="B8436" s="5">
        <v>21.0</v>
      </c>
      <c r="C8436" s="5">
        <v>5.0</v>
      </c>
      <c r="D8436" s="5" t="str">
        <f t="shared" si="1"/>
        <v>K215</v>
      </c>
      <c r="E8436" s="6">
        <v>18140.0</v>
      </c>
      <c r="F8436" s="4" t="s">
        <v>15696</v>
      </c>
      <c r="G8436" s="4" t="s">
        <v>15697</v>
      </c>
      <c r="H8436" s="8"/>
    </row>
    <row r="8437">
      <c r="A8437" s="4" t="s">
        <v>14121</v>
      </c>
      <c r="B8437" s="5">
        <v>21.0</v>
      </c>
      <c r="C8437" s="5">
        <v>5.0</v>
      </c>
      <c r="D8437" s="5" t="str">
        <f t="shared" si="1"/>
        <v>K215</v>
      </c>
      <c r="E8437" s="6">
        <v>18141.0</v>
      </c>
      <c r="F8437" s="4" t="s">
        <v>15698</v>
      </c>
      <c r="G8437" s="4" t="s">
        <v>15699</v>
      </c>
      <c r="H8437" s="8"/>
    </row>
    <row r="8438">
      <c r="A8438" s="4" t="s">
        <v>14121</v>
      </c>
      <c r="B8438" s="5">
        <v>21.0</v>
      </c>
      <c r="C8438" s="5">
        <v>5.0</v>
      </c>
      <c r="D8438" s="5" t="str">
        <f t="shared" si="1"/>
        <v>K215</v>
      </c>
      <c r="E8438" s="6">
        <v>18142.0</v>
      </c>
      <c r="F8438" s="4" t="s">
        <v>15700</v>
      </c>
      <c r="G8438" s="4" t="s">
        <v>15701</v>
      </c>
      <c r="H8438" s="8"/>
    </row>
    <row r="8439">
      <c r="A8439" s="4" t="s">
        <v>14121</v>
      </c>
      <c r="B8439" s="5">
        <v>21.0</v>
      </c>
      <c r="C8439" s="5">
        <v>5.0</v>
      </c>
      <c r="D8439" s="5" t="str">
        <f t="shared" si="1"/>
        <v>K215</v>
      </c>
      <c r="E8439" s="6">
        <v>18143.0</v>
      </c>
      <c r="F8439" s="4" t="s">
        <v>15702</v>
      </c>
      <c r="G8439" s="4" t="s">
        <v>15703</v>
      </c>
      <c r="H8439" s="8"/>
    </row>
    <row r="8440">
      <c r="A8440" s="4" t="s">
        <v>14121</v>
      </c>
      <c r="B8440" s="5">
        <v>21.0</v>
      </c>
      <c r="C8440" s="5">
        <v>5.0</v>
      </c>
      <c r="D8440" s="5" t="str">
        <f t="shared" si="1"/>
        <v>K215</v>
      </c>
      <c r="E8440" s="6">
        <v>18144.0</v>
      </c>
      <c r="F8440" s="4" t="s">
        <v>15704</v>
      </c>
      <c r="G8440" s="4" t="s">
        <v>15705</v>
      </c>
      <c r="H8440" s="8"/>
    </row>
    <row r="8441">
      <c r="A8441" s="4" t="s">
        <v>14121</v>
      </c>
      <c r="B8441" s="5">
        <v>21.0</v>
      </c>
      <c r="C8441" s="5">
        <v>5.0</v>
      </c>
      <c r="D8441" s="5" t="str">
        <f t="shared" si="1"/>
        <v>K215</v>
      </c>
      <c r="E8441" s="6">
        <v>18168.0</v>
      </c>
      <c r="F8441" s="4" t="s">
        <v>15706</v>
      </c>
      <c r="G8441" s="4" t="s">
        <v>15707</v>
      </c>
      <c r="H8441" s="8"/>
    </row>
    <row r="8442">
      <c r="A8442" s="4" t="s">
        <v>14121</v>
      </c>
      <c r="B8442" s="5">
        <v>21.0</v>
      </c>
      <c r="C8442" s="5">
        <v>5.0</v>
      </c>
      <c r="D8442" s="5" t="str">
        <f t="shared" si="1"/>
        <v>K215</v>
      </c>
      <c r="E8442" s="6">
        <v>18170.0</v>
      </c>
      <c r="F8442" s="4" t="s">
        <v>15708</v>
      </c>
      <c r="G8442" s="4" t="s">
        <v>15709</v>
      </c>
      <c r="H8442" s="8"/>
    </row>
    <row r="8443">
      <c r="A8443" s="4" t="s">
        <v>14121</v>
      </c>
      <c r="B8443" s="5">
        <v>21.0</v>
      </c>
      <c r="C8443" s="5">
        <v>5.0</v>
      </c>
      <c r="D8443" s="5" t="str">
        <f t="shared" si="1"/>
        <v>K215</v>
      </c>
      <c r="E8443" s="6">
        <v>18171.0</v>
      </c>
      <c r="F8443" s="4" t="s">
        <v>15710</v>
      </c>
      <c r="G8443" s="4" t="s">
        <v>15711</v>
      </c>
      <c r="H8443" s="8"/>
    </row>
    <row r="8444">
      <c r="A8444" s="4" t="s">
        <v>14121</v>
      </c>
      <c r="B8444" s="5">
        <v>21.0</v>
      </c>
      <c r="C8444" s="5">
        <v>5.0</v>
      </c>
      <c r="D8444" s="5" t="str">
        <f t="shared" si="1"/>
        <v>K215</v>
      </c>
      <c r="E8444" s="6">
        <v>18180.0</v>
      </c>
      <c r="F8444" s="4" t="s">
        <v>15712</v>
      </c>
      <c r="G8444" s="4" t="s">
        <v>15713</v>
      </c>
      <c r="H8444" s="8"/>
    </row>
    <row r="8445">
      <c r="A8445" s="4" t="s">
        <v>14121</v>
      </c>
      <c r="B8445" s="5">
        <v>21.0</v>
      </c>
      <c r="C8445" s="5">
        <v>6.0</v>
      </c>
      <c r="D8445" s="5" t="str">
        <f t="shared" si="1"/>
        <v>K216</v>
      </c>
      <c r="E8445" s="6">
        <v>12507.0</v>
      </c>
      <c r="F8445" s="4" t="s">
        <v>15714</v>
      </c>
      <c r="G8445" s="4" t="s">
        <v>15715</v>
      </c>
      <c r="H8445" s="8"/>
    </row>
    <row r="8446">
      <c r="A8446" s="4" t="s">
        <v>14121</v>
      </c>
      <c r="B8446" s="5">
        <v>21.0</v>
      </c>
      <c r="C8446" s="5">
        <v>6.0</v>
      </c>
      <c r="D8446" s="5" t="str">
        <f t="shared" si="1"/>
        <v>K216</v>
      </c>
      <c r="E8446" s="6">
        <v>14339.0</v>
      </c>
      <c r="F8446" s="4" t="s">
        <v>15716</v>
      </c>
      <c r="G8446" s="4" t="s">
        <v>15717</v>
      </c>
      <c r="H8446" s="8"/>
    </row>
    <row r="8447">
      <c r="A8447" s="4" t="s">
        <v>14121</v>
      </c>
      <c r="B8447" s="5">
        <v>21.0</v>
      </c>
      <c r="C8447" s="5">
        <v>6.0</v>
      </c>
      <c r="D8447" s="5" t="str">
        <f t="shared" si="1"/>
        <v>K216</v>
      </c>
      <c r="E8447" s="6">
        <v>14344.0</v>
      </c>
      <c r="F8447" s="4" t="s">
        <v>15718</v>
      </c>
      <c r="G8447" s="4" t="s">
        <v>15719</v>
      </c>
      <c r="H8447" s="8"/>
    </row>
    <row r="8448">
      <c r="A8448" s="4" t="s">
        <v>14121</v>
      </c>
      <c r="B8448" s="5">
        <v>21.0</v>
      </c>
      <c r="C8448" s="5">
        <v>6.0</v>
      </c>
      <c r="D8448" s="5" t="str">
        <f t="shared" si="1"/>
        <v>K216</v>
      </c>
      <c r="E8448" s="6">
        <v>14345.0</v>
      </c>
      <c r="F8448" s="4" t="s">
        <v>15720</v>
      </c>
      <c r="G8448" s="4" t="s">
        <v>15721</v>
      </c>
      <c r="H8448" s="8"/>
    </row>
    <row r="8449">
      <c r="A8449" s="4" t="s">
        <v>14121</v>
      </c>
      <c r="B8449" s="5">
        <v>21.0</v>
      </c>
      <c r="C8449" s="5">
        <v>6.0</v>
      </c>
      <c r="D8449" s="5" t="str">
        <f t="shared" si="1"/>
        <v>K216</v>
      </c>
      <c r="E8449" s="6">
        <v>14347.0</v>
      </c>
      <c r="F8449" s="4" t="s">
        <v>15722</v>
      </c>
      <c r="G8449" s="4" t="s">
        <v>15723</v>
      </c>
      <c r="H8449" s="8"/>
    </row>
    <row r="8450">
      <c r="A8450" s="4" t="s">
        <v>14121</v>
      </c>
      <c r="B8450" s="5">
        <v>21.0</v>
      </c>
      <c r="C8450" s="5">
        <v>6.0</v>
      </c>
      <c r="D8450" s="5" t="str">
        <f t="shared" si="1"/>
        <v>K216</v>
      </c>
      <c r="E8450" s="6">
        <v>14853.0</v>
      </c>
      <c r="F8450" s="4" t="s">
        <v>15724</v>
      </c>
      <c r="G8450" s="4" t="s">
        <v>15725</v>
      </c>
      <c r="H8450" s="8"/>
    </row>
    <row r="8451">
      <c r="A8451" s="4" t="s">
        <v>14121</v>
      </c>
      <c r="B8451" s="5">
        <v>21.0</v>
      </c>
      <c r="C8451" s="5">
        <v>6.0</v>
      </c>
      <c r="D8451" s="5" t="str">
        <f t="shared" si="1"/>
        <v>K216</v>
      </c>
      <c r="E8451" s="6">
        <v>16007.0</v>
      </c>
      <c r="F8451" s="4" t="s">
        <v>15726</v>
      </c>
      <c r="G8451" s="4" t="s">
        <v>15727</v>
      </c>
      <c r="H8451" s="8"/>
    </row>
    <row r="8452">
      <c r="A8452" s="4" t="s">
        <v>14121</v>
      </c>
      <c r="B8452" s="5">
        <v>21.0</v>
      </c>
      <c r="C8452" s="5">
        <v>6.0</v>
      </c>
      <c r="D8452" s="5" t="str">
        <f t="shared" si="1"/>
        <v>K216</v>
      </c>
      <c r="E8452" s="6">
        <v>16008.0</v>
      </c>
      <c r="F8452" s="4" t="s">
        <v>15728</v>
      </c>
      <c r="G8452" s="4" t="s">
        <v>15729</v>
      </c>
      <c r="H8452" s="8"/>
    </row>
    <row r="8453">
      <c r="A8453" s="4" t="s">
        <v>14121</v>
      </c>
      <c r="B8453" s="5">
        <v>21.0</v>
      </c>
      <c r="C8453" s="5">
        <v>6.0</v>
      </c>
      <c r="D8453" s="5" t="str">
        <f t="shared" si="1"/>
        <v>K216</v>
      </c>
      <c r="E8453" s="6">
        <v>16010.0</v>
      </c>
      <c r="F8453" s="4" t="s">
        <v>15730</v>
      </c>
      <c r="G8453" s="4" t="s">
        <v>15731</v>
      </c>
      <c r="H8453" s="8"/>
    </row>
    <row r="8454">
      <c r="A8454" s="4" t="s">
        <v>14121</v>
      </c>
      <c r="B8454" s="5">
        <v>21.0</v>
      </c>
      <c r="C8454" s="5">
        <v>6.0</v>
      </c>
      <c r="D8454" s="5" t="str">
        <f t="shared" si="1"/>
        <v>K216</v>
      </c>
      <c r="E8454" s="6">
        <v>16011.0</v>
      </c>
      <c r="F8454" s="4" t="s">
        <v>15732</v>
      </c>
      <c r="G8454" s="4" t="s">
        <v>15733</v>
      </c>
      <c r="H8454" s="8"/>
    </row>
    <row r="8455">
      <c r="A8455" s="4" t="s">
        <v>14121</v>
      </c>
      <c r="B8455" s="5">
        <v>21.0</v>
      </c>
      <c r="C8455" s="5">
        <v>6.0</v>
      </c>
      <c r="D8455" s="5" t="str">
        <f t="shared" si="1"/>
        <v>K216</v>
      </c>
      <c r="E8455" s="6">
        <v>16009.0</v>
      </c>
      <c r="F8455" s="4" t="s">
        <v>15734</v>
      </c>
      <c r="G8455" s="4" t="s">
        <v>15735</v>
      </c>
      <c r="H8455" s="8"/>
    </row>
    <row r="8456">
      <c r="A8456" s="4" t="s">
        <v>14121</v>
      </c>
      <c r="B8456" s="5">
        <v>21.0</v>
      </c>
      <c r="C8456" s="5">
        <v>6.0</v>
      </c>
      <c r="D8456" s="5" t="str">
        <f t="shared" si="1"/>
        <v>K216</v>
      </c>
      <c r="E8456" s="6">
        <v>16012.0</v>
      </c>
      <c r="F8456" s="4" t="s">
        <v>15736</v>
      </c>
      <c r="G8456" s="4" t="s">
        <v>15737</v>
      </c>
      <c r="H8456" s="8"/>
    </row>
    <row r="8457">
      <c r="A8457" s="4" t="s">
        <v>14121</v>
      </c>
      <c r="B8457" s="5">
        <v>21.0</v>
      </c>
      <c r="C8457" s="5">
        <v>6.0</v>
      </c>
      <c r="D8457" s="5" t="str">
        <f t="shared" si="1"/>
        <v>K216</v>
      </c>
      <c r="E8457" s="6">
        <v>16014.0</v>
      </c>
      <c r="F8457" s="4" t="s">
        <v>15738</v>
      </c>
      <c r="G8457" s="4" t="s">
        <v>15739</v>
      </c>
      <c r="H8457" s="8"/>
    </row>
    <row r="8458">
      <c r="A8458" s="4" t="s">
        <v>14121</v>
      </c>
      <c r="B8458" s="5">
        <v>21.0</v>
      </c>
      <c r="C8458" s="5">
        <v>6.0</v>
      </c>
      <c r="D8458" s="5" t="str">
        <f t="shared" si="1"/>
        <v>K216</v>
      </c>
      <c r="E8458" s="6">
        <v>16015.0</v>
      </c>
      <c r="F8458" s="4" t="s">
        <v>15740</v>
      </c>
      <c r="G8458" s="4" t="s">
        <v>15741</v>
      </c>
      <c r="H8458" s="8"/>
    </row>
    <row r="8459">
      <c r="A8459" s="4" t="s">
        <v>14121</v>
      </c>
      <c r="B8459" s="5">
        <v>21.0</v>
      </c>
      <c r="C8459" s="5">
        <v>6.0</v>
      </c>
      <c r="D8459" s="5" t="str">
        <f t="shared" si="1"/>
        <v>K216</v>
      </c>
      <c r="E8459" s="6">
        <v>16302.0</v>
      </c>
      <c r="F8459" s="4" t="s">
        <v>15742</v>
      </c>
      <c r="G8459" s="4" t="s">
        <v>15743</v>
      </c>
      <c r="H8459" s="8"/>
    </row>
    <row r="8460">
      <c r="A8460" s="4" t="s">
        <v>14121</v>
      </c>
      <c r="B8460" s="5">
        <v>21.0</v>
      </c>
      <c r="C8460" s="5">
        <v>6.0</v>
      </c>
      <c r="D8460" s="5" t="str">
        <f t="shared" si="1"/>
        <v>K216</v>
      </c>
      <c r="E8460" s="6">
        <v>16303.0</v>
      </c>
      <c r="F8460" s="4" t="s">
        <v>15744</v>
      </c>
      <c r="G8460" s="4" t="s">
        <v>15745</v>
      </c>
      <c r="H8460" s="8"/>
    </row>
    <row r="8461">
      <c r="A8461" s="4" t="s">
        <v>14121</v>
      </c>
      <c r="B8461" s="5">
        <v>21.0</v>
      </c>
      <c r="C8461" s="5">
        <v>6.0</v>
      </c>
      <c r="D8461" s="5" t="str">
        <f t="shared" si="1"/>
        <v>K216</v>
      </c>
      <c r="E8461" s="6">
        <v>16304.0</v>
      </c>
      <c r="F8461" s="4" t="s">
        <v>15746</v>
      </c>
      <c r="G8461" s="4" t="s">
        <v>15747</v>
      </c>
      <c r="H8461" s="8"/>
    </row>
    <row r="8462">
      <c r="A8462" s="4" t="s">
        <v>14121</v>
      </c>
      <c r="B8462" s="5">
        <v>21.0</v>
      </c>
      <c r="C8462" s="5">
        <v>6.0</v>
      </c>
      <c r="D8462" s="5" t="str">
        <f t="shared" si="1"/>
        <v>K216</v>
      </c>
      <c r="E8462" s="6">
        <v>16305.0</v>
      </c>
      <c r="F8462" s="4" t="s">
        <v>15748</v>
      </c>
      <c r="G8462" s="4" t="s">
        <v>15749</v>
      </c>
      <c r="H8462" s="8"/>
    </row>
    <row r="8463">
      <c r="A8463" s="4" t="s">
        <v>14121</v>
      </c>
      <c r="B8463" s="5">
        <v>21.0</v>
      </c>
      <c r="C8463" s="5">
        <v>6.0</v>
      </c>
      <c r="D8463" s="5" t="str">
        <f t="shared" si="1"/>
        <v>K216</v>
      </c>
      <c r="E8463" s="6">
        <v>16307.0</v>
      </c>
      <c r="F8463" s="4" t="s">
        <v>15750</v>
      </c>
      <c r="G8463" s="4" t="s">
        <v>15751</v>
      </c>
      <c r="H8463" s="8"/>
    </row>
    <row r="8464">
      <c r="A8464" s="4" t="s">
        <v>14121</v>
      </c>
      <c r="B8464" s="5">
        <v>21.0</v>
      </c>
      <c r="C8464" s="5">
        <v>6.0</v>
      </c>
      <c r="D8464" s="5" t="str">
        <f t="shared" si="1"/>
        <v>K216</v>
      </c>
      <c r="E8464" s="6">
        <v>16306.0</v>
      </c>
      <c r="F8464" s="4" t="s">
        <v>15752</v>
      </c>
      <c r="G8464" s="4" t="s">
        <v>15753</v>
      </c>
      <c r="H8464" s="8"/>
    </row>
    <row r="8465">
      <c r="A8465" s="4" t="s">
        <v>14121</v>
      </c>
      <c r="B8465" s="5">
        <v>21.0</v>
      </c>
      <c r="C8465" s="5">
        <v>6.0</v>
      </c>
      <c r="D8465" s="5" t="str">
        <f t="shared" si="1"/>
        <v>K216</v>
      </c>
      <c r="E8465" s="6">
        <v>16308.0</v>
      </c>
      <c r="F8465" s="4" t="s">
        <v>15754</v>
      </c>
      <c r="G8465" s="4" t="s">
        <v>15755</v>
      </c>
      <c r="H8465" s="8"/>
    </row>
    <row r="8466">
      <c r="A8466" s="4" t="s">
        <v>14121</v>
      </c>
      <c r="B8466" s="5">
        <v>21.0</v>
      </c>
      <c r="C8466" s="5">
        <v>6.0</v>
      </c>
      <c r="D8466" s="5" t="str">
        <f t="shared" si="1"/>
        <v>K216</v>
      </c>
      <c r="E8466" s="6">
        <v>17965.0</v>
      </c>
      <c r="F8466" s="4" t="s">
        <v>15756</v>
      </c>
      <c r="G8466" s="4" t="s">
        <v>15757</v>
      </c>
      <c r="H8466" s="8"/>
    </row>
    <row r="8467">
      <c r="A8467" s="4" t="s">
        <v>14121</v>
      </c>
      <c r="B8467" s="5">
        <v>21.0</v>
      </c>
      <c r="C8467" s="5">
        <v>6.0</v>
      </c>
      <c r="D8467" s="5" t="str">
        <f t="shared" si="1"/>
        <v>K216</v>
      </c>
      <c r="E8467" s="6">
        <v>18161.0</v>
      </c>
      <c r="F8467" s="4" t="s">
        <v>15758</v>
      </c>
      <c r="G8467" s="4" t="s">
        <v>15759</v>
      </c>
      <c r="H8467" s="8"/>
    </row>
    <row r="8468">
      <c r="A8468" s="4" t="s">
        <v>14121</v>
      </c>
      <c r="B8468" s="5">
        <v>21.0</v>
      </c>
      <c r="C8468" s="5">
        <v>6.0</v>
      </c>
      <c r="D8468" s="5" t="str">
        <f t="shared" si="1"/>
        <v>K216</v>
      </c>
      <c r="E8468" s="6">
        <v>18546.0</v>
      </c>
      <c r="F8468" s="4" t="s">
        <v>15760</v>
      </c>
      <c r="G8468" s="4" t="s">
        <v>15761</v>
      </c>
      <c r="H8468" s="8"/>
    </row>
    <row r="8469">
      <c r="A8469" s="4" t="s">
        <v>14121</v>
      </c>
      <c r="B8469" s="5">
        <v>21.0</v>
      </c>
      <c r="C8469" s="5">
        <v>7.0</v>
      </c>
      <c r="D8469" s="5" t="str">
        <f t="shared" si="1"/>
        <v>K217</v>
      </c>
      <c r="E8469" s="6">
        <v>11353.0</v>
      </c>
      <c r="F8469" s="4" t="s">
        <v>15762</v>
      </c>
      <c r="G8469" s="4" t="s">
        <v>15763</v>
      </c>
      <c r="H8469" s="8"/>
    </row>
    <row r="8470">
      <c r="A8470" s="4" t="s">
        <v>14121</v>
      </c>
      <c r="B8470" s="5">
        <v>21.0</v>
      </c>
      <c r="C8470" s="5">
        <v>7.0</v>
      </c>
      <c r="D8470" s="5" t="str">
        <f t="shared" si="1"/>
        <v>K217</v>
      </c>
      <c r="E8470" s="6">
        <v>11881.0</v>
      </c>
      <c r="F8470" s="4" t="s">
        <v>15764</v>
      </c>
      <c r="G8470" s="4" t="s">
        <v>15765</v>
      </c>
      <c r="H8470" s="8"/>
    </row>
    <row r="8471">
      <c r="A8471" s="4" t="s">
        <v>14121</v>
      </c>
      <c r="B8471" s="5">
        <v>21.0</v>
      </c>
      <c r="C8471" s="5">
        <v>7.0</v>
      </c>
      <c r="D8471" s="5" t="str">
        <f t="shared" si="1"/>
        <v>K217</v>
      </c>
      <c r="E8471" s="6">
        <v>14850.0</v>
      </c>
      <c r="F8471" s="4" t="s">
        <v>15766</v>
      </c>
      <c r="G8471" s="4" t="s">
        <v>15767</v>
      </c>
      <c r="H8471" s="8"/>
    </row>
    <row r="8472">
      <c r="A8472" s="4" t="s">
        <v>14121</v>
      </c>
      <c r="B8472" s="5">
        <v>21.0</v>
      </c>
      <c r="C8472" s="5">
        <v>7.0</v>
      </c>
      <c r="D8472" s="5" t="str">
        <f t="shared" si="1"/>
        <v>K217</v>
      </c>
      <c r="E8472" s="6">
        <v>16174.0</v>
      </c>
      <c r="F8472" s="4" t="s">
        <v>15768</v>
      </c>
      <c r="G8472" s="4" t="s">
        <v>15769</v>
      </c>
      <c r="H8472" s="8"/>
    </row>
    <row r="8473">
      <c r="A8473" s="4" t="s">
        <v>14121</v>
      </c>
      <c r="B8473" s="5">
        <v>21.0</v>
      </c>
      <c r="C8473" s="5">
        <v>7.0</v>
      </c>
      <c r="D8473" s="5" t="str">
        <f t="shared" si="1"/>
        <v>K217</v>
      </c>
      <c r="E8473" s="6">
        <v>16312.0</v>
      </c>
      <c r="F8473" s="4" t="s">
        <v>15770</v>
      </c>
      <c r="G8473" s="10" t="s">
        <v>15771</v>
      </c>
      <c r="H8473" s="8"/>
    </row>
    <row r="8474">
      <c r="A8474" s="4" t="s">
        <v>14121</v>
      </c>
      <c r="B8474" s="5">
        <v>21.0</v>
      </c>
      <c r="C8474" s="5">
        <v>7.0</v>
      </c>
      <c r="D8474" s="5" t="str">
        <f t="shared" si="1"/>
        <v>K217</v>
      </c>
      <c r="E8474" s="6">
        <v>16296.0</v>
      </c>
      <c r="F8474" s="4" t="s">
        <v>15772</v>
      </c>
      <c r="G8474" s="10" t="s">
        <v>15773</v>
      </c>
      <c r="H8474" s="8"/>
    </row>
    <row r="8475">
      <c r="A8475" s="4" t="s">
        <v>14121</v>
      </c>
      <c r="B8475" s="5">
        <v>21.0</v>
      </c>
      <c r="C8475" s="5">
        <v>7.0</v>
      </c>
      <c r="D8475" s="5" t="str">
        <f t="shared" si="1"/>
        <v>K217</v>
      </c>
      <c r="E8475" s="6">
        <v>16743.0</v>
      </c>
      <c r="F8475" s="4" t="s">
        <v>15774</v>
      </c>
      <c r="G8475" s="4" t="s">
        <v>15775</v>
      </c>
      <c r="H8475" s="8"/>
    </row>
    <row r="8476">
      <c r="A8476" s="4" t="s">
        <v>14121</v>
      </c>
      <c r="B8476" s="5">
        <v>21.0</v>
      </c>
      <c r="C8476" s="5">
        <v>7.0</v>
      </c>
      <c r="D8476" s="5" t="str">
        <f t="shared" si="1"/>
        <v>K217</v>
      </c>
      <c r="E8476" s="6">
        <v>18109.0</v>
      </c>
      <c r="F8476" s="4" t="s">
        <v>15776</v>
      </c>
      <c r="G8476" s="4" t="s">
        <v>15777</v>
      </c>
      <c r="H8476" s="8"/>
    </row>
    <row r="8477">
      <c r="A8477" s="4" t="s">
        <v>14121</v>
      </c>
      <c r="B8477" s="5">
        <v>21.0</v>
      </c>
      <c r="C8477" s="5">
        <v>7.0</v>
      </c>
      <c r="D8477" s="5" t="str">
        <f t="shared" si="1"/>
        <v>K217</v>
      </c>
      <c r="E8477" s="6">
        <v>38349.0</v>
      </c>
      <c r="F8477" s="4" t="s">
        <v>15778</v>
      </c>
      <c r="G8477" s="4" t="s">
        <v>15779</v>
      </c>
      <c r="H8477" s="8"/>
    </row>
    <row r="8478">
      <c r="A8478" s="4" t="s">
        <v>14121</v>
      </c>
      <c r="B8478" s="5">
        <v>21.0</v>
      </c>
      <c r="C8478" s="5">
        <v>7.0</v>
      </c>
      <c r="D8478" s="5" t="str">
        <f t="shared" si="1"/>
        <v>K217</v>
      </c>
      <c r="E8478" s="6">
        <v>38348.0</v>
      </c>
      <c r="F8478" s="4" t="s">
        <v>15780</v>
      </c>
      <c r="G8478" s="4" t="s">
        <v>15781</v>
      </c>
      <c r="H8478" s="8"/>
    </row>
    <row r="8479">
      <c r="A8479" s="4" t="s">
        <v>14121</v>
      </c>
      <c r="B8479" s="5">
        <v>21.0</v>
      </c>
      <c r="C8479" s="5">
        <v>7.0</v>
      </c>
      <c r="D8479" s="5" t="str">
        <f t="shared" si="1"/>
        <v>K217</v>
      </c>
      <c r="E8479" s="6">
        <v>38350.0</v>
      </c>
      <c r="F8479" s="4" t="s">
        <v>15782</v>
      </c>
      <c r="G8479" s="4" t="s">
        <v>15783</v>
      </c>
      <c r="H8479" s="8"/>
    </row>
    <row r="8480">
      <c r="A8480" s="4" t="s">
        <v>14121</v>
      </c>
      <c r="B8480" s="5">
        <v>21.0</v>
      </c>
      <c r="C8480" s="5">
        <v>7.0</v>
      </c>
      <c r="D8480" s="5" t="str">
        <f t="shared" si="1"/>
        <v>K217</v>
      </c>
      <c r="E8480" s="6">
        <v>38164.0</v>
      </c>
      <c r="F8480" s="4" t="s">
        <v>15784</v>
      </c>
      <c r="G8480" s="4" t="s">
        <v>15785</v>
      </c>
      <c r="H8480" s="8"/>
    </row>
    <row r="8481">
      <c r="A8481" s="4" t="s">
        <v>14121</v>
      </c>
      <c r="B8481" s="5">
        <v>21.0</v>
      </c>
      <c r="C8481" s="5">
        <v>7.0</v>
      </c>
      <c r="D8481" s="5" t="str">
        <f t="shared" si="1"/>
        <v>K217</v>
      </c>
      <c r="E8481" s="6">
        <v>18112.0</v>
      </c>
      <c r="F8481" s="4" t="s">
        <v>15786</v>
      </c>
      <c r="G8481" s="4" t="s">
        <v>15787</v>
      </c>
      <c r="H8481" s="8"/>
    </row>
    <row r="8482">
      <c r="A8482" s="4" t="s">
        <v>14121</v>
      </c>
      <c r="B8482" s="5">
        <v>21.0</v>
      </c>
      <c r="C8482" s="5">
        <v>7.0</v>
      </c>
      <c r="D8482" s="5" t="str">
        <f t="shared" si="1"/>
        <v>K217</v>
      </c>
      <c r="E8482" s="6">
        <v>18148.0</v>
      </c>
      <c r="F8482" s="4" t="s">
        <v>15788</v>
      </c>
      <c r="G8482" s="4" t="s">
        <v>15789</v>
      </c>
      <c r="H8482" s="8"/>
    </row>
    <row r="8483">
      <c r="A8483" s="4" t="s">
        <v>14121</v>
      </c>
      <c r="B8483" s="5">
        <v>21.0</v>
      </c>
      <c r="C8483" s="5">
        <v>7.0</v>
      </c>
      <c r="D8483" s="5" t="str">
        <f t="shared" si="1"/>
        <v>K217</v>
      </c>
      <c r="E8483" s="6">
        <v>18149.0</v>
      </c>
      <c r="F8483" s="4" t="s">
        <v>15790</v>
      </c>
      <c r="G8483" s="4" t="s">
        <v>15791</v>
      </c>
      <c r="H8483" s="8"/>
    </row>
    <row r="8484">
      <c r="A8484" s="4" t="s">
        <v>14121</v>
      </c>
      <c r="B8484" s="5">
        <v>21.0</v>
      </c>
      <c r="C8484" s="5">
        <v>7.0</v>
      </c>
      <c r="D8484" s="5" t="str">
        <f t="shared" si="1"/>
        <v>K217</v>
      </c>
      <c r="E8484" s="6">
        <v>18150.0</v>
      </c>
      <c r="F8484" s="4" t="s">
        <v>15792</v>
      </c>
      <c r="G8484" s="4" t="s">
        <v>15793</v>
      </c>
      <c r="H8484" s="8"/>
    </row>
    <row r="8485">
      <c r="A8485" s="4" t="s">
        <v>14121</v>
      </c>
      <c r="B8485" s="5">
        <v>21.0</v>
      </c>
      <c r="C8485" s="5">
        <v>7.0</v>
      </c>
      <c r="D8485" s="5" t="str">
        <f t="shared" si="1"/>
        <v>K217</v>
      </c>
      <c r="E8485" s="6">
        <v>18152.0</v>
      </c>
      <c r="F8485" s="4" t="s">
        <v>15794</v>
      </c>
      <c r="G8485" s="4" t="s">
        <v>15795</v>
      </c>
      <c r="H8485" s="8"/>
    </row>
    <row r="8486">
      <c r="A8486" s="4" t="s">
        <v>14121</v>
      </c>
      <c r="B8486" s="5">
        <v>21.0</v>
      </c>
      <c r="C8486" s="5">
        <v>7.0</v>
      </c>
      <c r="D8486" s="5" t="str">
        <f t="shared" si="1"/>
        <v>K217</v>
      </c>
      <c r="E8486" s="6">
        <v>18153.0</v>
      </c>
      <c r="F8486" s="4" t="s">
        <v>15796</v>
      </c>
      <c r="G8486" s="4" t="s">
        <v>15797</v>
      </c>
      <c r="H8486" s="8"/>
    </row>
    <row r="8487">
      <c r="A8487" s="4" t="s">
        <v>14121</v>
      </c>
      <c r="B8487" s="5">
        <v>21.0</v>
      </c>
      <c r="C8487" s="5">
        <v>7.0</v>
      </c>
      <c r="D8487" s="5" t="str">
        <f t="shared" si="1"/>
        <v>K217</v>
      </c>
      <c r="E8487" s="6">
        <v>18154.0</v>
      </c>
      <c r="F8487" s="4" t="s">
        <v>15798</v>
      </c>
      <c r="G8487" s="10" t="s">
        <v>15799</v>
      </c>
      <c r="H8487" s="8"/>
    </row>
    <row r="8488">
      <c r="A8488" s="4" t="s">
        <v>14121</v>
      </c>
      <c r="B8488" s="5">
        <v>21.0</v>
      </c>
      <c r="C8488" s="5">
        <v>7.0</v>
      </c>
      <c r="D8488" s="5" t="str">
        <f t="shared" si="1"/>
        <v>K217</v>
      </c>
      <c r="E8488" s="6">
        <v>18155.0</v>
      </c>
      <c r="F8488" s="4" t="s">
        <v>15800</v>
      </c>
      <c r="G8488" s="4" t="s">
        <v>15801</v>
      </c>
      <c r="H8488" s="8"/>
    </row>
    <row r="8489">
      <c r="A8489" s="4" t="s">
        <v>14121</v>
      </c>
      <c r="B8489" s="5">
        <v>21.0</v>
      </c>
      <c r="C8489" s="5">
        <v>7.0</v>
      </c>
      <c r="D8489" s="5" t="str">
        <f t="shared" si="1"/>
        <v>K217</v>
      </c>
      <c r="E8489" s="6">
        <v>38352.0</v>
      </c>
      <c r="F8489" s="4" t="s">
        <v>15802</v>
      </c>
      <c r="G8489" s="4" t="s">
        <v>15803</v>
      </c>
      <c r="H8489" s="8"/>
    </row>
    <row r="8490">
      <c r="A8490" s="4" t="s">
        <v>14121</v>
      </c>
      <c r="B8490" s="5">
        <v>21.0</v>
      </c>
      <c r="C8490" s="5">
        <v>7.0</v>
      </c>
      <c r="D8490" s="5" t="str">
        <f t="shared" si="1"/>
        <v>K217</v>
      </c>
      <c r="E8490" s="6">
        <v>38347.0</v>
      </c>
      <c r="F8490" s="4" t="s">
        <v>15804</v>
      </c>
      <c r="G8490" s="4" t="s">
        <v>15805</v>
      </c>
      <c r="H8490" s="8"/>
    </row>
    <row r="8491">
      <c r="A8491" s="4" t="s">
        <v>14121</v>
      </c>
      <c r="B8491" s="5">
        <v>21.0</v>
      </c>
      <c r="C8491" s="5">
        <v>7.0</v>
      </c>
      <c r="D8491" s="5" t="str">
        <f t="shared" si="1"/>
        <v>K217</v>
      </c>
      <c r="E8491" s="6">
        <v>38351.0</v>
      </c>
      <c r="F8491" s="4" t="s">
        <v>15806</v>
      </c>
      <c r="G8491" s="4" t="s">
        <v>15807</v>
      </c>
      <c r="H8491" s="8"/>
    </row>
    <row r="8492">
      <c r="A8492" s="4" t="s">
        <v>14121</v>
      </c>
      <c r="B8492" s="5">
        <v>21.0</v>
      </c>
      <c r="C8492" s="5">
        <v>7.0</v>
      </c>
      <c r="D8492" s="5" t="str">
        <f t="shared" si="1"/>
        <v>K217</v>
      </c>
      <c r="E8492" s="6">
        <v>38353.0</v>
      </c>
      <c r="F8492" s="4" t="s">
        <v>15808</v>
      </c>
      <c r="G8492" s="4" t="s">
        <v>15809</v>
      </c>
      <c r="H8492" s="8"/>
    </row>
    <row r="8493">
      <c r="A8493" s="4" t="s">
        <v>14121</v>
      </c>
      <c r="B8493" s="5">
        <v>21.0</v>
      </c>
      <c r="C8493" s="5">
        <v>7.0</v>
      </c>
      <c r="D8493" s="5" t="str">
        <f t="shared" si="1"/>
        <v>K217</v>
      </c>
      <c r="E8493" s="6">
        <v>38345.0</v>
      </c>
      <c r="F8493" s="4" t="s">
        <v>15810</v>
      </c>
      <c r="G8493" s="4" t="s">
        <v>15811</v>
      </c>
      <c r="H8493" s="8"/>
    </row>
    <row r="8494">
      <c r="A8494" s="4" t="s">
        <v>14121</v>
      </c>
      <c r="B8494" s="5">
        <v>21.0</v>
      </c>
      <c r="C8494" s="5">
        <v>7.0</v>
      </c>
      <c r="D8494" s="5" t="str">
        <f t="shared" si="1"/>
        <v>K217</v>
      </c>
      <c r="E8494" s="6">
        <v>18122.0</v>
      </c>
      <c r="F8494" s="4" t="s">
        <v>15812</v>
      </c>
      <c r="G8494" s="4" t="s">
        <v>15813</v>
      </c>
      <c r="H8494" s="8"/>
    </row>
    <row r="8495">
      <c r="A8495" s="4" t="s">
        <v>14121</v>
      </c>
      <c r="B8495" s="5">
        <v>21.0</v>
      </c>
      <c r="C8495" s="5">
        <v>7.0</v>
      </c>
      <c r="D8495" s="5" t="str">
        <f t="shared" si="1"/>
        <v>K217</v>
      </c>
      <c r="E8495" s="6">
        <v>38744.0</v>
      </c>
      <c r="F8495" s="4" t="s">
        <v>15814</v>
      </c>
      <c r="G8495" s="4" t="s">
        <v>15815</v>
      </c>
      <c r="H8495" s="8"/>
    </row>
    <row r="8496">
      <c r="A8496" s="4" t="s">
        <v>14121</v>
      </c>
      <c r="B8496" s="5">
        <v>21.0</v>
      </c>
      <c r="C8496" s="5">
        <v>7.0</v>
      </c>
      <c r="D8496" s="5" t="str">
        <f t="shared" si="1"/>
        <v>K217</v>
      </c>
      <c r="E8496" s="6">
        <v>18126.0</v>
      </c>
      <c r="F8496" s="4" t="s">
        <v>15816</v>
      </c>
      <c r="G8496" s="4" t="s">
        <v>15817</v>
      </c>
      <c r="H8496" s="8"/>
    </row>
    <row r="8497">
      <c r="A8497" s="4" t="s">
        <v>14121</v>
      </c>
      <c r="B8497" s="5">
        <v>21.0</v>
      </c>
      <c r="C8497" s="5">
        <v>7.0</v>
      </c>
      <c r="D8497" s="5" t="str">
        <f t="shared" si="1"/>
        <v>K217</v>
      </c>
      <c r="E8497" s="6">
        <v>18127.0</v>
      </c>
      <c r="F8497" s="4" t="s">
        <v>15818</v>
      </c>
      <c r="G8497" s="4" t="s">
        <v>15819</v>
      </c>
      <c r="H8497" s="8"/>
    </row>
    <row r="8498">
      <c r="A8498" s="4" t="s">
        <v>14121</v>
      </c>
      <c r="B8498" s="5">
        <v>21.0</v>
      </c>
      <c r="C8498" s="5">
        <v>7.0</v>
      </c>
      <c r="D8498" s="5" t="str">
        <f t="shared" si="1"/>
        <v>K217</v>
      </c>
      <c r="E8498" s="6">
        <v>38344.0</v>
      </c>
      <c r="F8498" s="4" t="s">
        <v>15820</v>
      </c>
      <c r="G8498" s="4" t="s">
        <v>15821</v>
      </c>
      <c r="H8498" s="8"/>
    </row>
    <row r="8499">
      <c r="A8499" s="4" t="s">
        <v>14121</v>
      </c>
      <c r="B8499" s="5">
        <v>21.0</v>
      </c>
      <c r="C8499" s="5">
        <v>7.0</v>
      </c>
      <c r="D8499" s="5" t="str">
        <f t="shared" si="1"/>
        <v>K217</v>
      </c>
      <c r="E8499" s="6">
        <v>18131.0</v>
      </c>
      <c r="F8499" s="4" t="s">
        <v>15822</v>
      </c>
      <c r="G8499" s="4" t="s">
        <v>15823</v>
      </c>
      <c r="H8499" s="8"/>
    </row>
    <row r="8500">
      <c r="A8500" s="4" t="s">
        <v>14121</v>
      </c>
      <c r="B8500" s="5">
        <v>21.0</v>
      </c>
      <c r="C8500" s="5">
        <v>7.0</v>
      </c>
      <c r="D8500" s="5" t="str">
        <f t="shared" si="1"/>
        <v>K217</v>
      </c>
      <c r="E8500" s="6">
        <v>18132.0</v>
      </c>
      <c r="F8500" s="4" t="s">
        <v>15824</v>
      </c>
      <c r="G8500" s="4" t="s">
        <v>15825</v>
      </c>
      <c r="H8500" s="8"/>
    </row>
    <row r="8501">
      <c r="A8501" s="4" t="s">
        <v>14121</v>
      </c>
      <c r="B8501" s="5">
        <v>21.0</v>
      </c>
      <c r="C8501" s="5">
        <v>7.0</v>
      </c>
      <c r="D8501" s="5" t="str">
        <f t="shared" si="1"/>
        <v>K217</v>
      </c>
      <c r="E8501" s="6">
        <v>18133.0</v>
      </c>
      <c r="F8501" s="4" t="s">
        <v>15826</v>
      </c>
      <c r="G8501" s="4" t="s">
        <v>15827</v>
      </c>
      <c r="H8501" s="8"/>
    </row>
    <row r="8502">
      <c r="A8502" s="4" t="s">
        <v>14121</v>
      </c>
      <c r="B8502" s="5">
        <v>21.0</v>
      </c>
      <c r="C8502" s="5">
        <v>7.0</v>
      </c>
      <c r="D8502" s="5" t="str">
        <f t="shared" si="1"/>
        <v>K217</v>
      </c>
      <c r="E8502" s="6">
        <v>38346.0</v>
      </c>
      <c r="F8502" s="4" t="s">
        <v>15828</v>
      </c>
      <c r="G8502" s="4" t="s">
        <v>15829</v>
      </c>
      <c r="H8502" s="8"/>
    </row>
    <row r="8503">
      <c r="A8503" s="4" t="s">
        <v>14121</v>
      </c>
      <c r="B8503" s="5">
        <v>21.0</v>
      </c>
      <c r="C8503" s="5">
        <v>7.0</v>
      </c>
      <c r="D8503" s="5" t="str">
        <f t="shared" si="1"/>
        <v>K217</v>
      </c>
      <c r="E8503" s="6">
        <v>38356.0</v>
      </c>
      <c r="F8503" s="4" t="s">
        <v>15830</v>
      </c>
      <c r="G8503" s="4" t="s">
        <v>15831</v>
      </c>
      <c r="H8503" s="8"/>
    </row>
    <row r="8504">
      <c r="A8504" s="4" t="s">
        <v>14121</v>
      </c>
      <c r="B8504" s="5">
        <v>21.0</v>
      </c>
      <c r="C8504" s="5">
        <v>7.0</v>
      </c>
      <c r="D8504" s="5" t="str">
        <f t="shared" si="1"/>
        <v>K217</v>
      </c>
      <c r="E8504" s="6">
        <v>38354.0</v>
      </c>
      <c r="F8504" s="4" t="s">
        <v>15832</v>
      </c>
      <c r="G8504" s="4" t="s">
        <v>15833</v>
      </c>
      <c r="H8504" s="8"/>
    </row>
    <row r="8505">
      <c r="A8505" s="4" t="s">
        <v>14121</v>
      </c>
      <c r="B8505" s="5">
        <v>21.0</v>
      </c>
      <c r="C8505" s="5">
        <v>7.0</v>
      </c>
      <c r="D8505" s="5" t="str">
        <f t="shared" si="1"/>
        <v>K217</v>
      </c>
      <c r="E8505" s="6">
        <v>38355.0</v>
      </c>
      <c r="F8505" s="4" t="s">
        <v>15834</v>
      </c>
      <c r="G8505" s="4" t="s">
        <v>15835</v>
      </c>
      <c r="H8505" s="8"/>
    </row>
    <row r="8506">
      <c r="A8506" s="4" t="s">
        <v>14121</v>
      </c>
      <c r="B8506" s="5">
        <v>21.0</v>
      </c>
      <c r="C8506" s="5">
        <v>7.0</v>
      </c>
      <c r="D8506" s="5" t="str">
        <f t="shared" si="1"/>
        <v>K217</v>
      </c>
      <c r="E8506" s="6">
        <v>18162.0</v>
      </c>
      <c r="F8506" s="4" t="s">
        <v>15836</v>
      </c>
      <c r="G8506" s="10" t="s">
        <v>15837</v>
      </c>
      <c r="H8506" s="8"/>
    </row>
    <row r="8507">
      <c r="A8507" s="4" t="s">
        <v>14121</v>
      </c>
      <c r="B8507" s="5">
        <v>21.0</v>
      </c>
      <c r="C8507" s="5">
        <v>7.0</v>
      </c>
      <c r="D8507" s="5" t="str">
        <f t="shared" si="1"/>
        <v>K217</v>
      </c>
      <c r="E8507" s="6">
        <v>18167.0</v>
      </c>
      <c r="F8507" s="4" t="s">
        <v>15838</v>
      </c>
      <c r="G8507" s="4" t="s">
        <v>15839</v>
      </c>
      <c r="H8507" s="8"/>
    </row>
    <row r="8508">
      <c r="A8508" s="4" t="s">
        <v>14121</v>
      </c>
      <c r="B8508" s="5">
        <v>21.0</v>
      </c>
      <c r="C8508" s="5">
        <v>7.0</v>
      </c>
      <c r="D8508" s="5" t="str">
        <f t="shared" si="1"/>
        <v>K217</v>
      </c>
      <c r="E8508" s="6">
        <v>18172.0</v>
      </c>
      <c r="F8508" s="4" t="s">
        <v>15840</v>
      </c>
      <c r="G8508" s="4" t="s">
        <v>15841</v>
      </c>
      <c r="H8508" s="8"/>
    </row>
    <row r="8509">
      <c r="A8509" s="4" t="s">
        <v>14121</v>
      </c>
      <c r="B8509" s="5">
        <v>21.0</v>
      </c>
      <c r="C8509" s="5">
        <v>7.0</v>
      </c>
      <c r="D8509" s="5" t="str">
        <f t="shared" si="1"/>
        <v>K217</v>
      </c>
      <c r="E8509" s="6">
        <v>18173.0</v>
      </c>
      <c r="F8509" s="4" t="s">
        <v>15842</v>
      </c>
      <c r="G8509" s="4" t="s">
        <v>15843</v>
      </c>
      <c r="H8509" s="8"/>
    </row>
    <row r="8510">
      <c r="A8510" s="4" t="s">
        <v>14121</v>
      </c>
      <c r="B8510" s="5">
        <v>21.0</v>
      </c>
      <c r="C8510" s="5">
        <v>7.0</v>
      </c>
      <c r="D8510" s="5" t="str">
        <f t="shared" si="1"/>
        <v>K217</v>
      </c>
      <c r="E8510" s="6">
        <v>18181.0</v>
      </c>
      <c r="F8510" s="4" t="s">
        <v>15844</v>
      </c>
      <c r="G8510" s="4" t="s">
        <v>15845</v>
      </c>
      <c r="H8510" s="8"/>
    </row>
    <row r="8511">
      <c r="A8511" s="4" t="s">
        <v>14121</v>
      </c>
      <c r="B8511" s="5">
        <v>21.0</v>
      </c>
      <c r="C8511" s="5">
        <v>7.0</v>
      </c>
      <c r="D8511" s="5" t="str">
        <f t="shared" si="1"/>
        <v>K217</v>
      </c>
      <c r="E8511" s="6">
        <v>18174.0</v>
      </c>
      <c r="F8511" s="4" t="s">
        <v>15846</v>
      </c>
      <c r="G8511" s="4" t="s">
        <v>15847</v>
      </c>
      <c r="H8511" s="8"/>
    </row>
    <row r="8512">
      <c r="A8512" s="4" t="s">
        <v>14121</v>
      </c>
      <c r="B8512" s="5">
        <v>21.0</v>
      </c>
      <c r="C8512" s="5">
        <v>8.0</v>
      </c>
      <c r="D8512" s="5" t="str">
        <f t="shared" si="1"/>
        <v>K218</v>
      </c>
      <c r="E8512" s="6">
        <v>11403.0</v>
      </c>
      <c r="F8512" s="4" t="s">
        <v>15848</v>
      </c>
      <c r="G8512" s="4" t="s">
        <v>15849</v>
      </c>
      <c r="H8512" s="8"/>
    </row>
    <row r="8513">
      <c r="A8513" s="4" t="s">
        <v>14121</v>
      </c>
      <c r="B8513" s="5">
        <v>21.0</v>
      </c>
      <c r="C8513" s="5">
        <v>8.0</v>
      </c>
      <c r="D8513" s="5" t="str">
        <f t="shared" si="1"/>
        <v>K218</v>
      </c>
      <c r="E8513" s="6">
        <v>11879.0</v>
      </c>
      <c r="F8513" s="4" t="s">
        <v>15850</v>
      </c>
      <c r="G8513" s="4" t="s">
        <v>15851</v>
      </c>
      <c r="H8513" s="8"/>
    </row>
    <row r="8514">
      <c r="A8514" s="4" t="s">
        <v>14121</v>
      </c>
      <c r="B8514" s="5">
        <v>21.0</v>
      </c>
      <c r="C8514" s="5">
        <v>8.0</v>
      </c>
      <c r="D8514" s="5" t="str">
        <f t="shared" si="1"/>
        <v>K218</v>
      </c>
      <c r="E8514" s="6">
        <v>11880.0</v>
      </c>
      <c r="F8514" s="4" t="s">
        <v>15852</v>
      </c>
      <c r="G8514" s="4" t="s">
        <v>15853</v>
      </c>
      <c r="H8514" s="8"/>
    </row>
    <row r="8515">
      <c r="A8515" s="4" t="s">
        <v>14121</v>
      </c>
      <c r="B8515" s="5">
        <v>21.0</v>
      </c>
      <c r="C8515" s="5">
        <v>8.0</v>
      </c>
      <c r="D8515" s="5" t="str">
        <f t="shared" si="1"/>
        <v>K218</v>
      </c>
      <c r="E8515" s="6">
        <v>11788.0</v>
      </c>
      <c r="F8515" s="4" t="s">
        <v>15854</v>
      </c>
      <c r="G8515" s="4" t="s">
        <v>15855</v>
      </c>
      <c r="H8515" s="8"/>
    </row>
    <row r="8516">
      <c r="A8516" s="4" t="s">
        <v>14121</v>
      </c>
      <c r="B8516" s="5">
        <v>21.0</v>
      </c>
      <c r="C8516" s="5">
        <v>8.0</v>
      </c>
      <c r="D8516" s="5" t="str">
        <f t="shared" si="1"/>
        <v>K218</v>
      </c>
      <c r="E8516" s="6">
        <v>12125.0</v>
      </c>
      <c r="F8516" s="4" t="s">
        <v>15856</v>
      </c>
      <c r="G8516" s="4" t="s">
        <v>15857</v>
      </c>
      <c r="H8516" s="8"/>
    </row>
    <row r="8517">
      <c r="A8517" s="4" t="s">
        <v>14121</v>
      </c>
      <c r="B8517" s="5">
        <v>21.0</v>
      </c>
      <c r="C8517" s="5">
        <v>8.0</v>
      </c>
      <c r="D8517" s="5" t="str">
        <f t="shared" si="1"/>
        <v>K218</v>
      </c>
      <c r="E8517" s="6">
        <v>14854.0</v>
      </c>
      <c r="F8517" s="4" t="s">
        <v>15858</v>
      </c>
      <c r="G8517" s="4" t="s">
        <v>15859</v>
      </c>
      <c r="H8517" s="8"/>
    </row>
    <row r="8518">
      <c r="A8518" s="4" t="s">
        <v>14121</v>
      </c>
      <c r="B8518" s="5">
        <v>21.0</v>
      </c>
      <c r="C8518" s="5">
        <v>8.0</v>
      </c>
      <c r="D8518" s="5" t="str">
        <f t="shared" si="1"/>
        <v>K218</v>
      </c>
      <c r="E8518" s="6">
        <v>16175.0</v>
      </c>
      <c r="F8518" s="4" t="s">
        <v>15860</v>
      </c>
      <c r="G8518" s="4" t="s">
        <v>15861</v>
      </c>
      <c r="H8518" s="8"/>
    </row>
    <row r="8519">
      <c r="A8519" s="4" t="s">
        <v>14121</v>
      </c>
      <c r="B8519" s="5">
        <v>21.0</v>
      </c>
      <c r="C8519" s="5">
        <v>8.0</v>
      </c>
      <c r="D8519" s="5" t="str">
        <f t="shared" si="1"/>
        <v>K218</v>
      </c>
      <c r="E8519" s="6">
        <v>16300.0</v>
      </c>
      <c r="F8519" s="4" t="s">
        <v>15862</v>
      </c>
      <c r="G8519" s="4" t="s">
        <v>15863</v>
      </c>
      <c r="H8519" s="8"/>
    </row>
    <row r="8520">
      <c r="A8520" s="4" t="s">
        <v>14121</v>
      </c>
      <c r="B8520" s="5">
        <v>21.0</v>
      </c>
      <c r="C8520" s="5">
        <v>8.0</v>
      </c>
      <c r="D8520" s="5" t="str">
        <f t="shared" si="1"/>
        <v>K218</v>
      </c>
      <c r="E8520" s="6">
        <v>16301.0</v>
      </c>
      <c r="F8520" s="4" t="s">
        <v>15864</v>
      </c>
      <c r="G8520" s="4" t="s">
        <v>15865</v>
      </c>
      <c r="H8520" s="8"/>
    </row>
    <row r="8521">
      <c r="A8521" s="4" t="s">
        <v>14121</v>
      </c>
      <c r="B8521" s="5">
        <v>21.0</v>
      </c>
      <c r="C8521" s="5">
        <v>8.0</v>
      </c>
      <c r="D8521" s="5" t="str">
        <f t="shared" si="1"/>
        <v>K218</v>
      </c>
      <c r="E8521" s="6">
        <v>16739.0</v>
      </c>
      <c r="F8521" s="4" t="s">
        <v>15866</v>
      </c>
      <c r="G8521" s="4" t="s">
        <v>15867</v>
      </c>
      <c r="H8521" s="8"/>
    </row>
    <row r="8522">
      <c r="A8522" s="4" t="s">
        <v>14121</v>
      </c>
      <c r="B8522" s="5">
        <v>21.0</v>
      </c>
      <c r="C8522" s="5">
        <v>8.0</v>
      </c>
      <c r="D8522" s="5" t="str">
        <f t="shared" si="1"/>
        <v>K218</v>
      </c>
      <c r="E8522" s="6">
        <v>18128.0</v>
      </c>
      <c r="F8522" s="4" t="s">
        <v>15868</v>
      </c>
      <c r="G8522" s="4" t="s">
        <v>15869</v>
      </c>
      <c r="H8522" s="8"/>
    </row>
    <row r="8523">
      <c r="A8523" s="4" t="s">
        <v>14121</v>
      </c>
      <c r="B8523" s="5">
        <v>21.0</v>
      </c>
      <c r="C8523" s="5">
        <v>8.0</v>
      </c>
      <c r="D8523" s="5" t="str">
        <f t="shared" si="1"/>
        <v>K218</v>
      </c>
      <c r="E8523" s="6">
        <v>18164.0</v>
      </c>
      <c r="F8523" s="4" t="s">
        <v>15870</v>
      </c>
      <c r="G8523" s="4" t="s">
        <v>15871</v>
      </c>
      <c r="H8523" s="8"/>
    </row>
    <row r="8524">
      <c r="A8524" s="4" t="s">
        <v>14121</v>
      </c>
      <c r="B8524" s="5">
        <v>21.0</v>
      </c>
      <c r="C8524" s="5">
        <v>8.0</v>
      </c>
      <c r="D8524" s="5" t="str">
        <f t="shared" si="1"/>
        <v>K218</v>
      </c>
      <c r="E8524" s="6">
        <v>19078.0</v>
      </c>
      <c r="F8524" s="4" t="s">
        <v>15872</v>
      </c>
      <c r="G8524" s="4" t="s">
        <v>15872</v>
      </c>
      <c r="H8524" s="8"/>
    </row>
    <row r="8525">
      <c r="A8525" s="4" t="s">
        <v>14121</v>
      </c>
      <c r="B8525" s="5">
        <v>21.0</v>
      </c>
      <c r="C8525" s="5">
        <v>8.0</v>
      </c>
      <c r="D8525" s="5" t="str">
        <f t="shared" si="1"/>
        <v>K218</v>
      </c>
      <c r="E8525" s="6">
        <v>19127.0</v>
      </c>
      <c r="F8525" s="4" t="s">
        <v>15873</v>
      </c>
      <c r="G8525" s="4" t="s">
        <v>15873</v>
      </c>
      <c r="H8525" s="8"/>
    </row>
    <row r="8526">
      <c r="A8526" s="4" t="s">
        <v>14121</v>
      </c>
      <c r="B8526" s="5">
        <v>21.0</v>
      </c>
      <c r="C8526" s="5">
        <v>8.0</v>
      </c>
      <c r="D8526" s="5" t="str">
        <f t="shared" si="1"/>
        <v>K218</v>
      </c>
      <c r="E8526" s="6">
        <v>19157.0</v>
      </c>
      <c r="F8526" s="4" t="s">
        <v>15874</v>
      </c>
      <c r="G8526" s="4" t="s">
        <v>15874</v>
      </c>
      <c r="H8526" s="8"/>
    </row>
    <row r="8527">
      <c r="A8527" s="4" t="s">
        <v>14121</v>
      </c>
      <c r="B8527" s="5">
        <v>21.0</v>
      </c>
      <c r="C8527" s="5">
        <v>9.0</v>
      </c>
      <c r="D8527" s="5" t="str">
        <f t="shared" si="1"/>
        <v>K219</v>
      </c>
      <c r="E8527" s="6">
        <v>12382.0</v>
      </c>
      <c r="F8527" s="4" t="s">
        <v>15875</v>
      </c>
      <c r="G8527" s="4" t="s">
        <v>15876</v>
      </c>
      <c r="H8527" s="8"/>
    </row>
    <row r="8528">
      <c r="A8528" s="4" t="s">
        <v>14121</v>
      </c>
      <c r="B8528" s="5">
        <v>21.0</v>
      </c>
      <c r="C8528" s="5">
        <v>9.0</v>
      </c>
      <c r="D8528" s="5" t="str">
        <f t="shared" si="1"/>
        <v>K219</v>
      </c>
      <c r="E8528" s="6">
        <v>16736.0</v>
      </c>
      <c r="F8528" s="4" t="s">
        <v>15877</v>
      </c>
      <c r="G8528" s="4" t="s">
        <v>15878</v>
      </c>
      <c r="H8528" s="8"/>
    </row>
    <row r="8529">
      <c r="A8529" s="4" t="s">
        <v>14121</v>
      </c>
      <c r="B8529" s="5">
        <v>21.0</v>
      </c>
      <c r="C8529" s="5">
        <v>9.0</v>
      </c>
      <c r="D8529" s="5" t="str">
        <f t="shared" si="1"/>
        <v>K219</v>
      </c>
      <c r="E8529" s="6">
        <v>16741.0</v>
      </c>
      <c r="F8529" s="4" t="s">
        <v>15879</v>
      </c>
      <c r="G8529" s="4" t="s">
        <v>15880</v>
      </c>
      <c r="H8529" s="8"/>
    </row>
    <row r="8530">
      <c r="A8530" s="4" t="s">
        <v>14121</v>
      </c>
      <c r="B8530" s="5">
        <v>21.0</v>
      </c>
      <c r="C8530" s="5">
        <v>9.0</v>
      </c>
      <c r="D8530" s="5" t="str">
        <f t="shared" si="1"/>
        <v>K219</v>
      </c>
      <c r="E8530" s="6">
        <v>16749.0</v>
      </c>
      <c r="F8530" s="4" t="s">
        <v>15881</v>
      </c>
      <c r="G8530" s="4" t="s">
        <v>15882</v>
      </c>
      <c r="H8530" s="8"/>
    </row>
    <row r="8531">
      <c r="A8531" s="4" t="s">
        <v>14121</v>
      </c>
      <c r="B8531" s="5">
        <v>21.0</v>
      </c>
      <c r="C8531" s="5">
        <v>9.0</v>
      </c>
      <c r="D8531" s="5" t="str">
        <f t="shared" si="1"/>
        <v>K219</v>
      </c>
      <c r="E8531" s="6">
        <v>18151.0</v>
      </c>
      <c r="F8531" s="4" t="s">
        <v>15883</v>
      </c>
      <c r="G8531" s="4" t="s">
        <v>15884</v>
      </c>
      <c r="H8531" s="8"/>
    </row>
    <row r="8532">
      <c r="A8532" s="4" t="s">
        <v>14121</v>
      </c>
      <c r="B8532" s="5">
        <v>21.0</v>
      </c>
      <c r="C8532" s="5">
        <v>9.0</v>
      </c>
      <c r="D8532" s="5" t="str">
        <f t="shared" si="1"/>
        <v>K219</v>
      </c>
      <c r="E8532" s="6">
        <v>18156.0</v>
      </c>
      <c r="F8532" s="4" t="s">
        <v>15885</v>
      </c>
      <c r="G8532" s="4" t="s">
        <v>15886</v>
      </c>
      <c r="H8532" s="8"/>
    </row>
    <row r="8533">
      <c r="A8533" s="4" t="s">
        <v>14121</v>
      </c>
      <c r="B8533" s="5">
        <v>21.0</v>
      </c>
      <c r="C8533" s="5">
        <v>9.0</v>
      </c>
      <c r="D8533" s="5" t="str">
        <f t="shared" si="1"/>
        <v>K219</v>
      </c>
      <c r="E8533" s="6">
        <v>18157.0</v>
      </c>
      <c r="F8533" s="4" t="s">
        <v>15887</v>
      </c>
      <c r="G8533" s="4" t="s">
        <v>15888</v>
      </c>
      <c r="H8533" s="8"/>
    </row>
    <row r="8534">
      <c r="A8534" s="4" t="s">
        <v>14121</v>
      </c>
      <c r="B8534" s="5">
        <v>21.0</v>
      </c>
      <c r="C8534" s="5">
        <v>9.0</v>
      </c>
      <c r="D8534" s="5" t="str">
        <f t="shared" si="1"/>
        <v>K219</v>
      </c>
      <c r="E8534" s="6">
        <v>18158.0</v>
      </c>
      <c r="F8534" s="4" t="s">
        <v>15889</v>
      </c>
      <c r="G8534" s="10" t="s">
        <v>15890</v>
      </c>
      <c r="H8534" s="8"/>
    </row>
    <row r="8535">
      <c r="A8535" s="4" t="s">
        <v>14121</v>
      </c>
      <c r="B8535" s="5">
        <v>21.0</v>
      </c>
      <c r="C8535" s="5">
        <v>9.0</v>
      </c>
      <c r="D8535" s="5" t="str">
        <f t="shared" si="1"/>
        <v>K219</v>
      </c>
      <c r="E8535" s="6">
        <v>18159.0</v>
      </c>
      <c r="F8535" s="4" t="s">
        <v>15891</v>
      </c>
      <c r="G8535" s="4" t="s">
        <v>15892</v>
      </c>
      <c r="H8535" s="8"/>
    </row>
    <row r="8536">
      <c r="A8536" s="4" t="s">
        <v>14121</v>
      </c>
      <c r="B8536" s="5">
        <v>21.0</v>
      </c>
      <c r="C8536" s="5">
        <v>9.0</v>
      </c>
      <c r="D8536" s="5" t="str">
        <f t="shared" si="1"/>
        <v>K219</v>
      </c>
      <c r="E8536" s="6">
        <v>18160.0</v>
      </c>
      <c r="F8536" s="4" t="s">
        <v>15893</v>
      </c>
      <c r="G8536" s="4" t="s">
        <v>15894</v>
      </c>
      <c r="H8536" s="8"/>
    </row>
    <row r="8537">
      <c r="A8537" s="4" t="s">
        <v>14121</v>
      </c>
      <c r="B8537" s="5">
        <v>21.0</v>
      </c>
      <c r="C8537" s="5">
        <v>9.0</v>
      </c>
      <c r="D8537" s="5" t="str">
        <f t="shared" si="1"/>
        <v>K219</v>
      </c>
      <c r="E8537" s="6">
        <v>18114.0</v>
      </c>
      <c r="F8537" s="4" t="s">
        <v>15895</v>
      </c>
      <c r="G8537" s="10" t="s">
        <v>15896</v>
      </c>
      <c r="H8537" s="8"/>
    </row>
    <row r="8538">
      <c r="A8538" s="4" t="s">
        <v>14121</v>
      </c>
      <c r="B8538" s="5">
        <v>21.0</v>
      </c>
      <c r="C8538" s="5">
        <v>9.0</v>
      </c>
      <c r="D8538" s="5" t="str">
        <f t="shared" si="1"/>
        <v>K219</v>
      </c>
      <c r="E8538" s="6">
        <v>18115.0</v>
      </c>
      <c r="F8538" s="4" t="s">
        <v>15897</v>
      </c>
      <c r="G8538" s="10" t="s">
        <v>15898</v>
      </c>
      <c r="H8538" s="8"/>
    </row>
    <row r="8539">
      <c r="A8539" s="4" t="s">
        <v>14121</v>
      </c>
      <c r="B8539" s="5">
        <v>21.0</v>
      </c>
      <c r="C8539" s="5">
        <v>9.0</v>
      </c>
      <c r="D8539" s="5" t="str">
        <f t="shared" si="1"/>
        <v>K219</v>
      </c>
      <c r="E8539" s="6">
        <v>18129.0</v>
      </c>
      <c r="F8539" s="4" t="s">
        <v>15899</v>
      </c>
      <c r="G8539" s="4" t="s">
        <v>15900</v>
      </c>
      <c r="H8539" s="8"/>
    </row>
    <row r="8540">
      <c r="A8540" s="4" t="s">
        <v>14121</v>
      </c>
      <c r="B8540" s="5">
        <v>21.0</v>
      </c>
      <c r="C8540" s="5">
        <v>9.0</v>
      </c>
      <c r="D8540" s="5" t="str">
        <f t="shared" si="1"/>
        <v>K219</v>
      </c>
      <c r="E8540" s="6">
        <v>18130.0</v>
      </c>
      <c r="F8540" s="4" t="s">
        <v>15901</v>
      </c>
      <c r="G8540" s="4" t="s">
        <v>15902</v>
      </c>
      <c r="H8540" s="8"/>
    </row>
    <row r="8541">
      <c r="A8541" s="4" t="s">
        <v>14121</v>
      </c>
      <c r="B8541" s="5">
        <v>21.0</v>
      </c>
      <c r="C8541" s="5">
        <v>9.0</v>
      </c>
      <c r="D8541" s="5" t="str">
        <f t="shared" si="1"/>
        <v>K219</v>
      </c>
      <c r="E8541" s="6">
        <v>18163.0</v>
      </c>
      <c r="F8541" s="4" t="s">
        <v>15903</v>
      </c>
      <c r="G8541" s="10" t="s">
        <v>15904</v>
      </c>
      <c r="H8541" s="8"/>
    </row>
    <row r="8542">
      <c r="A8542" s="4" t="s">
        <v>14121</v>
      </c>
      <c r="B8542" s="5">
        <v>21.0</v>
      </c>
      <c r="C8542" s="5">
        <v>9.0</v>
      </c>
      <c r="D8542" s="5" t="str">
        <f t="shared" si="1"/>
        <v>K219</v>
      </c>
      <c r="E8542" s="6">
        <v>18179.0</v>
      </c>
      <c r="F8542" s="4" t="s">
        <v>15905</v>
      </c>
      <c r="G8542" s="4" t="s">
        <v>15906</v>
      </c>
      <c r="H8542" s="8"/>
    </row>
    <row r="8543">
      <c r="A8543" s="4" t="s">
        <v>14121</v>
      </c>
      <c r="B8543" s="5">
        <v>21.0</v>
      </c>
      <c r="C8543" s="5">
        <v>9.0</v>
      </c>
      <c r="D8543" s="5" t="str">
        <f t="shared" si="1"/>
        <v>K219</v>
      </c>
      <c r="E8543" s="6">
        <v>18177.0</v>
      </c>
      <c r="F8543" s="4" t="s">
        <v>15907</v>
      </c>
      <c r="G8543" s="4" t="s">
        <v>15908</v>
      </c>
      <c r="H8543" s="8"/>
    </row>
    <row r="8544">
      <c r="A8544" s="4" t="s">
        <v>14121</v>
      </c>
      <c r="B8544" s="5">
        <v>21.0</v>
      </c>
      <c r="C8544" s="5">
        <v>9.0</v>
      </c>
      <c r="D8544" s="5" t="str">
        <f t="shared" si="1"/>
        <v>K219</v>
      </c>
      <c r="E8544" s="6">
        <v>18176.0</v>
      </c>
      <c r="F8544" s="4" t="s">
        <v>15909</v>
      </c>
      <c r="G8544" s="4" t="s">
        <v>15910</v>
      </c>
      <c r="H8544" s="8"/>
    </row>
    <row r="8545">
      <c r="A8545" s="4" t="s">
        <v>14121</v>
      </c>
      <c r="B8545" s="5">
        <v>21.0</v>
      </c>
      <c r="C8545" s="5">
        <v>9.0</v>
      </c>
      <c r="D8545" s="5" t="str">
        <f t="shared" si="1"/>
        <v>K219</v>
      </c>
      <c r="E8545" s="6">
        <v>18175.0</v>
      </c>
      <c r="F8545" s="4" t="s">
        <v>15911</v>
      </c>
      <c r="G8545" s="4" t="s">
        <v>15912</v>
      </c>
      <c r="H8545" s="8"/>
    </row>
    <row r="8546">
      <c r="A8546" s="4" t="s">
        <v>14121</v>
      </c>
      <c r="B8546" s="5">
        <v>21.0</v>
      </c>
      <c r="C8546" s="5">
        <v>10.0</v>
      </c>
      <c r="D8546" s="5" t="str">
        <f t="shared" si="1"/>
        <v>K2110</v>
      </c>
      <c r="E8546" s="6">
        <v>10275.0</v>
      </c>
      <c r="F8546" s="4" t="s">
        <v>15913</v>
      </c>
      <c r="G8546" s="4" t="s">
        <v>15914</v>
      </c>
      <c r="H8546" s="8"/>
    </row>
    <row r="8547">
      <c r="A8547" s="4" t="s">
        <v>14121</v>
      </c>
      <c r="B8547" s="5">
        <v>21.0</v>
      </c>
      <c r="C8547" s="5">
        <v>10.0</v>
      </c>
      <c r="D8547" s="5" t="str">
        <f t="shared" si="1"/>
        <v>K2110</v>
      </c>
      <c r="E8547" s="6">
        <v>38393.0</v>
      </c>
      <c r="F8547" s="4" t="s">
        <v>15915</v>
      </c>
      <c r="G8547" s="4" t="s">
        <v>15916</v>
      </c>
      <c r="H8547" s="8"/>
    </row>
    <row r="8548">
      <c r="A8548" s="4" t="s">
        <v>14121</v>
      </c>
      <c r="B8548" s="5">
        <v>21.0</v>
      </c>
      <c r="C8548" s="5">
        <v>10.0</v>
      </c>
      <c r="D8548" s="5" t="str">
        <f t="shared" si="1"/>
        <v>K2110</v>
      </c>
      <c r="E8548" s="6">
        <v>14851.0</v>
      </c>
      <c r="F8548" s="4" t="s">
        <v>15917</v>
      </c>
      <c r="G8548" s="4" t="s">
        <v>15918</v>
      </c>
      <c r="H8548" s="8"/>
    </row>
    <row r="8549">
      <c r="A8549" s="4" t="s">
        <v>14121</v>
      </c>
      <c r="B8549" s="5">
        <v>21.0</v>
      </c>
      <c r="C8549" s="5">
        <v>10.0</v>
      </c>
      <c r="D8549" s="5" t="str">
        <f t="shared" si="1"/>
        <v>K2110</v>
      </c>
      <c r="E8549" s="6">
        <v>15126.0</v>
      </c>
      <c r="F8549" s="4" t="s">
        <v>15919</v>
      </c>
      <c r="G8549" s="4" t="s">
        <v>15920</v>
      </c>
      <c r="H8549" s="8"/>
    </row>
    <row r="8550">
      <c r="A8550" s="4" t="s">
        <v>14121</v>
      </c>
      <c r="B8550" s="5">
        <v>21.0</v>
      </c>
      <c r="C8550" s="5">
        <v>10.0</v>
      </c>
      <c r="D8550" s="5" t="str">
        <f t="shared" si="1"/>
        <v>K2110</v>
      </c>
      <c r="E8550" s="6">
        <v>15127.0</v>
      </c>
      <c r="F8550" s="4" t="s">
        <v>15921</v>
      </c>
      <c r="G8550" s="4" t="s">
        <v>15922</v>
      </c>
      <c r="H8550" s="8"/>
    </row>
    <row r="8551">
      <c r="A8551" s="4" t="s">
        <v>14121</v>
      </c>
      <c r="B8551" s="5">
        <v>21.0</v>
      </c>
      <c r="C8551" s="5">
        <v>10.0</v>
      </c>
      <c r="D8551" s="5" t="str">
        <f t="shared" si="1"/>
        <v>K2110</v>
      </c>
      <c r="E8551" s="6">
        <v>15133.0</v>
      </c>
      <c r="F8551" s="4" t="s">
        <v>15923</v>
      </c>
      <c r="G8551" s="4" t="s">
        <v>15924</v>
      </c>
      <c r="H8551" s="8"/>
    </row>
    <row r="8552">
      <c r="A8552" s="4" t="s">
        <v>14121</v>
      </c>
      <c r="B8552" s="5">
        <v>21.0</v>
      </c>
      <c r="C8552" s="5">
        <v>10.0</v>
      </c>
      <c r="D8552" s="5" t="str">
        <f t="shared" si="1"/>
        <v>K2110</v>
      </c>
      <c r="E8552" s="6">
        <v>15138.0</v>
      </c>
      <c r="F8552" s="4" t="s">
        <v>15925</v>
      </c>
      <c r="G8552" s="4" t="s">
        <v>15926</v>
      </c>
      <c r="H8552" s="8"/>
    </row>
    <row r="8553">
      <c r="A8553" s="4" t="s">
        <v>14121</v>
      </c>
      <c r="B8553" s="5">
        <v>21.0</v>
      </c>
      <c r="C8553" s="5">
        <v>10.0</v>
      </c>
      <c r="D8553" s="5" t="str">
        <f t="shared" si="1"/>
        <v>K2110</v>
      </c>
      <c r="E8553" s="6">
        <v>15273.0</v>
      </c>
      <c r="F8553" s="4" t="s">
        <v>15927</v>
      </c>
      <c r="G8553" s="4" t="s">
        <v>15928</v>
      </c>
      <c r="H8553" s="8"/>
    </row>
    <row r="8554">
      <c r="A8554" s="4" t="s">
        <v>14121</v>
      </c>
      <c r="B8554" s="5">
        <v>21.0</v>
      </c>
      <c r="C8554" s="5">
        <v>10.0</v>
      </c>
      <c r="D8554" s="5" t="str">
        <f t="shared" si="1"/>
        <v>K2110</v>
      </c>
      <c r="E8554" s="6">
        <v>15940.0</v>
      </c>
      <c r="F8554" s="4" t="s">
        <v>15929</v>
      </c>
      <c r="G8554" s="4" t="s">
        <v>15930</v>
      </c>
      <c r="H8554" s="8"/>
    </row>
    <row r="8555">
      <c r="A8555" s="4" t="s">
        <v>14121</v>
      </c>
      <c r="B8555" s="5">
        <v>21.0</v>
      </c>
      <c r="C8555" s="5">
        <v>10.0</v>
      </c>
      <c r="D8555" s="5" t="str">
        <f t="shared" si="1"/>
        <v>K2110</v>
      </c>
      <c r="E8555" s="6">
        <v>15971.0</v>
      </c>
      <c r="F8555" s="4" t="s">
        <v>15931</v>
      </c>
      <c r="G8555" s="4" t="s">
        <v>15932</v>
      </c>
      <c r="H8555" s="8"/>
    </row>
    <row r="8556">
      <c r="A8556" s="4" t="s">
        <v>14121</v>
      </c>
      <c r="B8556" s="5">
        <v>21.0</v>
      </c>
      <c r="C8556" s="5">
        <v>10.0</v>
      </c>
      <c r="D8556" s="5" t="str">
        <f t="shared" si="1"/>
        <v>K2110</v>
      </c>
      <c r="E8556" s="6">
        <v>15972.0</v>
      </c>
      <c r="F8556" s="4" t="s">
        <v>15933</v>
      </c>
      <c r="G8556" s="4" t="s">
        <v>15934</v>
      </c>
      <c r="H8556" s="8"/>
    </row>
    <row r="8557">
      <c r="A8557" s="4" t="s">
        <v>14121</v>
      </c>
      <c r="B8557" s="5">
        <v>21.0</v>
      </c>
      <c r="C8557" s="5">
        <v>10.0</v>
      </c>
      <c r="D8557" s="5" t="str">
        <f t="shared" si="1"/>
        <v>K2110</v>
      </c>
      <c r="E8557" s="6">
        <v>16723.0</v>
      </c>
      <c r="F8557" s="4" t="s">
        <v>15935</v>
      </c>
      <c r="G8557" s="4" t="s">
        <v>15936</v>
      </c>
      <c r="H8557" s="8"/>
    </row>
    <row r="8558">
      <c r="A8558" s="4" t="s">
        <v>14121</v>
      </c>
      <c r="B8558" s="5">
        <v>21.0</v>
      </c>
      <c r="C8558" s="5">
        <v>10.0</v>
      </c>
      <c r="D8558" s="5" t="str">
        <f t="shared" si="1"/>
        <v>K2110</v>
      </c>
      <c r="E8558" s="6">
        <v>16724.0</v>
      </c>
      <c r="F8558" s="4" t="s">
        <v>15937</v>
      </c>
      <c r="G8558" s="4" t="s">
        <v>15938</v>
      </c>
      <c r="H8558" s="8"/>
    </row>
    <row r="8559">
      <c r="A8559" s="4" t="s">
        <v>14121</v>
      </c>
      <c r="B8559" s="5">
        <v>21.0</v>
      </c>
      <c r="C8559" s="5">
        <v>10.0</v>
      </c>
      <c r="D8559" s="5" t="str">
        <f t="shared" si="1"/>
        <v>K2110</v>
      </c>
      <c r="E8559" s="6">
        <v>16725.0</v>
      </c>
      <c r="F8559" s="4" t="s">
        <v>15939</v>
      </c>
      <c r="G8559" s="4" t="s">
        <v>15940</v>
      </c>
      <c r="H8559" s="8"/>
    </row>
    <row r="8560">
      <c r="A8560" s="4" t="s">
        <v>14121</v>
      </c>
      <c r="B8560" s="5">
        <v>21.0</v>
      </c>
      <c r="C8560" s="5">
        <v>10.0</v>
      </c>
      <c r="D8560" s="5" t="str">
        <f t="shared" si="1"/>
        <v>K2110</v>
      </c>
      <c r="E8560" s="6">
        <v>16745.0</v>
      </c>
      <c r="F8560" s="4" t="s">
        <v>15941</v>
      </c>
      <c r="G8560" s="4" t="s">
        <v>15942</v>
      </c>
      <c r="H8560" s="8"/>
    </row>
    <row r="8561">
      <c r="A8561" s="4" t="s">
        <v>14121</v>
      </c>
      <c r="B8561" s="5">
        <v>21.0</v>
      </c>
      <c r="C8561" s="5">
        <v>10.0</v>
      </c>
      <c r="D8561" s="5" t="str">
        <f t="shared" si="1"/>
        <v>K2110</v>
      </c>
      <c r="E8561" s="6">
        <v>16746.0</v>
      </c>
      <c r="F8561" s="4" t="s">
        <v>15943</v>
      </c>
      <c r="G8561" s="4" t="s">
        <v>15944</v>
      </c>
      <c r="H8561" s="8"/>
    </row>
    <row r="8562">
      <c r="A8562" s="4" t="s">
        <v>14121</v>
      </c>
      <c r="B8562" s="5">
        <v>21.0</v>
      </c>
      <c r="C8562" s="5">
        <v>10.0</v>
      </c>
      <c r="D8562" s="5" t="str">
        <f t="shared" si="1"/>
        <v>K2110</v>
      </c>
      <c r="E8562" s="6">
        <v>16747.0</v>
      </c>
      <c r="F8562" s="4" t="s">
        <v>15945</v>
      </c>
      <c r="G8562" s="4" t="s">
        <v>15946</v>
      </c>
      <c r="H8562" s="8"/>
    </row>
    <row r="8563">
      <c r="A8563" s="4" t="s">
        <v>14121</v>
      </c>
      <c r="B8563" s="5">
        <v>21.0</v>
      </c>
      <c r="C8563" s="5">
        <v>10.0</v>
      </c>
      <c r="D8563" s="5" t="str">
        <f t="shared" si="1"/>
        <v>K2110</v>
      </c>
      <c r="E8563" s="6">
        <v>18659.0</v>
      </c>
      <c r="F8563" s="4" t="s">
        <v>15947</v>
      </c>
      <c r="G8563" s="4" t="s">
        <v>15947</v>
      </c>
      <c r="H8563" s="8"/>
    </row>
    <row r="8564">
      <c r="A8564" s="4" t="s">
        <v>14121</v>
      </c>
      <c r="B8564" s="5">
        <v>21.0</v>
      </c>
      <c r="C8564" s="5">
        <v>11.0</v>
      </c>
      <c r="D8564" s="5" t="str">
        <f t="shared" si="1"/>
        <v>K2111</v>
      </c>
      <c r="E8564" s="6">
        <v>11014.0</v>
      </c>
      <c r="F8564" s="4" t="s">
        <v>15948</v>
      </c>
      <c r="G8564" s="4" t="s">
        <v>15949</v>
      </c>
      <c r="H8564" s="8"/>
    </row>
    <row r="8565">
      <c r="A8565" s="4" t="s">
        <v>14121</v>
      </c>
      <c r="B8565" s="5">
        <v>21.0</v>
      </c>
      <c r="C8565" s="5">
        <v>11.0</v>
      </c>
      <c r="D8565" s="5" t="str">
        <f t="shared" si="1"/>
        <v>K2111</v>
      </c>
      <c r="E8565" s="6">
        <v>11015.0</v>
      </c>
      <c r="F8565" s="4" t="s">
        <v>15950</v>
      </c>
      <c r="G8565" s="4" t="s">
        <v>15951</v>
      </c>
      <c r="H8565" s="8"/>
    </row>
    <row r="8566">
      <c r="A8566" s="4" t="s">
        <v>14121</v>
      </c>
      <c r="B8566" s="5">
        <v>21.0</v>
      </c>
      <c r="C8566" s="5">
        <v>11.0</v>
      </c>
      <c r="D8566" s="5" t="str">
        <f t="shared" si="1"/>
        <v>K2111</v>
      </c>
      <c r="E8566" s="6">
        <v>11071.0</v>
      </c>
      <c r="F8566" s="4" t="s">
        <v>15952</v>
      </c>
      <c r="G8566" s="4" t="s">
        <v>15953</v>
      </c>
      <c r="H8566" s="8"/>
    </row>
    <row r="8567">
      <c r="A8567" s="4" t="s">
        <v>14121</v>
      </c>
      <c r="B8567" s="5">
        <v>21.0</v>
      </c>
      <c r="C8567" s="5">
        <v>11.0</v>
      </c>
      <c r="D8567" s="5" t="str">
        <f t="shared" si="1"/>
        <v>K2111</v>
      </c>
      <c r="E8567" s="6">
        <v>11797.0</v>
      </c>
      <c r="F8567" s="4" t="s">
        <v>15954</v>
      </c>
      <c r="G8567" s="4" t="s">
        <v>15955</v>
      </c>
      <c r="H8567" s="8"/>
    </row>
    <row r="8568">
      <c r="A8568" s="4" t="s">
        <v>14121</v>
      </c>
      <c r="B8568" s="5">
        <v>21.0</v>
      </c>
      <c r="C8568" s="5">
        <v>11.0</v>
      </c>
      <c r="D8568" s="5" t="str">
        <f t="shared" si="1"/>
        <v>K2111</v>
      </c>
      <c r="E8568" s="6">
        <v>38969.0</v>
      </c>
      <c r="F8568" s="4" t="s">
        <v>15956</v>
      </c>
      <c r="G8568" s="4" t="s">
        <v>15957</v>
      </c>
      <c r="H8568" s="8"/>
    </row>
    <row r="8569">
      <c r="A8569" s="4" t="s">
        <v>14121</v>
      </c>
      <c r="B8569" s="5">
        <v>21.0</v>
      </c>
      <c r="C8569" s="5">
        <v>11.0</v>
      </c>
      <c r="D8569" s="5" t="str">
        <f t="shared" si="1"/>
        <v>K2111</v>
      </c>
      <c r="E8569" s="6">
        <v>200108.0</v>
      </c>
      <c r="F8569" s="4" t="s">
        <v>15958</v>
      </c>
      <c r="G8569" s="4" t="s">
        <v>15959</v>
      </c>
      <c r="H8569" s="8"/>
    </row>
    <row r="8570">
      <c r="A8570" s="4" t="s">
        <v>14121</v>
      </c>
      <c r="B8570" s="5">
        <v>21.0</v>
      </c>
      <c r="C8570" s="5">
        <v>11.0</v>
      </c>
      <c r="D8570" s="5" t="str">
        <f t="shared" si="1"/>
        <v>K2111</v>
      </c>
      <c r="E8570" s="6">
        <v>12841.0</v>
      </c>
      <c r="F8570" s="4" t="s">
        <v>15960</v>
      </c>
      <c r="G8570" s="4" t="s">
        <v>15961</v>
      </c>
      <c r="H8570" s="8"/>
    </row>
    <row r="8571">
      <c r="A8571" s="4" t="s">
        <v>14121</v>
      </c>
      <c r="B8571" s="5">
        <v>21.0</v>
      </c>
      <c r="C8571" s="5">
        <v>11.0</v>
      </c>
      <c r="D8571" s="5" t="str">
        <f t="shared" si="1"/>
        <v>K2111</v>
      </c>
      <c r="E8571" s="6">
        <v>12842.0</v>
      </c>
      <c r="F8571" s="4" t="s">
        <v>15962</v>
      </c>
      <c r="G8571" s="4" t="s">
        <v>15963</v>
      </c>
      <c r="H8571" s="8"/>
    </row>
    <row r="8572">
      <c r="A8572" s="4" t="s">
        <v>14121</v>
      </c>
      <c r="B8572" s="5">
        <v>21.0</v>
      </c>
      <c r="C8572" s="5">
        <v>11.0</v>
      </c>
      <c r="D8572" s="5" t="str">
        <f t="shared" si="1"/>
        <v>K2111</v>
      </c>
      <c r="E8572" s="6">
        <v>12834.0</v>
      </c>
      <c r="F8572" s="4" t="s">
        <v>15964</v>
      </c>
      <c r="G8572" s="4" t="s">
        <v>15965</v>
      </c>
      <c r="H8572" s="8"/>
    </row>
    <row r="8573">
      <c r="A8573" s="4" t="s">
        <v>14121</v>
      </c>
      <c r="B8573" s="5">
        <v>21.0</v>
      </c>
      <c r="C8573" s="5">
        <v>11.0</v>
      </c>
      <c r="D8573" s="5" t="str">
        <f t="shared" si="1"/>
        <v>K2111</v>
      </c>
      <c r="E8573" s="6">
        <v>14166.0</v>
      </c>
      <c r="F8573" s="4" t="s">
        <v>15966</v>
      </c>
      <c r="G8573" s="4" t="s">
        <v>15967</v>
      </c>
      <c r="H8573" s="8"/>
    </row>
    <row r="8574">
      <c r="A8574" s="4" t="s">
        <v>14121</v>
      </c>
      <c r="B8574" s="5">
        <v>21.0</v>
      </c>
      <c r="C8574" s="5">
        <v>11.0</v>
      </c>
      <c r="D8574" s="5" t="str">
        <f t="shared" si="1"/>
        <v>K2111</v>
      </c>
      <c r="E8574" s="6">
        <v>14604.0</v>
      </c>
      <c r="F8574" s="4" t="s">
        <v>15968</v>
      </c>
      <c r="G8574" s="4" t="s">
        <v>15969</v>
      </c>
      <c r="H8574" s="8"/>
    </row>
    <row r="8575">
      <c r="A8575" s="4" t="s">
        <v>14121</v>
      </c>
      <c r="B8575" s="5">
        <v>21.0</v>
      </c>
      <c r="C8575" s="5">
        <v>11.0</v>
      </c>
      <c r="D8575" s="5" t="str">
        <f t="shared" si="1"/>
        <v>K2111</v>
      </c>
      <c r="E8575" s="6">
        <v>15123.0</v>
      </c>
      <c r="F8575" s="4" t="s">
        <v>15970</v>
      </c>
      <c r="G8575" s="4" t="s">
        <v>15971</v>
      </c>
      <c r="H8575" s="8"/>
    </row>
    <row r="8576">
      <c r="A8576" s="4" t="s">
        <v>14121</v>
      </c>
      <c r="B8576" s="5">
        <v>21.0</v>
      </c>
      <c r="C8576" s="5">
        <v>11.0</v>
      </c>
      <c r="D8576" s="5" t="str">
        <f t="shared" si="1"/>
        <v>K2111</v>
      </c>
      <c r="E8576" s="6">
        <v>38236.0</v>
      </c>
      <c r="F8576" s="4" t="s">
        <v>15972</v>
      </c>
      <c r="G8576" s="4" t="s">
        <v>15973</v>
      </c>
      <c r="H8576" s="8"/>
    </row>
    <row r="8577">
      <c r="A8577" s="4" t="s">
        <v>14121</v>
      </c>
      <c r="B8577" s="5">
        <v>21.0</v>
      </c>
      <c r="C8577" s="5">
        <v>11.0</v>
      </c>
      <c r="D8577" s="5" t="str">
        <f t="shared" si="1"/>
        <v>K2111</v>
      </c>
      <c r="E8577" s="6">
        <v>38237.0</v>
      </c>
      <c r="F8577" s="4" t="s">
        <v>15974</v>
      </c>
      <c r="G8577" s="4" t="s">
        <v>15975</v>
      </c>
      <c r="H8577" s="8"/>
    </row>
    <row r="8578">
      <c r="A8578" s="4" t="s">
        <v>14121</v>
      </c>
      <c r="B8578" s="5">
        <v>21.0</v>
      </c>
      <c r="C8578" s="5">
        <v>11.0</v>
      </c>
      <c r="D8578" s="5" t="str">
        <f t="shared" si="1"/>
        <v>K2111</v>
      </c>
      <c r="E8578" s="6">
        <v>38238.0</v>
      </c>
      <c r="F8578" s="4" t="s">
        <v>15976</v>
      </c>
      <c r="G8578" s="4" t="s">
        <v>15977</v>
      </c>
      <c r="H8578" s="8"/>
    </row>
    <row r="8579">
      <c r="A8579" s="4" t="s">
        <v>14121</v>
      </c>
      <c r="B8579" s="5">
        <v>21.0</v>
      </c>
      <c r="C8579" s="5">
        <v>11.0</v>
      </c>
      <c r="D8579" s="5" t="str">
        <f t="shared" si="1"/>
        <v>K2111</v>
      </c>
      <c r="E8579" s="6">
        <v>38245.0</v>
      </c>
      <c r="F8579" s="4" t="s">
        <v>15978</v>
      </c>
      <c r="G8579" s="4" t="s">
        <v>15979</v>
      </c>
      <c r="H8579" s="8"/>
    </row>
    <row r="8580">
      <c r="A8580" s="4" t="s">
        <v>14121</v>
      </c>
      <c r="B8580" s="5">
        <v>21.0</v>
      </c>
      <c r="C8580" s="5">
        <v>11.0</v>
      </c>
      <c r="D8580" s="5" t="str">
        <f t="shared" si="1"/>
        <v>K2111</v>
      </c>
      <c r="E8580" s="6">
        <v>38239.0</v>
      </c>
      <c r="F8580" s="4" t="s">
        <v>15980</v>
      </c>
      <c r="G8580" s="4" t="s">
        <v>15981</v>
      </c>
      <c r="H8580" s="8"/>
    </row>
    <row r="8581">
      <c r="A8581" s="4" t="s">
        <v>14121</v>
      </c>
      <c r="B8581" s="5">
        <v>21.0</v>
      </c>
      <c r="C8581" s="5">
        <v>11.0</v>
      </c>
      <c r="D8581" s="5" t="str">
        <f t="shared" si="1"/>
        <v>K2111</v>
      </c>
      <c r="E8581" s="6">
        <v>15131.0</v>
      </c>
      <c r="F8581" s="4" t="s">
        <v>15982</v>
      </c>
      <c r="G8581" s="4" t="s">
        <v>15983</v>
      </c>
      <c r="H8581" s="8"/>
    </row>
    <row r="8582">
      <c r="A8582" s="4" t="s">
        <v>14121</v>
      </c>
      <c r="B8582" s="5">
        <v>21.0</v>
      </c>
      <c r="C8582" s="5">
        <v>11.0</v>
      </c>
      <c r="D8582" s="5" t="str">
        <f t="shared" si="1"/>
        <v>K2111</v>
      </c>
      <c r="E8582" s="6">
        <v>38224.0</v>
      </c>
      <c r="F8582" s="4" t="s">
        <v>15984</v>
      </c>
      <c r="G8582" s="4" t="s">
        <v>15985</v>
      </c>
      <c r="H8582" s="8"/>
    </row>
    <row r="8583">
      <c r="A8583" s="4" t="s">
        <v>14121</v>
      </c>
      <c r="B8583" s="5">
        <v>21.0</v>
      </c>
      <c r="C8583" s="5">
        <v>11.0</v>
      </c>
      <c r="D8583" s="5" t="str">
        <f t="shared" si="1"/>
        <v>K2111</v>
      </c>
      <c r="E8583" s="6">
        <v>38225.0</v>
      </c>
      <c r="F8583" s="4" t="s">
        <v>15986</v>
      </c>
      <c r="G8583" s="4" t="s">
        <v>15987</v>
      </c>
      <c r="H8583" s="8"/>
    </row>
    <row r="8584">
      <c r="A8584" s="4" t="s">
        <v>14121</v>
      </c>
      <c r="B8584" s="5">
        <v>21.0</v>
      </c>
      <c r="C8584" s="5">
        <v>11.0</v>
      </c>
      <c r="D8584" s="5" t="str">
        <f t="shared" si="1"/>
        <v>K2111</v>
      </c>
      <c r="E8584" s="6">
        <v>15132.0</v>
      </c>
      <c r="F8584" s="4" t="s">
        <v>15988</v>
      </c>
      <c r="G8584" s="4" t="s">
        <v>15989</v>
      </c>
      <c r="H8584" s="8"/>
    </row>
    <row r="8585">
      <c r="A8585" s="4" t="s">
        <v>14121</v>
      </c>
      <c r="B8585" s="5">
        <v>21.0</v>
      </c>
      <c r="C8585" s="5">
        <v>11.0</v>
      </c>
      <c r="D8585" s="5" t="str">
        <f t="shared" si="1"/>
        <v>K2111</v>
      </c>
      <c r="E8585" s="6">
        <v>38232.0</v>
      </c>
      <c r="F8585" s="4" t="s">
        <v>15990</v>
      </c>
      <c r="G8585" s="4" t="s">
        <v>15991</v>
      </c>
      <c r="H8585" s="8"/>
    </row>
    <row r="8586">
      <c r="A8586" s="4" t="s">
        <v>14121</v>
      </c>
      <c r="B8586" s="5">
        <v>21.0</v>
      </c>
      <c r="C8586" s="5">
        <v>11.0</v>
      </c>
      <c r="D8586" s="5" t="str">
        <f t="shared" si="1"/>
        <v>K2111</v>
      </c>
      <c r="E8586" s="6">
        <v>38227.0</v>
      </c>
      <c r="F8586" s="4" t="s">
        <v>15992</v>
      </c>
      <c r="G8586" s="4" t="s">
        <v>15993</v>
      </c>
      <c r="H8586" s="8"/>
    </row>
    <row r="8587">
      <c r="A8587" s="4" t="s">
        <v>14121</v>
      </c>
      <c r="B8587" s="5">
        <v>21.0</v>
      </c>
      <c r="C8587" s="5">
        <v>11.0</v>
      </c>
      <c r="D8587" s="5" t="str">
        <f t="shared" si="1"/>
        <v>K2111</v>
      </c>
      <c r="E8587" s="6">
        <v>38229.0</v>
      </c>
      <c r="F8587" s="4" t="s">
        <v>15994</v>
      </c>
      <c r="G8587" s="4" t="s">
        <v>15995</v>
      </c>
      <c r="H8587" s="8"/>
    </row>
    <row r="8588">
      <c r="A8588" s="4" t="s">
        <v>14121</v>
      </c>
      <c r="B8588" s="5">
        <v>21.0</v>
      </c>
      <c r="C8588" s="5">
        <v>11.0</v>
      </c>
      <c r="D8588" s="5" t="str">
        <f t="shared" si="1"/>
        <v>K2111</v>
      </c>
      <c r="E8588" s="6">
        <v>38226.0</v>
      </c>
      <c r="F8588" s="4" t="s">
        <v>15996</v>
      </c>
      <c r="G8588" s="4" t="s">
        <v>15997</v>
      </c>
      <c r="H8588" s="8"/>
    </row>
    <row r="8589">
      <c r="A8589" s="4" t="s">
        <v>14121</v>
      </c>
      <c r="B8589" s="5">
        <v>21.0</v>
      </c>
      <c r="C8589" s="5">
        <v>11.0</v>
      </c>
      <c r="D8589" s="5" t="str">
        <f t="shared" si="1"/>
        <v>K2111</v>
      </c>
      <c r="E8589" s="6">
        <v>15134.0</v>
      </c>
      <c r="F8589" s="4" t="s">
        <v>15998</v>
      </c>
      <c r="G8589" s="4" t="s">
        <v>15999</v>
      </c>
      <c r="H8589" s="8"/>
    </row>
    <row r="8590">
      <c r="A8590" s="4" t="s">
        <v>14121</v>
      </c>
      <c r="B8590" s="5">
        <v>21.0</v>
      </c>
      <c r="C8590" s="5">
        <v>11.0</v>
      </c>
      <c r="D8590" s="5" t="str">
        <f t="shared" si="1"/>
        <v>K2111</v>
      </c>
      <c r="E8590" s="6">
        <v>15135.0</v>
      </c>
      <c r="F8590" s="4" t="s">
        <v>16000</v>
      </c>
      <c r="G8590" s="4" t="s">
        <v>16001</v>
      </c>
      <c r="H8590" s="8"/>
    </row>
    <row r="8591">
      <c r="A8591" s="4" t="s">
        <v>14121</v>
      </c>
      <c r="B8591" s="5">
        <v>21.0</v>
      </c>
      <c r="C8591" s="5">
        <v>11.0</v>
      </c>
      <c r="D8591" s="5" t="str">
        <f t="shared" si="1"/>
        <v>K2111</v>
      </c>
      <c r="E8591" s="6">
        <v>15136.0</v>
      </c>
      <c r="F8591" s="4" t="s">
        <v>16002</v>
      </c>
      <c r="G8591" s="4" t="s">
        <v>16003</v>
      </c>
      <c r="H8591" s="8"/>
    </row>
    <row r="8592">
      <c r="A8592" s="4" t="s">
        <v>14121</v>
      </c>
      <c r="B8592" s="5">
        <v>21.0</v>
      </c>
      <c r="C8592" s="5">
        <v>11.0</v>
      </c>
      <c r="D8592" s="5" t="str">
        <f t="shared" si="1"/>
        <v>K2111</v>
      </c>
      <c r="E8592" s="6">
        <v>38228.0</v>
      </c>
      <c r="F8592" s="4" t="s">
        <v>16004</v>
      </c>
      <c r="G8592" s="4" t="s">
        <v>16005</v>
      </c>
      <c r="H8592" s="8"/>
    </row>
    <row r="8593">
      <c r="A8593" s="4" t="s">
        <v>14121</v>
      </c>
      <c r="B8593" s="5">
        <v>21.0</v>
      </c>
      <c r="C8593" s="5">
        <v>11.0</v>
      </c>
      <c r="D8593" s="5" t="str">
        <f t="shared" si="1"/>
        <v>K2111</v>
      </c>
      <c r="E8593" s="6">
        <v>38230.0</v>
      </c>
      <c r="F8593" s="4" t="s">
        <v>16006</v>
      </c>
      <c r="G8593" s="4" t="s">
        <v>16007</v>
      </c>
      <c r="H8593" s="8"/>
    </row>
    <row r="8594">
      <c r="A8594" s="4" t="s">
        <v>14121</v>
      </c>
      <c r="B8594" s="5">
        <v>21.0</v>
      </c>
      <c r="C8594" s="5">
        <v>11.0</v>
      </c>
      <c r="D8594" s="5" t="str">
        <f t="shared" si="1"/>
        <v>K2111</v>
      </c>
      <c r="E8594" s="6">
        <v>15137.0</v>
      </c>
      <c r="F8594" s="4" t="s">
        <v>16008</v>
      </c>
      <c r="G8594" s="4" t="s">
        <v>16009</v>
      </c>
      <c r="H8594" s="8"/>
    </row>
    <row r="8595">
      <c r="A8595" s="4" t="s">
        <v>14121</v>
      </c>
      <c r="B8595" s="5">
        <v>21.0</v>
      </c>
      <c r="C8595" s="5">
        <v>11.0</v>
      </c>
      <c r="D8595" s="5" t="str">
        <f t="shared" si="1"/>
        <v>K2111</v>
      </c>
      <c r="E8595" s="6">
        <v>38231.0</v>
      </c>
      <c r="F8595" s="4" t="s">
        <v>16010</v>
      </c>
      <c r="G8595" s="4" t="s">
        <v>16011</v>
      </c>
      <c r="H8595" s="8"/>
    </row>
    <row r="8596">
      <c r="A8596" s="4" t="s">
        <v>14121</v>
      </c>
      <c r="B8596" s="5">
        <v>21.0</v>
      </c>
      <c r="C8596" s="5">
        <v>11.0</v>
      </c>
      <c r="D8596" s="5" t="str">
        <f t="shared" si="1"/>
        <v>K2111</v>
      </c>
      <c r="E8596" s="6">
        <v>38234.0</v>
      </c>
      <c r="F8596" s="4" t="s">
        <v>16012</v>
      </c>
      <c r="G8596" s="4" t="s">
        <v>16013</v>
      </c>
      <c r="H8596" s="8"/>
    </row>
    <row r="8597">
      <c r="A8597" s="4" t="s">
        <v>14121</v>
      </c>
      <c r="B8597" s="5">
        <v>21.0</v>
      </c>
      <c r="C8597" s="5">
        <v>11.0</v>
      </c>
      <c r="D8597" s="5" t="str">
        <f t="shared" si="1"/>
        <v>K2111</v>
      </c>
      <c r="E8597" s="6">
        <v>38235.0</v>
      </c>
      <c r="F8597" s="4" t="s">
        <v>16014</v>
      </c>
      <c r="G8597" s="4" t="s">
        <v>16015</v>
      </c>
      <c r="H8597" s="8"/>
    </row>
    <row r="8598">
      <c r="A8598" s="4" t="s">
        <v>14121</v>
      </c>
      <c r="B8598" s="5">
        <v>21.0</v>
      </c>
      <c r="C8598" s="5">
        <v>11.0</v>
      </c>
      <c r="D8598" s="5" t="str">
        <f t="shared" si="1"/>
        <v>K2111</v>
      </c>
      <c r="E8598" s="6">
        <v>38233.0</v>
      </c>
      <c r="F8598" s="4" t="s">
        <v>16016</v>
      </c>
      <c r="G8598" s="4" t="s">
        <v>16017</v>
      </c>
      <c r="H8598" s="8"/>
    </row>
    <row r="8599">
      <c r="A8599" s="4" t="s">
        <v>14121</v>
      </c>
      <c r="B8599" s="5">
        <v>21.0</v>
      </c>
      <c r="C8599" s="5">
        <v>11.0</v>
      </c>
      <c r="D8599" s="5" t="str">
        <f t="shared" si="1"/>
        <v>K2111</v>
      </c>
      <c r="E8599" s="6">
        <v>15139.0</v>
      </c>
      <c r="F8599" s="4" t="s">
        <v>16018</v>
      </c>
      <c r="G8599" s="4" t="s">
        <v>16019</v>
      </c>
      <c r="H8599" s="8"/>
    </row>
    <row r="8600">
      <c r="A8600" s="4" t="s">
        <v>14121</v>
      </c>
      <c r="B8600" s="5">
        <v>21.0</v>
      </c>
      <c r="C8600" s="5">
        <v>11.0</v>
      </c>
      <c r="D8600" s="5" t="str">
        <f t="shared" si="1"/>
        <v>K2111</v>
      </c>
      <c r="E8600" s="6">
        <v>15142.0</v>
      </c>
      <c r="F8600" s="4" t="s">
        <v>16020</v>
      </c>
      <c r="G8600" s="4" t="s">
        <v>16021</v>
      </c>
      <c r="H8600" s="8"/>
    </row>
    <row r="8601">
      <c r="A8601" s="4" t="s">
        <v>14121</v>
      </c>
      <c r="B8601" s="5">
        <v>21.0</v>
      </c>
      <c r="C8601" s="5">
        <v>11.0</v>
      </c>
      <c r="D8601" s="5" t="str">
        <f t="shared" si="1"/>
        <v>K2111</v>
      </c>
      <c r="E8601" s="6">
        <v>38240.0</v>
      </c>
      <c r="F8601" s="4" t="s">
        <v>16022</v>
      </c>
      <c r="G8601" s="4" t="s">
        <v>16023</v>
      </c>
      <c r="H8601" s="8"/>
    </row>
    <row r="8602">
      <c r="A8602" s="4" t="s">
        <v>14121</v>
      </c>
      <c r="B8602" s="5">
        <v>21.0</v>
      </c>
      <c r="C8602" s="5">
        <v>11.0</v>
      </c>
      <c r="D8602" s="5" t="str">
        <f t="shared" si="1"/>
        <v>K2111</v>
      </c>
      <c r="E8602" s="6">
        <v>38241.0</v>
      </c>
      <c r="F8602" s="4" t="s">
        <v>16024</v>
      </c>
      <c r="G8602" s="4" t="s">
        <v>16025</v>
      </c>
      <c r="H8602" s="8"/>
    </row>
    <row r="8603">
      <c r="A8603" s="4" t="s">
        <v>14121</v>
      </c>
      <c r="B8603" s="5">
        <v>21.0</v>
      </c>
      <c r="C8603" s="5">
        <v>11.0</v>
      </c>
      <c r="D8603" s="5" t="str">
        <f t="shared" si="1"/>
        <v>K2111</v>
      </c>
      <c r="E8603" s="6">
        <v>38242.0</v>
      </c>
      <c r="F8603" s="4" t="s">
        <v>16026</v>
      </c>
      <c r="G8603" s="4" t="s">
        <v>16027</v>
      </c>
      <c r="H8603" s="8"/>
    </row>
    <row r="8604">
      <c r="A8604" s="4" t="s">
        <v>14121</v>
      </c>
      <c r="B8604" s="5">
        <v>21.0</v>
      </c>
      <c r="C8604" s="5">
        <v>11.0</v>
      </c>
      <c r="D8604" s="5" t="str">
        <f t="shared" si="1"/>
        <v>K2111</v>
      </c>
      <c r="E8604" s="6">
        <v>38789.0</v>
      </c>
      <c r="F8604" s="4" t="s">
        <v>16028</v>
      </c>
      <c r="G8604" s="4" t="s">
        <v>16029</v>
      </c>
      <c r="H8604" s="8"/>
    </row>
    <row r="8605">
      <c r="A8605" s="4" t="s">
        <v>14121</v>
      </c>
      <c r="B8605" s="5">
        <v>21.0</v>
      </c>
      <c r="C8605" s="5">
        <v>11.0</v>
      </c>
      <c r="D8605" s="5" t="str">
        <f t="shared" si="1"/>
        <v>K2111</v>
      </c>
      <c r="E8605" s="6">
        <v>38243.0</v>
      </c>
      <c r="F8605" s="4" t="s">
        <v>16030</v>
      </c>
      <c r="G8605" s="4" t="s">
        <v>16031</v>
      </c>
      <c r="H8605" s="8"/>
    </row>
    <row r="8606">
      <c r="A8606" s="4" t="s">
        <v>14121</v>
      </c>
      <c r="B8606" s="5">
        <v>21.0</v>
      </c>
      <c r="C8606" s="5">
        <v>11.0</v>
      </c>
      <c r="D8606" s="5" t="str">
        <f t="shared" si="1"/>
        <v>K2111</v>
      </c>
      <c r="E8606" s="6">
        <v>38244.0</v>
      </c>
      <c r="F8606" s="4" t="s">
        <v>16032</v>
      </c>
      <c r="G8606" s="4" t="s">
        <v>16033</v>
      </c>
      <c r="H8606" s="8"/>
    </row>
    <row r="8607">
      <c r="A8607" s="4" t="s">
        <v>14121</v>
      </c>
      <c r="B8607" s="5">
        <v>21.0</v>
      </c>
      <c r="C8607" s="5">
        <v>11.0</v>
      </c>
      <c r="D8607" s="5" t="str">
        <f t="shared" si="1"/>
        <v>K2111</v>
      </c>
      <c r="E8607" s="6">
        <v>38246.0</v>
      </c>
      <c r="F8607" s="4" t="s">
        <v>16034</v>
      </c>
      <c r="G8607" s="4" t="s">
        <v>16035</v>
      </c>
      <c r="H8607" s="8"/>
    </row>
    <row r="8608">
      <c r="A8608" s="4" t="s">
        <v>14121</v>
      </c>
      <c r="B8608" s="5">
        <v>21.0</v>
      </c>
      <c r="C8608" s="5">
        <v>11.0</v>
      </c>
      <c r="D8608" s="5" t="str">
        <f t="shared" si="1"/>
        <v>K2111</v>
      </c>
      <c r="E8608" s="6">
        <v>15143.0</v>
      </c>
      <c r="F8608" s="4" t="s">
        <v>16036</v>
      </c>
      <c r="G8608" s="4" t="s">
        <v>16037</v>
      </c>
      <c r="H8608" s="8"/>
    </row>
    <row r="8609">
      <c r="A8609" s="4" t="s">
        <v>14121</v>
      </c>
      <c r="B8609" s="5">
        <v>21.0</v>
      </c>
      <c r="C8609" s="5">
        <v>11.0</v>
      </c>
      <c r="D8609" s="5" t="str">
        <f t="shared" si="1"/>
        <v>K2111</v>
      </c>
      <c r="E8609" s="6">
        <v>38247.0</v>
      </c>
      <c r="F8609" s="4" t="s">
        <v>16038</v>
      </c>
      <c r="G8609" s="4" t="s">
        <v>16039</v>
      </c>
      <c r="H8609" s="8"/>
    </row>
    <row r="8610">
      <c r="A8610" s="4" t="s">
        <v>14121</v>
      </c>
      <c r="B8610" s="5">
        <v>21.0</v>
      </c>
      <c r="C8610" s="5">
        <v>11.0</v>
      </c>
      <c r="D8610" s="5" t="str">
        <f t="shared" si="1"/>
        <v>K2111</v>
      </c>
      <c r="E8610" s="6">
        <v>15144.0</v>
      </c>
      <c r="F8610" s="4" t="s">
        <v>16040</v>
      </c>
      <c r="G8610" s="4" t="s">
        <v>16041</v>
      </c>
      <c r="H8610" s="8"/>
    </row>
    <row r="8611">
      <c r="A8611" s="4" t="s">
        <v>14121</v>
      </c>
      <c r="B8611" s="5">
        <v>21.0</v>
      </c>
      <c r="C8611" s="5">
        <v>11.0</v>
      </c>
      <c r="D8611" s="5" t="str">
        <f t="shared" si="1"/>
        <v>K2111</v>
      </c>
      <c r="E8611" s="6">
        <v>15124.0</v>
      </c>
      <c r="F8611" s="4" t="s">
        <v>16042</v>
      </c>
      <c r="G8611" s="4" t="s">
        <v>16043</v>
      </c>
      <c r="H8611" s="8"/>
    </row>
    <row r="8612">
      <c r="A8612" s="4" t="s">
        <v>14121</v>
      </c>
      <c r="B8612" s="5">
        <v>21.0</v>
      </c>
      <c r="C8612" s="5">
        <v>11.0</v>
      </c>
      <c r="D8612" s="5" t="str">
        <f t="shared" si="1"/>
        <v>K2111</v>
      </c>
      <c r="E8612" s="6">
        <v>15145.0</v>
      </c>
      <c r="F8612" s="4" t="s">
        <v>16044</v>
      </c>
      <c r="G8612" s="4" t="s">
        <v>16045</v>
      </c>
      <c r="H8612" s="8"/>
    </row>
    <row r="8613">
      <c r="A8613" s="4" t="s">
        <v>14121</v>
      </c>
      <c r="B8613" s="5">
        <v>21.0</v>
      </c>
      <c r="C8613" s="5">
        <v>11.0</v>
      </c>
      <c r="D8613" s="5" t="str">
        <f t="shared" si="1"/>
        <v>K2111</v>
      </c>
      <c r="E8613" s="6">
        <v>15128.0</v>
      </c>
      <c r="F8613" s="4" t="s">
        <v>16046</v>
      </c>
      <c r="G8613" s="4" t="s">
        <v>16047</v>
      </c>
      <c r="H8613" s="8"/>
    </row>
    <row r="8614">
      <c r="A8614" s="4" t="s">
        <v>14121</v>
      </c>
      <c r="B8614" s="5">
        <v>21.0</v>
      </c>
      <c r="C8614" s="5">
        <v>11.0</v>
      </c>
      <c r="D8614" s="5" t="str">
        <f t="shared" si="1"/>
        <v>K2111</v>
      </c>
      <c r="E8614" s="6">
        <v>15129.0</v>
      </c>
      <c r="F8614" s="4" t="s">
        <v>16048</v>
      </c>
      <c r="G8614" s="4" t="s">
        <v>16049</v>
      </c>
      <c r="H8614" s="8"/>
    </row>
    <row r="8615">
      <c r="A8615" s="4" t="s">
        <v>14121</v>
      </c>
      <c r="B8615" s="5">
        <v>21.0</v>
      </c>
      <c r="C8615" s="5">
        <v>11.0</v>
      </c>
      <c r="D8615" s="5" t="str">
        <f t="shared" si="1"/>
        <v>K2111</v>
      </c>
      <c r="E8615" s="6">
        <v>16729.0</v>
      </c>
      <c r="F8615" s="4" t="s">
        <v>16050</v>
      </c>
      <c r="G8615" s="4" t="s">
        <v>16051</v>
      </c>
      <c r="H8615" s="8"/>
    </row>
    <row r="8616">
      <c r="A8616" s="4" t="s">
        <v>14121</v>
      </c>
      <c r="B8616" s="5">
        <v>21.0</v>
      </c>
      <c r="C8616" s="5">
        <v>11.0</v>
      </c>
      <c r="D8616" s="5" t="str">
        <f t="shared" si="1"/>
        <v>K2111</v>
      </c>
      <c r="E8616" s="6">
        <v>18169.0</v>
      </c>
      <c r="F8616" s="4" t="s">
        <v>16052</v>
      </c>
      <c r="G8616" s="4" t="s">
        <v>16053</v>
      </c>
      <c r="H8616" s="8"/>
    </row>
    <row r="8617">
      <c r="A8617" s="4" t="s">
        <v>14121</v>
      </c>
      <c r="B8617" s="5">
        <v>21.0</v>
      </c>
      <c r="C8617" s="5">
        <v>11.0</v>
      </c>
      <c r="D8617" s="5" t="str">
        <f t="shared" si="1"/>
        <v>K2111</v>
      </c>
      <c r="E8617" s="6">
        <v>19105.0</v>
      </c>
      <c r="F8617" s="4" t="s">
        <v>16054</v>
      </c>
      <c r="G8617" s="4" t="s">
        <v>16054</v>
      </c>
      <c r="H8617" s="8"/>
    </row>
    <row r="8618">
      <c r="A8618" s="4" t="s">
        <v>14121</v>
      </c>
      <c r="B8618" s="5">
        <v>21.0</v>
      </c>
      <c r="C8618" s="5">
        <v>12.0</v>
      </c>
      <c r="D8618" s="5" t="str">
        <f t="shared" si="1"/>
        <v>K2112</v>
      </c>
      <c r="E8618" s="6">
        <v>11766.0</v>
      </c>
      <c r="F8618" s="4" t="s">
        <v>16055</v>
      </c>
      <c r="G8618" s="4" t="s">
        <v>16056</v>
      </c>
      <c r="H8618" s="8"/>
    </row>
    <row r="8619">
      <c r="A8619" s="4" t="s">
        <v>14121</v>
      </c>
      <c r="B8619" s="5">
        <v>21.0</v>
      </c>
      <c r="C8619" s="5">
        <v>12.0</v>
      </c>
      <c r="D8619" s="5" t="str">
        <f t="shared" si="1"/>
        <v>K2112</v>
      </c>
      <c r="E8619" s="6">
        <v>13399.0</v>
      </c>
      <c r="F8619" s="4" t="s">
        <v>16057</v>
      </c>
      <c r="G8619" s="4" t="s">
        <v>16058</v>
      </c>
      <c r="H8619" s="8"/>
    </row>
    <row r="8620">
      <c r="A8620" s="4" t="s">
        <v>14121</v>
      </c>
      <c r="B8620" s="5">
        <v>21.0</v>
      </c>
      <c r="C8620" s="5">
        <v>12.0</v>
      </c>
      <c r="D8620" s="5" t="str">
        <f t="shared" si="1"/>
        <v>K2112</v>
      </c>
      <c r="E8620" s="6">
        <v>13400.0</v>
      </c>
      <c r="F8620" s="4" t="s">
        <v>16059</v>
      </c>
      <c r="G8620" s="4" t="s">
        <v>16060</v>
      </c>
      <c r="H8620" s="8"/>
    </row>
    <row r="8621">
      <c r="A8621" s="4" t="s">
        <v>14121</v>
      </c>
      <c r="B8621" s="5">
        <v>21.0</v>
      </c>
      <c r="C8621" s="5">
        <v>12.0</v>
      </c>
      <c r="D8621" s="5" t="str">
        <f t="shared" si="1"/>
        <v>K2112</v>
      </c>
      <c r="E8621" s="6">
        <v>13401.0</v>
      </c>
      <c r="F8621" s="4" t="s">
        <v>16061</v>
      </c>
      <c r="G8621" s="4" t="s">
        <v>16062</v>
      </c>
      <c r="H8621" s="8"/>
    </row>
    <row r="8622">
      <c r="A8622" s="4" t="s">
        <v>14121</v>
      </c>
      <c r="B8622" s="5">
        <v>21.0</v>
      </c>
      <c r="C8622" s="5">
        <v>12.0</v>
      </c>
      <c r="D8622" s="5" t="str">
        <f t="shared" si="1"/>
        <v>K2112</v>
      </c>
      <c r="E8622" s="6">
        <v>13402.0</v>
      </c>
      <c r="F8622" s="4" t="s">
        <v>16063</v>
      </c>
      <c r="G8622" s="4" t="s">
        <v>16064</v>
      </c>
      <c r="H8622" s="8"/>
    </row>
    <row r="8623">
      <c r="A8623" s="4" t="s">
        <v>14121</v>
      </c>
      <c r="B8623" s="5">
        <v>21.0</v>
      </c>
      <c r="C8623" s="5">
        <v>12.0</v>
      </c>
      <c r="D8623" s="5" t="str">
        <f t="shared" si="1"/>
        <v>K2112</v>
      </c>
      <c r="E8623" s="6">
        <v>13403.0</v>
      </c>
      <c r="F8623" s="4" t="s">
        <v>16065</v>
      </c>
      <c r="G8623" s="4" t="s">
        <v>16066</v>
      </c>
      <c r="H8623" s="8"/>
    </row>
    <row r="8624">
      <c r="A8624" s="4" t="s">
        <v>14121</v>
      </c>
      <c r="B8624" s="5">
        <v>21.0</v>
      </c>
      <c r="C8624" s="5">
        <v>12.0</v>
      </c>
      <c r="D8624" s="5" t="str">
        <f t="shared" si="1"/>
        <v>K2112</v>
      </c>
      <c r="E8624" s="6">
        <v>14227.0</v>
      </c>
      <c r="F8624" s="4" t="s">
        <v>16067</v>
      </c>
      <c r="G8624" s="4" t="s">
        <v>16068</v>
      </c>
      <c r="H8624" s="8"/>
    </row>
    <row r="8625">
      <c r="A8625" s="4" t="s">
        <v>14121</v>
      </c>
      <c r="B8625" s="5">
        <v>21.0</v>
      </c>
      <c r="C8625" s="5">
        <v>12.0</v>
      </c>
      <c r="D8625" s="5" t="str">
        <f t="shared" si="1"/>
        <v>K2112</v>
      </c>
      <c r="E8625" s="6">
        <v>16055.0</v>
      </c>
      <c r="F8625" s="4" t="s">
        <v>16069</v>
      </c>
      <c r="G8625" s="4" t="s">
        <v>16070</v>
      </c>
      <c r="H8625" s="8"/>
    </row>
    <row r="8626">
      <c r="A8626" s="4" t="s">
        <v>14121</v>
      </c>
      <c r="B8626" s="5">
        <v>21.0</v>
      </c>
      <c r="C8626" s="5">
        <v>12.0</v>
      </c>
      <c r="D8626" s="5" t="str">
        <f t="shared" si="1"/>
        <v>K2112</v>
      </c>
      <c r="E8626" s="6">
        <v>17958.0</v>
      </c>
      <c r="F8626" s="4" t="s">
        <v>16071</v>
      </c>
      <c r="G8626" s="4" t="s">
        <v>16072</v>
      </c>
      <c r="H8626" s="8"/>
    </row>
    <row r="8627">
      <c r="A8627" s="4" t="s">
        <v>14121</v>
      </c>
      <c r="B8627" s="5">
        <v>21.0</v>
      </c>
      <c r="C8627" s="5">
        <v>12.0</v>
      </c>
      <c r="D8627" s="5" t="str">
        <f t="shared" si="1"/>
        <v>K2112</v>
      </c>
      <c r="E8627" s="6">
        <v>18231.0</v>
      </c>
      <c r="F8627" s="4" t="s">
        <v>16073</v>
      </c>
      <c r="G8627" s="4" t="s">
        <v>16073</v>
      </c>
      <c r="H8627" s="8"/>
    </row>
    <row r="8628">
      <c r="A8628" s="4" t="s">
        <v>14121</v>
      </c>
      <c r="B8628" s="5">
        <v>21.0</v>
      </c>
      <c r="C8628" s="5">
        <v>12.0</v>
      </c>
      <c r="D8628" s="5" t="str">
        <f t="shared" si="1"/>
        <v>K2112</v>
      </c>
      <c r="E8628" s="6">
        <v>18236.0</v>
      </c>
      <c r="F8628" s="4" t="s">
        <v>16074</v>
      </c>
      <c r="G8628" s="4" t="s">
        <v>16075</v>
      </c>
      <c r="H8628" s="8"/>
    </row>
    <row r="8629">
      <c r="A8629" s="4" t="s">
        <v>14121</v>
      </c>
      <c r="B8629" s="5">
        <v>21.0</v>
      </c>
      <c r="C8629" s="5">
        <v>12.0</v>
      </c>
      <c r="D8629" s="5" t="str">
        <f t="shared" si="1"/>
        <v>K2112</v>
      </c>
      <c r="E8629" s="6">
        <v>18663.0</v>
      </c>
      <c r="F8629" s="4" t="s">
        <v>16076</v>
      </c>
      <c r="G8629" s="4" t="s">
        <v>16076</v>
      </c>
      <c r="H8629" s="8"/>
    </row>
    <row r="8630">
      <c r="A8630" s="4" t="s">
        <v>14121</v>
      </c>
      <c r="B8630" s="5">
        <v>22.0</v>
      </c>
      <c r="C8630" s="5">
        <v>1.0</v>
      </c>
      <c r="D8630" s="5" t="str">
        <f t="shared" si="1"/>
        <v>K221</v>
      </c>
      <c r="E8630" s="6">
        <v>10563.0</v>
      </c>
      <c r="F8630" s="4" t="s">
        <v>16077</v>
      </c>
      <c r="G8630" s="4" t="s">
        <v>16078</v>
      </c>
      <c r="H8630" s="8"/>
    </row>
    <row r="8631">
      <c r="A8631" s="4" t="s">
        <v>14121</v>
      </c>
      <c r="B8631" s="5">
        <v>22.0</v>
      </c>
      <c r="C8631" s="5">
        <v>1.0</v>
      </c>
      <c r="D8631" s="5" t="str">
        <f t="shared" si="1"/>
        <v>K221</v>
      </c>
      <c r="E8631" s="6">
        <v>11530.0</v>
      </c>
      <c r="F8631" s="4" t="s">
        <v>16079</v>
      </c>
      <c r="G8631" s="4" t="s">
        <v>16080</v>
      </c>
      <c r="H8631" s="8"/>
    </row>
    <row r="8632">
      <c r="A8632" s="4" t="s">
        <v>14121</v>
      </c>
      <c r="B8632" s="5">
        <v>22.0</v>
      </c>
      <c r="C8632" s="5">
        <v>1.0</v>
      </c>
      <c r="D8632" s="5" t="str">
        <f t="shared" si="1"/>
        <v>K221</v>
      </c>
      <c r="E8632" s="6">
        <v>13012.0</v>
      </c>
      <c r="F8632" s="4" t="s">
        <v>16081</v>
      </c>
      <c r="G8632" s="4" t="s">
        <v>16082</v>
      </c>
      <c r="H8632" s="8"/>
    </row>
    <row r="8633">
      <c r="A8633" s="4" t="s">
        <v>14121</v>
      </c>
      <c r="B8633" s="5">
        <v>22.0</v>
      </c>
      <c r="C8633" s="5">
        <v>1.0</v>
      </c>
      <c r="D8633" s="5" t="str">
        <f t="shared" si="1"/>
        <v>K221</v>
      </c>
      <c r="E8633" s="6">
        <v>14756.0</v>
      </c>
      <c r="F8633" s="4" t="s">
        <v>16083</v>
      </c>
      <c r="G8633" s="4" t="s">
        <v>16084</v>
      </c>
      <c r="H8633" s="8"/>
    </row>
    <row r="8634">
      <c r="A8634" s="4" t="s">
        <v>14121</v>
      </c>
      <c r="B8634" s="5">
        <v>22.0</v>
      </c>
      <c r="C8634" s="5">
        <v>1.0</v>
      </c>
      <c r="D8634" s="5" t="str">
        <f t="shared" si="1"/>
        <v>K221</v>
      </c>
      <c r="E8634" s="6">
        <v>16170.0</v>
      </c>
      <c r="F8634" s="4" t="s">
        <v>16085</v>
      </c>
      <c r="G8634" s="4" t="s">
        <v>16086</v>
      </c>
      <c r="H8634" s="8"/>
    </row>
    <row r="8635">
      <c r="A8635" s="4" t="s">
        <v>14121</v>
      </c>
      <c r="B8635" s="5">
        <v>22.0</v>
      </c>
      <c r="C8635" s="5">
        <v>1.0</v>
      </c>
      <c r="D8635" s="5" t="str">
        <f t="shared" si="1"/>
        <v>K221</v>
      </c>
      <c r="E8635" s="6">
        <v>16237.0</v>
      </c>
      <c r="F8635" s="4" t="s">
        <v>16087</v>
      </c>
      <c r="G8635" s="4" t="s">
        <v>16087</v>
      </c>
      <c r="H8635" s="8"/>
    </row>
    <row r="8636">
      <c r="A8636" s="4" t="s">
        <v>14121</v>
      </c>
      <c r="B8636" s="5">
        <v>22.0</v>
      </c>
      <c r="C8636" s="5">
        <v>1.0</v>
      </c>
      <c r="D8636" s="5" t="str">
        <f t="shared" si="1"/>
        <v>K221</v>
      </c>
      <c r="E8636" s="6">
        <v>16363.0</v>
      </c>
      <c r="F8636" s="4" t="s">
        <v>16088</v>
      </c>
      <c r="G8636" s="4" t="s">
        <v>16088</v>
      </c>
      <c r="H8636" s="8"/>
    </row>
    <row r="8637">
      <c r="A8637" s="4" t="s">
        <v>14121</v>
      </c>
      <c r="B8637" s="5">
        <v>22.0</v>
      </c>
      <c r="C8637" s="5">
        <v>1.0</v>
      </c>
      <c r="D8637" s="5" t="str">
        <f t="shared" si="1"/>
        <v>K221</v>
      </c>
      <c r="E8637" s="6">
        <v>17182.0</v>
      </c>
      <c r="F8637" s="4" t="s">
        <v>16089</v>
      </c>
      <c r="G8637" s="4" t="s">
        <v>16090</v>
      </c>
      <c r="H8637" s="8"/>
    </row>
    <row r="8638">
      <c r="A8638" s="4" t="s">
        <v>14121</v>
      </c>
      <c r="B8638" s="5">
        <v>22.0</v>
      </c>
      <c r="C8638" s="5">
        <v>1.0</v>
      </c>
      <c r="D8638" s="5" t="str">
        <f t="shared" si="1"/>
        <v>K221</v>
      </c>
      <c r="E8638" s="6">
        <v>17532.0</v>
      </c>
      <c r="F8638" s="4" t="s">
        <v>16091</v>
      </c>
      <c r="G8638" s="4" t="s">
        <v>16092</v>
      </c>
      <c r="H8638" s="8"/>
    </row>
    <row r="8639">
      <c r="A8639" s="4" t="s">
        <v>14121</v>
      </c>
      <c r="B8639" s="5">
        <v>22.0</v>
      </c>
      <c r="C8639" s="5">
        <v>1.0</v>
      </c>
      <c r="D8639" s="5" t="str">
        <f t="shared" si="1"/>
        <v>K221</v>
      </c>
      <c r="E8639" s="6">
        <v>18058.0</v>
      </c>
      <c r="F8639" s="4" t="s">
        <v>16093</v>
      </c>
      <c r="G8639" s="4" t="s">
        <v>16094</v>
      </c>
      <c r="H8639" s="8"/>
    </row>
    <row r="8640">
      <c r="A8640" s="4" t="s">
        <v>14121</v>
      </c>
      <c r="B8640" s="5">
        <v>22.0</v>
      </c>
      <c r="C8640" s="5">
        <v>1.0</v>
      </c>
      <c r="D8640" s="5" t="str">
        <f t="shared" si="1"/>
        <v>K221</v>
      </c>
      <c r="E8640" s="6">
        <v>18537.0</v>
      </c>
      <c r="F8640" s="4" t="s">
        <v>16095</v>
      </c>
      <c r="G8640" s="4" t="s">
        <v>16096</v>
      </c>
      <c r="H8640" s="8"/>
    </row>
    <row r="8641">
      <c r="A8641" s="4" t="s">
        <v>14121</v>
      </c>
      <c r="B8641" s="5">
        <v>22.0</v>
      </c>
      <c r="C8641" s="5">
        <v>1.0</v>
      </c>
      <c r="D8641" s="5" t="str">
        <f t="shared" si="1"/>
        <v>K221</v>
      </c>
      <c r="E8641" s="6">
        <v>18544.0</v>
      </c>
      <c r="F8641" s="4" t="s">
        <v>16097</v>
      </c>
      <c r="G8641" s="4" t="s">
        <v>16098</v>
      </c>
      <c r="H8641" s="8"/>
    </row>
    <row r="8642">
      <c r="A8642" s="4" t="s">
        <v>14121</v>
      </c>
      <c r="B8642" s="5">
        <v>22.0</v>
      </c>
      <c r="C8642" s="5">
        <v>1.0</v>
      </c>
      <c r="D8642" s="5" t="str">
        <f t="shared" si="1"/>
        <v>K221</v>
      </c>
      <c r="E8642" s="6">
        <v>19347.0</v>
      </c>
      <c r="F8642" s="4" t="s">
        <v>16099</v>
      </c>
      <c r="G8642" s="4" t="s">
        <v>16100</v>
      </c>
      <c r="H8642" s="8"/>
    </row>
    <row r="8643">
      <c r="A8643" s="4" t="s">
        <v>14121</v>
      </c>
      <c r="B8643" s="5">
        <v>22.0</v>
      </c>
      <c r="C8643" s="5">
        <v>1.0</v>
      </c>
      <c r="D8643" s="5" t="str">
        <f t="shared" si="1"/>
        <v>K221</v>
      </c>
      <c r="E8643" s="6">
        <v>20462.0</v>
      </c>
      <c r="F8643" s="4" t="s">
        <v>16101</v>
      </c>
      <c r="G8643" s="4" t="s">
        <v>16102</v>
      </c>
      <c r="H8643" s="8"/>
    </row>
    <row r="8644">
      <c r="A8644" s="4" t="s">
        <v>14121</v>
      </c>
      <c r="B8644" s="5">
        <v>22.0</v>
      </c>
      <c r="C8644" s="5">
        <v>2.0</v>
      </c>
      <c r="D8644" s="5" t="str">
        <f t="shared" si="1"/>
        <v>K222</v>
      </c>
      <c r="E8644" s="6">
        <v>12413.0</v>
      </c>
      <c r="F8644" s="4" t="s">
        <v>16103</v>
      </c>
      <c r="G8644" s="4" t="s">
        <v>16104</v>
      </c>
      <c r="H8644" s="8"/>
    </row>
    <row r="8645">
      <c r="A8645" s="4" t="s">
        <v>14121</v>
      </c>
      <c r="B8645" s="5">
        <v>22.0</v>
      </c>
      <c r="C8645" s="5">
        <v>2.0</v>
      </c>
      <c r="D8645" s="5" t="str">
        <f t="shared" si="1"/>
        <v>K222</v>
      </c>
      <c r="E8645" s="6">
        <v>16165.0</v>
      </c>
      <c r="F8645" s="4" t="s">
        <v>16105</v>
      </c>
      <c r="G8645" s="4" t="s">
        <v>16106</v>
      </c>
      <c r="H8645" s="8"/>
    </row>
    <row r="8646">
      <c r="A8646" s="4" t="s">
        <v>14121</v>
      </c>
      <c r="B8646" s="5">
        <v>22.0</v>
      </c>
      <c r="C8646" s="5">
        <v>2.0</v>
      </c>
      <c r="D8646" s="5" t="str">
        <f t="shared" si="1"/>
        <v>K222</v>
      </c>
      <c r="E8646" s="6">
        <v>16166.0</v>
      </c>
      <c r="F8646" s="4" t="s">
        <v>16107</v>
      </c>
      <c r="G8646" s="4" t="s">
        <v>16108</v>
      </c>
      <c r="H8646" s="8"/>
    </row>
    <row r="8647">
      <c r="A8647" s="4" t="s">
        <v>14121</v>
      </c>
      <c r="B8647" s="5">
        <v>22.0</v>
      </c>
      <c r="C8647" s="5">
        <v>2.0</v>
      </c>
      <c r="D8647" s="5" t="str">
        <f t="shared" si="1"/>
        <v>K222</v>
      </c>
      <c r="E8647" s="6">
        <v>16167.0</v>
      </c>
      <c r="F8647" s="4" t="s">
        <v>16109</v>
      </c>
      <c r="G8647" s="4" t="s">
        <v>16110</v>
      </c>
      <c r="H8647" s="8"/>
    </row>
    <row r="8648">
      <c r="A8648" s="4" t="s">
        <v>14121</v>
      </c>
      <c r="B8648" s="5">
        <v>22.0</v>
      </c>
      <c r="C8648" s="5">
        <v>2.0</v>
      </c>
      <c r="D8648" s="5" t="str">
        <f t="shared" si="1"/>
        <v>K222</v>
      </c>
      <c r="E8648" s="6">
        <v>16169.0</v>
      </c>
      <c r="F8648" s="4" t="s">
        <v>16111</v>
      </c>
      <c r="G8648" s="4" t="s">
        <v>16112</v>
      </c>
      <c r="H8648" s="8"/>
    </row>
    <row r="8649">
      <c r="A8649" s="4" t="s">
        <v>14121</v>
      </c>
      <c r="B8649" s="5">
        <v>22.0</v>
      </c>
      <c r="C8649" s="5">
        <v>2.0</v>
      </c>
      <c r="D8649" s="5" t="str">
        <f t="shared" si="1"/>
        <v>K222</v>
      </c>
      <c r="E8649" s="6">
        <v>16168.0</v>
      </c>
      <c r="F8649" s="4" t="s">
        <v>16113</v>
      </c>
      <c r="G8649" s="4" t="s">
        <v>16114</v>
      </c>
      <c r="H8649" s="8"/>
    </row>
    <row r="8650">
      <c r="A8650" s="4" t="s">
        <v>14121</v>
      </c>
      <c r="B8650" s="5">
        <v>22.0</v>
      </c>
      <c r="C8650" s="5">
        <v>2.0</v>
      </c>
      <c r="D8650" s="5" t="str">
        <f t="shared" si="1"/>
        <v>K222</v>
      </c>
      <c r="E8650" s="6">
        <v>16979.0</v>
      </c>
      <c r="F8650" s="4" t="s">
        <v>16115</v>
      </c>
      <c r="G8650" s="4" t="s">
        <v>16116</v>
      </c>
      <c r="H8650" s="8"/>
    </row>
    <row r="8651">
      <c r="A8651" s="4" t="s">
        <v>14121</v>
      </c>
      <c r="B8651" s="5">
        <v>22.0</v>
      </c>
      <c r="C8651" s="5">
        <v>3.0</v>
      </c>
      <c r="D8651" s="5" t="str">
        <f t="shared" si="1"/>
        <v>K223</v>
      </c>
      <c r="E8651" s="6">
        <v>11271.0</v>
      </c>
      <c r="F8651" s="4" t="s">
        <v>16117</v>
      </c>
      <c r="G8651" s="4" t="s">
        <v>16118</v>
      </c>
      <c r="H8651" s="8"/>
    </row>
    <row r="8652">
      <c r="A8652" s="4" t="s">
        <v>14121</v>
      </c>
      <c r="B8652" s="5">
        <v>22.0</v>
      </c>
      <c r="C8652" s="5">
        <v>3.0</v>
      </c>
      <c r="D8652" s="5" t="str">
        <f t="shared" si="1"/>
        <v>K223</v>
      </c>
      <c r="E8652" s="6">
        <v>11926.0</v>
      </c>
      <c r="F8652" s="4" t="s">
        <v>16119</v>
      </c>
      <c r="G8652" s="4" t="s">
        <v>16120</v>
      </c>
      <c r="H8652" s="8"/>
    </row>
    <row r="8653">
      <c r="A8653" s="4" t="s">
        <v>14121</v>
      </c>
      <c r="B8653" s="5">
        <v>22.0</v>
      </c>
      <c r="C8653" s="5">
        <v>3.0</v>
      </c>
      <c r="D8653" s="5" t="str">
        <f t="shared" si="1"/>
        <v>K223</v>
      </c>
      <c r="E8653" s="6">
        <v>11776.0</v>
      </c>
      <c r="F8653" s="4" t="s">
        <v>16121</v>
      </c>
      <c r="G8653" s="4" t="s">
        <v>16122</v>
      </c>
      <c r="H8653" s="8"/>
    </row>
    <row r="8654">
      <c r="A8654" s="4" t="s">
        <v>14121</v>
      </c>
      <c r="B8654" s="5">
        <v>22.0</v>
      </c>
      <c r="C8654" s="5">
        <v>3.0</v>
      </c>
      <c r="D8654" s="5" t="str">
        <f t="shared" si="1"/>
        <v>K223</v>
      </c>
      <c r="E8654" s="6">
        <v>11869.0</v>
      </c>
      <c r="F8654" s="4" t="s">
        <v>16123</v>
      </c>
      <c r="G8654" s="4" t="s">
        <v>16124</v>
      </c>
      <c r="H8654" s="8"/>
    </row>
    <row r="8655">
      <c r="A8655" s="4" t="s">
        <v>14121</v>
      </c>
      <c r="B8655" s="5">
        <v>22.0</v>
      </c>
      <c r="C8655" s="5">
        <v>3.0</v>
      </c>
      <c r="D8655" s="5" t="str">
        <f t="shared" si="1"/>
        <v>K223</v>
      </c>
      <c r="E8655" s="6">
        <v>12523.0</v>
      </c>
      <c r="F8655" s="4" t="s">
        <v>16125</v>
      </c>
      <c r="G8655" s="4" t="s">
        <v>16126</v>
      </c>
      <c r="H8655" s="8"/>
    </row>
    <row r="8656">
      <c r="A8656" s="4" t="s">
        <v>14121</v>
      </c>
      <c r="B8656" s="5">
        <v>22.0</v>
      </c>
      <c r="C8656" s="5">
        <v>3.0</v>
      </c>
      <c r="D8656" s="5" t="str">
        <f t="shared" si="1"/>
        <v>K223</v>
      </c>
      <c r="E8656" s="6">
        <v>12097.0</v>
      </c>
      <c r="F8656" s="4" t="s">
        <v>16127</v>
      </c>
      <c r="G8656" s="4" t="s">
        <v>16128</v>
      </c>
      <c r="H8656" s="8"/>
    </row>
    <row r="8657">
      <c r="A8657" s="4" t="s">
        <v>14121</v>
      </c>
      <c r="B8657" s="5">
        <v>22.0</v>
      </c>
      <c r="C8657" s="5">
        <v>3.0</v>
      </c>
      <c r="D8657" s="5" t="str">
        <f t="shared" si="1"/>
        <v>K223</v>
      </c>
      <c r="E8657" s="6">
        <v>12335.0</v>
      </c>
      <c r="F8657" s="4" t="s">
        <v>16129</v>
      </c>
      <c r="G8657" s="4" t="s">
        <v>16130</v>
      </c>
      <c r="H8657" s="8"/>
    </row>
    <row r="8658">
      <c r="A8658" s="4" t="s">
        <v>14121</v>
      </c>
      <c r="B8658" s="5">
        <v>22.0</v>
      </c>
      <c r="C8658" s="5">
        <v>3.0</v>
      </c>
      <c r="D8658" s="5" t="str">
        <f t="shared" si="1"/>
        <v>K223</v>
      </c>
      <c r="E8658" s="6">
        <v>12373.0</v>
      </c>
      <c r="F8658" s="4" t="s">
        <v>16131</v>
      </c>
      <c r="G8658" s="4" t="s">
        <v>16132</v>
      </c>
      <c r="H8658" s="8"/>
    </row>
    <row r="8659">
      <c r="A8659" s="4" t="s">
        <v>14121</v>
      </c>
      <c r="B8659" s="5">
        <v>22.0</v>
      </c>
      <c r="C8659" s="5">
        <v>3.0</v>
      </c>
      <c r="D8659" s="5" t="str">
        <f t="shared" si="1"/>
        <v>K223</v>
      </c>
      <c r="E8659" s="6">
        <v>13685.0</v>
      </c>
      <c r="F8659" s="4" t="s">
        <v>16133</v>
      </c>
      <c r="G8659" s="4" t="s">
        <v>16134</v>
      </c>
      <c r="H8659" s="8"/>
    </row>
    <row r="8660">
      <c r="A8660" s="4" t="s">
        <v>14121</v>
      </c>
      <c r="B8660" s="5">
        <v>22.0</v>
      </c>
      <c r="C8660" s="5">
        <v>3.0</v>
      </c>
      <c r="D8660" s="5" t="str">
        <f t="shared" si="1"/>
        <v>K223</v>
      </c>
      <c r="E8660" s="6">
        <v>13692.0</v>
      </c>
      <c r="F8660" s="4" t="s">
        <v>16135</v>
      </c>
      <c r="G8660" s="4" t="s">
        <v>16136</v>
      </c>
      <c r="H8660" s="8"/>
    </row>
    <row r="8661">
      <c r="A8661" s="4" t="s">
        <v>14121</v>
      </c>
      <c r="B8661" s="5">
        <v>22.0</v>
      </c>
      <c r="C8661" s="5">
        <v>3.0</v>
      </c>
      <c r="D8661" s="5" t="str">
        <f t="shared" si="1"/>
        <v>K223</v>
      </c>
      <c r="E8661" s="6">
        <v>15957.0</v>
      </c>
      <c r="F8661" s="4" t="s">
        <v>16137</v>
      </c>
      <c r="G8661" s="4" t="s">
        <v>16138</v>
      </c>
      <c r="H8661" s="8"/>
    </row>
    <row r="8662">
      <c r="A8662" s="4" t="s">
        <v>14121</v>
      </c>
      <c r="B8662" s="5">
        <v>22.0</v>
      </c>
      <c r="C8662" s="5">
        <v>3.0</v>
      </c>
      <c r="D8662" s="5" t="str">
        <f t="shared" si="1"/>
        <v>K223</v>
      </c>
      <c r="E8662" s="6">
        <v>15983.0</v>
      </c>
      <c r="F8662" s="4" t="s">
        <v>16139</v>
      </c>
      <c r="G8662" s="4" t="s">
        <v>16140</v>
      </c>
      <c r="H8662" s="8"/>
    </row>
    <row r="8663">
      <c r="A8663" s="4" t="s">
        <v>14121</v>
      </c>
      <c r="B8663" s="5">
        <v>22.0</v>
      </c>
      <c r="C8663" s="5">
        <v>3.0</v>
      </c>
      <c r="D8663" s="5" t="str">
        <f t="shared" si="1"/>
        <v>K223</v>
      </c>
      <c r="E8663" s="6">
        <v>15988.0</v>
      </c>
      <c r="F8663" s="4" t="s">
        <v>16141</v>
      </c>
      <c r="G8663" s="4" t="s">
        <v>16142</v>
      </c>
      <c r="H8663" s="8"/>
    </row>
    <row r="8664">
      <c r="A8664" s="4" t="s">
        <v>14121</v>
      </c>
      <c r="B8664" s="5">
        <v>22.0</v>
      </c>
      <c r="C8664" s="5">
        <v>3.0</v>
      </c>
      <c r="D8664" s="5" t="str">
        <f t="shared" si="1"/>
        <v>K223</v>
      </c>
      <c r="E8664" s="6">
        <v>18854.0</v>
      </c>
      <c r="F8664" s="4" t="s">
        <v>16143</v>
      </c>
      <c r="G8664" s="4" t="s">
        <v>16143</v>
      </c>
      <c r="H8664" s="8"/>
    </row>
    <row r="8665">
      <c r="A8665" s="4" t="s">
        <v>14121</v>
      </c>
      <c r="B8665" s="5">
        <v>22.0</v>
      </c>
      <c r="C8665" s="5">
        <v>3.0</v>
      </c>
      <c r="D8665" s="5" t="str">
        <f t="shared" si="1"/>
        <v>K223</v>
      </c>
      <c r="E8665" s="6">
        <v>18863.0</v>
      </c>
      <c r="F8665" s="4" t="s">
        <v>16144</v>
      </c>
      <c r="G8665" s="4" t="s">
        <v>16144</v>
      </c>
      <c r="H8665" s="8"/>
    </row>
    <row r="8666">
      <c r="A8666" s="4" t="s">
        <v>14121</v>
      </c>
      <c r="B8666" s="5">
        <v>22.0</v>
      </c>
      <c r="C8666" s="5">
        <v>3.0</v>
      </c>
      <c r="D8666" s="5" t="str">
        <f t="shared" si="1"/>
        <v>K223</v>
      </c>
      <c r="E8666" s="6">
        <v>18875.0</v>
      </c>
      <c r="F8666" s="4" t="s">
        <v>16145</v>
      </c>
      <c r="G8666" s="4" t="s">
        <v>16145</v>
      </c>
      <c r="H8666" s="8"/>
    </row>
    <row r="8667">
      <c r="A8667" s="4" t="s">
        <v>14121</v>
      </c>
      <c r="B8667" s="5">
        <v>22.0</v>
      </c>
      <c r="C8667" s="5">
        <v>3.0</v>
      </c>
      <c r="D8667" s="5" t="str">
        <f t="shared" si="1"/>
        <v>K223</v>
      </c>
      <c r="E8667" s="6">
        <v>19203.0</v>
      </c>
      <c r="F8667" s="4" t="s">
        <v>16146</v>
      </c>
      <c r="G8667" s="4" t="s">
        <v>16146</v>
      </c>
      <c r="H8667" s="8"/>
    </row>
    <row r="8668">
      <c r="A8668" s="4" t="s">
        <v>14121</v>
      </c>
      <c r="B8668" s="5">
        <v>22.0</v>
      </c>
      <c r="C8668" s="5">
        <v>3.0</v>
      </c>
      <c r="D8668" s="5" t="str">
        <f t="shared" si="1"/>
        <v>K223</v>
      </c>
      <c r="E8668" s="6">
        <v>20230.0</v>
      </c>
      <c r="F8668" s="4" t="s">
        <v>16147</v>
      </c>
      <c r="G8668" s="4" t="s">
        <v>16148</v>
      </c>
      <c r="H8668" s="8"/>
    </row>
    <row r="8669">
      <c r="A8669" s="4" t="s">
        <v>14121</v>
      </c>
      <c r="B8669" s="5">
        <v>22.0</v>
      </c>
      <c r="C8669" s="5">
        <v>4.0</v>
      </c>
      <c r="D8669" s="5" t="str">
        <f t="shared" si="1"/>
        <v>K224</v>
      </c>
      <c r="E8669" s="6">
        <v>10689.0</v>
      </c>
      <c r="F8669" s="4" t="s">
        <v>16149</v>
      </c>
      <c r="G8669" s="4" t="s">
        <v>16150</v>
      </c>
      <c r="H8669" s="8"/>
    </row>
    <row r="8670">
      <c r="A8670" s="4" t="s">
        <v>14121</v>
      </c>
      <c r="B8670" s="5">
        <v>22.0</v>
      </c>
      <c r="C8670" s="5">
        <v>4.0</v>
      </c>
      <c r="D8670" s="5" t="str">
        <f t="shared" si="1"/>
        <v>K224</v>
      </c>
      <c r="E8670" s="6">
        <v>10687.0</v>
      </c>
      <c r="F8670" s="4" t="s">
        <v>16151</v>
      </c>
      <c r="G8670" s="4" t="s">
        <v>16152</v>
      </c>
      <c r="H8670" s="8"/>
    </row>
    <row r="8671">
      <c r="A8671" s="4" t="s">
        <v>14121</v>
      </c>
      <c r="B8671" s="5">
        <v>22.0</v>
      </c>
      <c r="C8671" s="5">
        <v>4.0</v>
      </c>
      <c r="D8671" s="5" t="str">
        <f t="shared" si="1"/>
        <v>K224</v>
      </c>
      <c r="E8671" s="6">
        <v>10688.0</v>
      </c>
      <c r="F8671" s="4" t="s">
        <v>16153</v>
      </c>
      <c r="G8671" s="4" t="s">
        <v>16154</v>
      </c>
      <c r="H8671" s="8"/>
    </row>
    <row r="8672">
      <c r="A8672" s="4" t="s">
        <v>14121</v>
      </c>
      <c r="B8672" s="5">
        <v>22.0</v>
      </c>
      <c r="C8672" s="5">
        <v>4.0</v>
      </c>
      <c r="D8672" s="5" t="str">
        <f t="shared" si="1"/>
        <v>K224</v>
      </c>
      <c r="E8672" s="6">
        <v>10669.0</v>
      </c>
      <c r="F8672" s="4" t="s">
        <v>16155</v>
      </c>
      <c r="G8672" s="4" t="s">
        <v>16156</v>
      </c>
      <c r="H8672" s="8"/>
    </row>
    <row r="8673">
      <c r="A8673" s="4" t="s">
        <v>14121</v>
      </c>
      <c r="B8673" s="5">
        <v>22.0</v>
      </c>
      <c r="C8673" s="5">
        <v>4.0</v>
      </c>
      <c r="D8673" s="5" t="str">
        <f t="shared" si="1"/>
        <v>K224</v>
      </c>
      <c r="E8673" s="6">
        <v>39046.0</v>
      </c>
      <c r="F8673" s="4" t="s">
        <v>16157</v>
      </c>
      <c r="G8673" s="4" t="s">
        <v>16158</v>
      </c>
      <c r="H8673" s="8"/>
    </row>
    <row r="8674">
      <c r="A8674" s="4" t="s">
        <v>14121</v>
      </c>
      <c r="B8674" s="5">
        <v>22.0</v>
      </c>
      <c r="C8674" s="5">
        <v>4.0</v>
      </c>
      <c r="D8674" s="5" t="str">
        <f t="shared" si="1"/>
        <v>K224</v>
      </c>
      <c r="E8674" s="6">
        <v>10686.0</v>
      </c>
      <c r="F8674" s="4" t="s">
        <v>16159</v>
      </c>
      <c r="G8674" s="4" t="s">
        <v>16160</v>
      </c>
      <c r="H8674" s="8"/>
    </row>
    <row r="8675">
      <c r="A8675" s="4" t="s">
        <v>14121</v>
      </c>
      <c r="B8675" s="5">
        <v>22.0</v>
      </c>
      <c r="C8675" s="5">
        <v>4.0</v>
      </c>
      <c r="D8675" s="5" t="str">
        <f t="shared" si="1"/>
        <v>K224</v>
      </c>
      <c r="E8675" s="6">
        <v>10537.0</v>
      </c>
      <c r="F8675" s="4" t="s">
        <v>16161</v>
      </c>
      <c r="G8675" s="4" t="s">
        <v>16162</v>
      </c>
      <c r="H8675" s="8"/>
    </row>
    <row r="8676">
      <c r="A8676" s="4" t="s">
        <v>14121</v>
      </c>
      <c r="B8676" s="5">
        <v>22.0</v>
      </c>
      <c r="C8676" s="5">
        <v>4.0</v>
      </c>
      <c r="D8676" s="5" t="str">
        <f t="shared" si="1"/>
        <v>K224</v>
      </c>
      <c r="E8676" s="6">
        <v>10571.0</v>
      </c>
      <c r="F8676" s="4" t="s">
        <v>16163</v>
      </c>
      <c r="G8676" s="4" t="s">
        <v>16164</v>
      </c>
      <c r="H8676" s="8"/>
    </row>
    <row r="8677">
      <c r="A8677" s="4" t="s">
        <v>14121</v>
      </c>
      <c r="B8677" s="5">
        <v>22.0</v>
      </c>
      <c r="C8677" s="5">
        <v>4.0</v>
      </c>
      <c r="D8677" s="5" t="str">
        <f t="shared" si="1"/>
        <v>K224</v>
      </c>
      <c r="E8677" s="6">
        <v>10572.0</v>
      </c>
      <c r="F8677" s="4" t="s">
        <v>16165</v>
      </c>
      <c r="G8677" s="4" t="s">
        <v>16166</v>
      </c>
      <c r="H8677" s="8"/>
    </row>
    <row r="8678">
      <c r="A8678" s="4" t="s">
        <v>14121</v>
      </c>
      <c r="B8678" s="5">
        <v>22.0</v>
      </c>
      <c r="C8678" s="5">
        <v>4.0</v>
      </c>
      <c r="D8678" s="5" t="str">
        <f t="shared" si="1"/>
        <v>K224</v>
      </c>
      <c r="E8678" s="6">
        <v>10573.0</v>
      </c>
      <c r="F8678" s="4" t="s">
        <v>16167</v>
      </c>
      <c r="G8678" s="4" t="s">
        <v>16168</v>
      </c>
      <c r="H8678" s="8"/>
    </row>
    <row r="8679">
      <c r="A8679" s="4" t="s">
        <v>14121</v>
      </c>
      <c r="B8679" s="5">
        <v>22.0</v>
      </c>
      <c r="C8679" s="5">
        <v>4.0</v>
      </c>
      <c r="D8679" s="5" t="str">
        <f t="shared" si="1"/>
        <v>K224</v>
      </c>
      <c r="E8679" s="6">
        <v>10575.0</v>
      </c>
      <c r="F8679" s="4" t="s">
        <v>16169</v>
      </c>
      <c r="G8679" s="4" t="s">
        <v>16170</v>
      </c>
      <c r="H8679" s="8"/>
    </row>
    <row r="8680">
      <c r="A8680" s="4" t="s">
        <v>14121</v>
      </c>
      <c r="B8680" s="5">
        <v>22.0</v>
      </c>
      <c r="C8680" s="5">
        <v>4.0</v>
      </c>
      <c r="D8680" s="5" t="str">
        <f t="shared" si="1"/>
        <v>K224</v>
      </c>
      <c r="E8680" s="6">
        <v>10749.0</v>
      </c>
      <c r="F8680" s="4" t="s">
        <v>16171</v>
      </c>
      <c r="G8680" s="4" t="s">
        <v>16172</v>
      </c>
      <c r="H8680" s="8"/>
    </row>
    <row r="8681">
      <c r="A8681" s="4" t="s">
        <v>14121</v>
      </c>
      <c r="B8681" s="5">
        <v>22.0</v>
      </c>
      <c r="C8681" s="5">
        <v>4.0</v>
      </c>
      <c r="D8681" s="5" t="str">
        <f t="shared" si="1"/>
        <v>K224</v>
      </c>
      <c r="E8681" s="6">
        <v>10775.0</v>
      </c>
      <c r="F8681" s="4" t="s">
        <v>16173</v>
      </c>
      <c r="G8681" s="4" t="s">
        <v>16174</v>
      </c>
      <c r="H8681" s="8"/>
    </row>
    <row r="8682">
      <c r="A8682" s="4" t="s">
        <v>14121</v>
      </c>
      <c r="B8682" s="5">
        <v>22.0</v>
      </c>
      <c r="C8682" s="5">
        <v>4.0</v>
      </c>
      <c r="D8682" s="5" t="str">
        <f t="shared" si="1"/>
        <v>K224</v>
      </c>
      <c r="E8682" s="6">
        <v>10863.0</v>
      </c>
      <c r="F8682" s="4" t="s">
        <v>16175</v>
      </c>
      <c r="G8682" s="4" t="s">
        <v>16176</v>
      </c>
      <c r="H8682" s="8"/>
    </row>
    <row r="8683">
      <c r="A8683" s="4" t="s">
        <v>14121</v>
      </c>
      <c r="B8683" s="5">
        <v>22.0</v>
      </c>
      <c r="C8683" s="5">
        <v>4.0</v>
      </c>
      <c r="D8683" s="5" t="str">
        <f t="shared" si="1"/>
        <v>K224</v>
      </c>
      <c r="E8683" s="6">
        <v>12480.0</v>
      </c>
      <c r="F8683" s="4" t="s">
        <v>16177</v>
      </c>
      <c r="G8683" s="4" t="s">
        <v>16178</v>
      </c>
      <c r="H8683" s="8"/>
    </row>
    <row r="8684">
      <c r="A8684" s="4" t="s">
        <v>14121</v>
      </c>
      <c r="B8684" s="5">
        <v>22.0</v>
      </c>
      <c r="C8684" s="5">
        <v>4.0</v>
      </c>
      <c r="D8684" s="5" t="str">
        <f t="shared" si="1"/>
        <v>K224</v>
      </c>
      <c r="E8684" s="6">
        <v>12489.0</v>
      </c>
      <c r="F8684" s="4" t="s">
        <v>16179</v>
      </c>
      <c r="G8684" s="4" t="s">
        <v>16180</v>
      </c>
      <c r="H8684" s="8"/>
    </row>
    <row r="8685">
      <c r="A8685" s="4" t="s">
        <v>14121</v>
      </c>
      <c r="B8685" s="5">
        <v>22.0</v>
      </c>
      <c r="C8685" s="5">
        <v>4.0</v>
      </c>
      <c r="D8685" s="5" t="str">
        <f t="shared" si="1"/>
        <v>K224</v>
      </c>
      <c r="E8685" s="6">
        <v>13081.0</v>
      </c>
      <c r="F8685" s="4" t="s">
        <v>16181</v>
      </c>
      <c r="G8685" s="4" t="s">
        <v>16182</v>
      </c>
      <c r="H8685" s="8"/>
    </row>
    <row r="8686">
      <c r="A8686" s="4" t="s">
        <v>14121</v>
      </c>
      <c r="B8686" s="5">
        <v>22.0</v>
      </c>
      <c r="C8686" s="5">
        <v>4.0</v>
      </c>
      <c r="D8686" s="5" t="str">
        <f t="shared" si="1"/>
        <v>K224</v>
      </c>
      <c r="E8686" s="6">
        <v>15077.0</v>
      </c>
      <c r="F8686" s="4" t="s">
        <v>16183</v>
      </c>
      <c r="G8686" s="4" t="s">
        <v>16184</v>
      </c>
      <c r="H8686" s="8"/>
    </row>
    <row r="8687">
      <c r="A8687" s="4" t="s">
        <v>14121</v>
      </c>
      <c r="B8687" s="5">
        <v>22.0</v>
      </c>
      <c r="C8687" s="5">
        <v>4.0</v>
      </c>
      <c r="D8687" s="5" t="str">
        <f t="shared" si="1"/>
        <v>K224</v>
      </c>
      <c r="E8687" s="6">
        <v>16971.0</v>
      </c>
      <c r="F8687" s="4" t="s">
        <v>16185</v>
      </c>
      <c r="G8687" s="4" t="s">
        <v>16186</v>
      </c>
      <c r="H8687" s="8"/>
    </row>
    <row r="8688">
      <c r="A8688" s="4" t="s">
        <v>14121</v>
      </c>
      <c r="B8688" s="5">
        <v>22.0</v>
      </c>
      <c r="C8688" s="5">
        <v>4.0</v>
      </c>
      <c r="D8688" s="5" t="str">
        <f t="shared" si="1"/>
        <v>K224</v>
      </c>
      <c r="E8688" s="6">
        <v>16972.0</v>
      </c>
      <c r="F8688" s="4" t="s">
        <v>16187</v>
      </c>
      <c r="G8688" s="4" t="s">
        <v>16188</v>
      </c>
      <c r="H8688" s="8"/>
    </row>
    <row r="8689">
      <c r="A8689" s="4" t="s">
        <v>14121</v>
      </c>
      <c r="B8689" s="5">
        <v>22.0</v>
      </c>
      <c r="C8689" s="5">
        <v>4.0</v>
      </c>
      <c r="D8689" s="5" t="str">
        <f t="shared" si="1"/>
        <v>K224</v>
      </c>
      <c r="E8689" s="6">
        <v>16973.0</v>
      </c>
      <c r="F8689" s="4" t="s">
        <v>16189</v>
      </c>
      <c r="G8689" s="4" t="s">
        <v>16190</v>
      </c>
      <c r="H8689" s="8"/>
    </row>
    <row r="8690">
      <c r="A8690" s="4" t="s">
        <v>14121</v>
      </c>
      <c r="B8690" s="5">
        <v>22.0</v>
      </c>
      <c r="C8690" s="5">
        <v>4.0</v>
      </c>
      <c r="D8690" s="5" t="str">
        <f t="shared" si="1"/>
        <v>K224</v>
      </c>
      <c r="E8690" s="6">
        <v>16975.0</v>
      </c>
      <c r="F8690" s="4" t="s">
        <v>16191</v>
      </c>
      <c r="G8690" s="4" t="s">
        <v>16192</v>
      </c>
      <c r="H8690" s="8"/>
    </row>
    <row r="8691">
      <c r="A8691" s="4" t="s">
        <v>14121</v>
      </c>
      <c r="B8691" s="5">
        <v>22.0</v>
      </c>
      <c r="C8691" s="5">
        <v>4.0</v>
      </c>
      <c r="D8691" s="5" t="str">
        <f t="shared" si="1"/>
        <v>K224</v>
      </c>
      <c r="E8691" s="6">
        <v>16977.0</v>
      </c>
      <c r="F8691" s="4" t="s">
        <v>16193</v>
      </c>
      <c r="G8691" s="4" t="s">
        <v>16194</v>
      </c>
      <c r="H8691" s="8"/>
    </row>
    <row r="8692">
      <c r="A8692" s="4" t="s">
        <v>14121</v>
      </c>
      <c r="B8692" s="5">
        <v>22.0</v>
      </c>
      <c r="C8692" s="5">
        <v>4.0</v>
      </c>
      <c r="D8692" s="5" t="str">
        <f t="shared" si="1"/>
        <v>K224</v>
      </c>
      <c r="E8692" s="6">
        <v>16984.0</v>
      </c>
      <c r="F8692" s="4" t="s">
        <v>16195</v>
      </c>
      <c r="G8692" s="4" t="s">
        <v>16196</v>
      </c>
      <c r="H8692" s="8"/>
    </row>
    <row r="8693">
      <c r="A8693" s="4" t="s">
        <v>14121</v>
      </c>
      <c r="B8693" s="5">
        <v>22.0</v>
      </c>
      <c r="C8693" s="5">
        <v>4.0</v>
      </c>
      <c r="D8693" s="5" t="str">
        <f t="shared" si="1"/>
        <v>K224</v>
      </c>
      <c r="E8693" s="6">
        <v>16981.0</v>
      </c>
      <c r="F8693" s="4" t="s">
        <v>16197</v>
      </c>
      <c r="G8693" s="4" t="s">
        <v>16198</v>
      </c>
      <c r="H8693" s="8"/>
    </row>
    <row r="8694">
      <c r="A8694" s="4" t="s">
        <v>14121</v>
      </c>
      <c r="B8694" s="5">
        <v>22.0</v>
      </c>
      <c r="C8694" s="5">
        <v>4.0</v>
      </c>
      <c r="D8694" s="5" t="str">
        <f t="shared" si="1"/>
        <v>K224</v>
      </c>
      <c r="E8694" s="6">
        <v>16982.0</v>
      </c>
      <c r="F8694" s="4" t="s">
        <v>16199</v>
      </c>
      <c r="G8694" s="4" t="s">
        <v>16200</v>
      </c>
      <c r="H8694" s="8"/>
    </row>
    <row r="8695">
      <c r="A8695" s="4" t="s">
        <v>14121</v>
      </c>
      <c r="B8695" s="5">
        <v>22.0</v>
      </c>
      <c r="C8695" s="5">
        <v>4.0</v>
      </c>
      <c r="D8695" s="5" t="str">
        <f t="shared" si="1"/>
        <v>K224</v>
      </c>
      <c r="E8695" s="6">
        <v>17479.0</v>
      </c>
      <c r="F8695" s="4" t="s">
        <v>16201</v>
      </c>
      <c r="G8695" s="4" t="s">
        <v>16202</v>
      </c>
      <c r="H8695" s="8"/>
    </row>
    <row r="8696">
      <c r="A8696" s="4" t="s">
        <v>14121</v>
      </c>
      <c r="B8696" s="5">
        <v>22.0</v>
      </c>
      <c r="C8696" s="5">
        <v>4.0</v>
      </c>
      <c r="D8696" s="5" t="str">
        <f t="shared" si="1"/>
        <v>K224</v>
      </c>
      <c r="E8696" s="6">
        <v>17451.0</v>
      </c>
      <c r="F8696" s="4" t="s">
        <v>16203</v>
      </c>
      <c r="G8696" s="4" t="s">
        <v>16204</v>
      </c>
      <c r="H8696" s="8"/>
    </row>
    <row r="8697">
      <c r="A8697" s="4" t="s">
        <v>14121</v>
      </c>
      <c r="B8697" s="5">
        <v>22.0</v>
      </c>
      <c r="C8697" s="5">
        <v>4.0</v>
      </c>
      <c r="D8697" s="5" t="str">
        <f t="shared" si="1"/>
        <v>K224</v>
      </c>
      <c r="E8697" s="6">
        <v>17512.0</v>
      </c>
      <c r="F8697" s="4" t="s">
        <v>16205</v>
      </c>
      <c r="G8697" s="4" t="s">
        <v>16206</v>
      </c>
      <c r="H8697" s="8"/>
    </row>
    <row r="8698">
      <c r="A8698" s="4" t="s">
        <v>14121</v>
      </c>
      <c r="B8698" s="5">
        <v>22.0</v>
      </c>
      <c r="C8698" s="5">
        <v>4.0</v>
      </c>
      <c r="D8698" s="5" t="str">
        <f t="shared" si="1"/>
        <v>K224</v>
      </c>
      <c r="E8698" s="6">
        <v>19928.0</v>
      </c>
      <c r="F8698" s="4" t="s">
        <v>16207</v>
      </c>
      <c r="G8698" s="4" t="s">
        <v>16208</v>
      </c>
      <c r="H8698" s="8"/>
    </row>
    <row r="8699">
      <c r="A8699" s="4" t="s">
        <v>14121</v>
      </c>
      <c r="B8699" s="5">
        <v>23.0</v>
      </c>
      <c r="C8699" s="5">
        <v>1.0</v>
      </c>
      <c r="D8699" s="5" t="str">
        <f t="shared" si="1"/>
        <v>K231</v>
      </c>
      <c r="E8699" s="6">
        <v>10388.0</v>
      </c>
      <c r="F8699" s="4" t="s">
        <v>16209</v>
      </c>
      <c r="G8699" s="4" t="s">
        <v>16210</v>
      </c>
      <c r="H8699" s="8"/>
    </row>
    <row r="8700">
      <c r="A8700" s="4" t="s">
        <v>14121</v>
      </c>
      <c r="B8700" s="5">
        <v>23.0</v>
      </c>
      <c r="C8700" s="5">
        <v>1.0</v>
      </c>
      <c r="D8700" s="5" t="str">
        <f t="shared" si="1"/>
        <v>K231</v>
      </c>
      <c r="E8700" s="6">
        <v>10707.0</v>
      </c>
      <c r="F8700" s="4" t="s">
        <v>16211</v>
      </c>
      <c r="G8700" s="4" t="s">
        <v>16212</v>
      </c>
      <c r="H8700" s="8"/>
    </row>
    <row r="8701">
      <c r="A8701" s="4" t="s">
        <v>14121</v>
      </c>
      <c r="B8701" s="5">
        <v>23.0</v>
      </c>
      <c r="C8701" s="5">
        <v>1.0</v>
      </c>
      <c r="D8701" s="5" t="str">
        <f t="shared" si="1"/>
        <v>K231</v>
      </c>
      <c r="E8701" s="6">
        <v>10428.0</v>
      </c>
      <c r="F8701" s="4" t="s">
        <v>16213</v>
      </c>
      <c r="G8701" s="4" t="s">
        <v>16214</v>
      </c>
      <c r="H8701" s="8"/>
    </row>
    <row r="8702">
      <c r="A8702" s="4" t="s">
        <v>14121</v>
      </c>
      <c r="B8702" s="5">
        <v>23.0</v>
      </c>
      <c r="C8702" s="5">
        <v>1.0</v>
      </c>
      <c r="D8702" s="5" t="str">
        <f t="shared" si="1"/>
        <v>K231</v>
      </c>
      <c r="E8702" s="6">
        <v>10587.0</v>
      </c>
      <c r="F8702" s="4" t="s">
        <v>16215</v>
      </c>
      <c r="G8702" s="4" t="s">
        <v>16216</v>
      </c>
      <c r="H8702" s="8"/>
    </row>
    <row r="8703">
      <c r="A8703" s="4" t="s">
        <v>14121</v>
      </c>
      <c r="B8703" s="5">
        <v>23.0</v>
      </c>
      <c r="C8703" s="5">
        <v>1.0</v>
      </c>
      <c r="D8703" s="5" t="str">
        <f t="shared" si="1"/>
        <v>K231</v>
      </c>
      <c r="E8703" s="6">
        <v>10588.0</v>
      </c>
      <c r="F8703" s="4" t="s">
        <v>16217</v>
      </c>
      <c r="G8703" s="4" t="s">
        <v>16218</v>
      </c>
      <c r="H8703" s="8"/>
    </row>
    <row r="8704">
      <c r="A8704" s="4" t="s">
        <v>14121</v>
      </c>
      <c r="B8704" s="5">
        <v>23.0</v>
      </c>
      <c r="C8704" s="5">
        <v>1.0</v>
      </c>
      <c r="D8704" s="5" t="str">
        <f t="shared" si="1"/>
        <v>K231</v>
      </c>
      <c r="E8704" s="6">
        <v>10597.0</v>
      </c>
      <c r="F8704" s="4" t="s">
        <v>16219</v>
      </c>
      <c r="G8704" s="4" t="s">
        <v>16220</v>
      </c>
      <c r="H8704" s="8"/>
    </row>
    <row r="8705">
      <c r="A8705" s="4" t="s">
        <v>14121</v>
      </c>
      <c r="B8705" s="5">
        <v>23.0</v>
      </c>
      <c r="C8705" s="5">
        <v>1.0</v>
      </c>
      <c r="D8705" s="5" t="str">
        <f t="shared" si="1"/>
        <v>K231</v>
      </c>
      <c r="E8705" s="6">
        <v>12563.0</v>
      </c>
      <c r="F8705" s="4" t="s">
        <v>16221</v>
      </c>
      <c r="G8705" s="4" t="s">
        <v>16222</v>
      </c>
      <c r="H8705" s="8"/>
    </row>
    <row r="8706">
      <c r="A8706" s="4" t="s">
        <v>14121</v>
      </c>
      <c r="B8706" s="5">
        <v>23.0</v>
      </c>
      <c r="C8706" s="5">
        <v>1.0</v>
      </c>
      <c r="D8706" s="5" t="str">
        <f t="shared" si="1"/>
        <v>K231</v>
      </c>
      <c r="E8706" s="6">
        <v>38635.0</v>
      </c>
      <c r="F8706" s="4" t="s">
        <v>16223</v>
      </c>
      <c r="G8706" s="4" t="s">
        <v>16224</v>
      </c>
      <c r="H8706" s="8"/>
    </row>
    <row r="8707">
      <c r="A8707" s="4" t="s">
        <v>14121</v>
      </c>
      <c r="B8707" s="5">
        <v>23.0</v>
      </c>
      <c r="C8707" s="5">
        <v>1.0</v>
      </c>
      <c r="D8707" s="5" t="str">
        <f t="shared" si="1"/>
        <v>K231</v>
      </c>
      <c r="E8707" s="6">
        <v>14605.0</v>
      </c>
      <c r="F8707" s="4" t="s">
        <v>16225</v>
      </c>
      <c r="G8707" s="4" t="s">
        <v>16226</v>
      </c>
      <c r="H8707" s="8"/>
    </row>
    <row r="8708">
      <c r="A8708" s="4" t="s">
        <v>14121</v>
      </c>
      <c r="B8708" s="5">
        <v>23.0</v>
      </c>
      <c r="C8708" s="5">
        <v>1.0</v>
      </c>
      <c r="D8708" s="5" t="str">
        <f t="shared" si="1"/>
        <v>K231</v>
      </c>
      <c r="E8708" s="6">
        <v>14606.0</v>
      </c>
      <c r="F8708" s="4" t="s">
        <v>16227</v>
      </c>
      <c r="G8708" s="4" t="s">
        <v>16228</v>
      </c>
      <c r="H8708" s="8"/>
    </row>
    <row r="8709">
      <c r="A8709" s="4" t="s">
        <v>14121</v>
      </c>
      <c r="B8709" s="5">
        <v>23.0</v>
      </c>
      <c r="C8709" s="5">
        <v>1.0</v>
      </c>
      <c r="D8709" s="5" t="str">
        <f t="shared" si="1"/>
        <v>K231</v>
      </c>
      <c r="E8709" s="6">
        <v>15108.0</v>
      </c>
      <c r="F8709" s="4" t="s">
        <v>16229</v>
      </c>
      <c r="G8709" s="4" t="s">
        <v>16230</v>
      </c>
      <c r="H8709" s="8"/>
    </row>
    <row r="8710">
      <c r="A8710" s="4" t="s">
        <v>14121</v>
      </c>
      <c r="B8710" s="5">
        <v>23.0</v>
      </c>
      <c r="C8710" s="5">
        <v>1.0</v>
      </c>
      <c r="D8710" s="5" t="str">
        <f t="shared" si="1"/>
        <v>K231</v>
      </c>
      <c r="E8710" s="6">
        <v>15952.0</v>
      </c>
      <c r="F8710" s="4" t="s">
        <v>16231</v>
      </c>
      <c r="G8710" s="4" t="s">
        <v>16232</v>
      </c>
      <c r="H8710" s="8"/>
    </row>
    <row r="8711">
      <c r="A8711" s="4" t="s">
        <v>14121</v>
      </c>
      <c r="B8711" s="5">
        <v>23.0</v>
      </c>
      <c r="C8711" s="5">
        <v>1.0</v>
      </c>
      <c r="D8711" s="5" t="str">
        <f t="shared" si="1"/>
        <v>K231</v>
      </c>
      <c r="E8711" s="6">
        <v>16976.0</v>
      </c>
      <c r="F8711" s="4" t="s">
        <v>16233</v>
      </c>
      <c r="G8711" s="4" t="s">
        <v>16234</v>
      </c>
      <c r="H8711" s="8"/>
    </row>
    <row r="8712">
      <c r="A8712" s="4" t="s">
        <v>14121</v>
      </c>
      <c r="B8712" s="5">
        <v>23.0</v>
      </c>
      <c r="C8712" s="5">
        <v>1.0</v>
      </c>
      <c r="D8712" s="5" t="str">
        <f t="shared" si="1"/>
        <v>K231</v>
      </c>
      <c r="E8712" s="6">
        <v>17236.0</v>
      </c>
      <c r="F8712" s="4" t="s">
        <v>16235</v>
      </c>
      <c r="G8712" s="4" t="s">
        <v>16236</v>
      </c>
      <c r="H8712" s="8"/>
    </row>
    <row r="8713">
      <c r="A8713" s="4" t="s">
        <v>14121</v>
      </c>
      <c r="B8713" s="5">
        <v>23.0</v>
      </c>
      <c r="C8713" s="5">
        <v>1.0</v>
      </c>
      <c r="D8713" s="5" t="str">
        <f t="shared" si="1"/>
        <v>K231</v>
      </c>
      <c r="E8713" s="6">
        <v>17420.0</v>
      </c>
      <c r="F8713" s="4" t="s">
        <v>16237</v>
      </c>
      <c r="G8713" s="4" t="s">
        <v>16238</v>
      </c>
      <c r="H8713" s="8"/>
    </row>
    <row r="8714">
      <c r="A8714" s="4" t="s">
        <v>14121</v>
      </c>
      <c r="B8714" s="5">
        <v>23.0</v>
      </c>
      <c r="C8714" s="5">
        <v>1.0</v>
      </c>
      <c r="D8714" s="5" t="str">
        <f t="shared" si="1"/>
        <v>K231</v>
      </c>
      <c r="E8714" s="6">
        <v>17476.0</v>
      </c>
      <c r="F8714" s="4" t="s">
        <v>16239</v>
      </c>
      <c r="G8714" s="4" t="s">
        <v>16240</v>
      </c>
      <c r="H8714" s="8"/>
    </row>
    <row r="8715">
      <c r="A8715" s="4" t="s">
        <v>14121</v>
      </c>
      <c r="B8715" s="5">
        <v>23.0</v>
      </c>
      <c r="C8715" s="5">
        <v>1.0</v>
      </c>
      <c r="D8715" s="5" t="str">
        <f t="shared" si="1"/>
        <v>K231</v>
      </c>
      <c r="E8715" s="6">
        <v>19991.0</v>
      </c>
      <c r="F8715" s="4" t="s">
        <v>16241</v>
      </c>
      <c r="G8715" s="4" t="s">
        <v>16242</v>
      </c>
      <c r="H8715" s="8"/>
    </row>
    <row r="8716">
      <c r="A8716" s="4" t="s">
        <v>14121</v>
      </c>
      <c r="B8716" s="5">
        <v>23.0</v>
      </c>
      <c r="C8716" s="5">
        <v>1.0</v>
      </c>
      <c r="D8716" s="5" t="str">
        <f t="shared" si="1"/>
        <v>K231</v>
      </c>
      <c r="E8716" s="6">
        <v>126555.0</v>
      </c>
      <c r="F8716" s="4" t="s">
        <v>16243</v>
      </c>
      <c r="G8716" s="4" t="s">
        <v>16244</v>
      </c>
      <c r="H8716" s="8"/>
    </row>
    <row r="8717">
      <c r="A8717" s="4" t="s">
        <v>14121</v>
      </c>
      <c r="B8717" s="5">
        <v>23.0</v>
      </c>
      <c r="C8717" s="5">
        <v>1.0</v>
      </c>
      <c r="D8717" s="5" t="str">
        <f t="shared" si="1"/>
        <v>K231</v>
      </c>
      <c r="E8717" s="6">
        <v>19725.0</v>
      </c>
      <c r="F8717" s="4" t="s">
        <v>16245</v>
      </c>
      <c r="G8717" s="4" t="s">
        <v>16246</v>
      </c>
      <c r="H8717" s="8"/>
    </row>
    <row r="8718">
      <c r="A8718" s="4" t="s">
        <v>14121</v>
      </c>
      <c r="B8718" s="5">
        <v>23.0</v>
      </c>
      <c r="C8718" s="5">
        <v>1.0</v>
      </c>
      <c r="D8718" s="5" t="str">
        <f t="shared" si="1"/>
        <v>K231</v>
      </c>
      <c r="E8718" s="6">
        <v>19726.0</v>
      </c>
      <c r="F8718" s="4" t="s">
        <v>16247</v>
      </c>
      <c r="G8718" s="4" t="s">
        <v>16248</v>
      </c>
      <c r="H8718" s="8"/>
    </row>
    <row r="8719">
      <c r="A8719" s="4" t="s">
        <v>14121</v>
      </c>
      <c r="B8719" s="5">
        <v>23.0</v>
      </c>
      <c r="C8719" s="5">
        <v>1.0</v>
      </c>
      <c r="D8719" s="5" t="str">
        <f t="shared" si="1"/>
        <v>K231</v>
      </c>
      <c r="E8719" s="6">
        <v>126556.0</v>
      </c>
      <c r="F8719" s="4" t="s">
        <v>16249</v>
      </c>
      <c r="G8719" s="4" t="s">
        <v>16250</v>
      </c>
      <c r="H8719" s="8"/>
    </row>
    <row r="8720">
      <c r="A8720" s="4" t="s">
        <v>14121</v>
      </c>
      <c r="B8720" s="5">
        <v>23.0</v>
      </c>
      <c r="C8720" s="5">
        <v>1.0</v>
      </c>
      <c r="D8720" s="5" t="str">
        <f t="shared" si="1"/>
        <v>K231</v>
      </c>
      <c r="E8720" s="6">
        <v>20015.0</v>
      </c>
      <c r="F8720" s="4" t="s">
        <v>16251</v>
      </c>
      <c r="G8720" s="4" t="s">
        <v>16252</v>
      </c>
      <c r="H8720" s="8"/>
    </row>
    <row r="8721">
      <c r="A8721" s="4" t="s">
        <v>14121</v>
      </c>
      <c r="B8721" s="5">
        <v>23.0</v>
      </c>
      <c r="C8721" s="5">
        <v>1.0</v>
      </c>
      <c r="D8721" s="5" t="str">
        <f t="shared" si="1"/>
        <v>K231</v>
      </c>
      <c r="E8721" s="6">
        <v>19686.0</v>
      </c>
      <c r="F8721" s="4" t="s">
        <v>16253</v>
      </c>
      <c r="G8721" s="4" t="s">
        <v>16254</v>
      </c>
      <c r="H8721" s="8"/>
    </row>
    <row r="8722">
      <c r="A8722" s="4" t="s">
        <v>14121</v>
      </c>
      <c r="B8722" s="5">
        <v>23.0</v>
      </c>
      <c r="C8722" s="5">
        <v>1.0</v>
      </c>
      <c r="D8722" s="5" t="str">
        <f t="shared" si="1"/>
        <v>K231</v>
      </c>
      <c r="E8722" s="6">
        <v>20685.0</v>
      </c>
      <c r="F8722" s="4" t="s">
        <v>16255</v>
      </c>
      <c r="G8722" s="4" t="s">
        <v>16256</v>
      </c>
      <c r="H8722" s="8"/>
    </row>
    <row r="8723">
      <c r="A8723" s="4" t="s">
        <v>14121</v>
      </c>
      <c r="B8723" s="5">
        <v>23.0</v>
      </c>
      <c r="C8723" s="5">
        <v>2.0</v>
      </c>
      <c r="D8723" s="5" t="str">
        <f t="shared" si="1"/>
        <v>K232</v>
      </c>
      <c r="E8723" s="6">
        <v>12524.0</v>
      </c>
      <c r="F8723" s="4" t="s">
        <v>16257</v>
      </c>
      <c r="G8723" s="4" t="s">
        <v>16258</v>
      </c>
      <c r="H8723" s="8"/>
    </row>
    <row r="8724">
      <c r="A8724" s="4" t="s">
        <v>14121</v>
      </c>
      <c r="B8724" s="5">
        <v>23.0</v>
      </c>
      <c r="C8724" s="5">
        <v>2.0</v>
      </c>
      <c r="D8724" s="5" t="str">
        <f t="shared" si="1"/>
        <v>K232</v>
      </c>
      <c r="E8724" s="6">
        <v>12350.0</v>
      </c>
      <c r="F8724" s="4" t="s">
        <v>16259</v>
      </c>
      <c r="G8724" s="4" t="s">
        <v>16260</v>
      </c>
      <c r="H8724" s="8"/>
    </row>
    <row r="8725">
      <c r="A8725" s="4" t="s">
        <v>14121</v>
      </c>
      <c r="B8725" s="5">
        <v>23.0</v>
      </c>
      <c r="C8725" s="5">
        <v>2.0</v>
      </c>
      <c r="D8725" s="5" t="str">
        <f t="shared" si="1"/>
        <v>K232</v>
      </c>
      <c r="E8725" s="6">
        <v>13675.0</v>
      </c>
      <c r="F8725" s="4" t="s">
        <v>16261</v>
      </c>
      <c r="G8725" s="4" t="s">
        <v>16262</v>
      </c>
      <c r="H8725" s="8"/>
    </row>
    <row r="8726">
      <c r="A8726" s="4" t="s">
        <v>14121</v>
      </c>
      <c r="B8726" s="5">
        <v>23.0</v>
      </c>
      <c r="C8726" s="5">
        <v>2.0</v>
      </c>
      <c r="D8726" s="5" t="str">
        <f t="shared" si="1"/>
        <v>K232</v>
      </c>
      <c r="E8726" s="6">
        <v>38165.0</v>
      </c>
      <c r="F8726" s="4" t="s">
        <v>16263</v>
      </c>
      <c r="G8726" s="4" t="s">
        <v>16264</v>
      </c>
      <c r="H8726" s="8"/>
    </row>
    <row r="8727">
      <c r="A8727" s="4" t="s">
        <v>14121</v>
      </c>
      <c r="B8727" s="5">
        <v>23.0</v>
      </c>
      <c r="C8727" s="5">
        <v>2.0</v>
      </c>
      <c r="D8727" s="5" t="str">
        <f t="shared" si="1"/>
        <v>K232</v>
      </c>
      <c r="E8727" s="6">
        <v>14196.0</v>
      </c>
      <c r="F8727" s="4" t="s">
        <v>16265</v>
      </c>
      <c r="G8727" s="4" t="s">
        <v>16266</v>
      </c>
      <c r="H8727" s="8"/>
    </row>
    <row r="8728">
      <c r="A8728" s="4" t="s">
        <v>14121</v>
      </c>
      <c r="B8728" s="5">
        <v>23.0</v>
      </c>
      <c r="C8728" s="5">
        <v>2.0</v>
      </c>
      <c r="D8728" s="5" t="str">
        <f t="shared" si="1"/>
        <v>K232</v>
      </c>
      <c r="E8728" s="6">
        <v>14426.0</v>
      </c>
      <c r="F8728" s="4" t="s">
        <v>16267</v>
      </c>
      <c r="G8728" s="4" t="s">
        <v>16268</v>
      </c>
      <c r="H8728" s="8"/>
    </row>
    <row r="8729">
      <c r="A8729" s="4" t="s">
        <v>14121</v>
      </c>
      <c r="B8729" s="5">
        <v>23.0</v>
      </c>
      <c r="C8729" s="5">
        <v>2.0</v>
      </c>
      <c r="D8729" s="5" t="str">
        <f t="shared" si="1"/>
        <v>K232</v>
      </c>
      <c r="E8729" s="6">
        <v>14442.0</v>
      </c>
      <c r="F8729" s="4" t="s">
        <v>16269</v>
      </c>
      <c r="G8729" s="4" t="s">
        <v>16270</v>
      </c>
      <c r="H8729" s="8"/>
    </row>
    <row r="8730">
      <c r="A8730" s="4" t="s">
        <v>14121</v>
      </c>
      <c r="B8730" s="5">
        <v>23.0</v>
      </c>
      <c r="C8730" s="5">
        <v>2.0</v>
      </c>
      <c r="D8730" s="5" t="str">
        <f t="shared" si="1"/>
        <v>K232</v>
      </c>
      <c r="E8730" s="6">
        <v>14475.0</v>
      </c>
      <c r="F8730" s="4" t="s">
        <v>16271</v>
      </c>
      <c r="G8730" s="4" t="s">
        <v>16272</v>
      </c>
      <c r="H8730" s="8"/>
    </row>
    <row r="8731">
      <c r="A8731" s="4" t="s">
        <v>14121</v>
      </c>
      <c r="B8731" s="5">
        <v>23.0</v>
      </c>
      <c r="C8731" s="5">
        <v>2.0</v>
      </c>
      <c r="D8731" s="5" t="str">
        <f t="shared" si="1"/>
        <v>K232</v>
      </c>
      <c r="E8731" s="6">
        <v>15878.0</v>
      </c>
      <c r="F8731" s="4" t="s">
        <v>16273</v>
      </c>
      <c r="G8731" s="4" t="s">
        <v>16274</v>
      </c>
      <c r="H8731" s="8"/>
    </row>
    <row r="8732">
      <c r="A8732" s="4" t="s">
        <v>14121</v>
      </c>
      <c r="B8732" s="5">
        <v>23.0</v>
      </c>
      <c r="C8732" s="5">
        <v>2.0</v>
      </c>
      <c r="D8732" s="5" t="str">
        <f t="shared" si="1"/>
        <v>K232</v>
      </c>
      <c r="E8732" s="6">
        <v>15944.0</v>
      </c>
      <c r="F8732" s="4" t="s">
        <v>16275</v>
      </c>
      <c r="G8732" s="4" t="s">
        <v>16276</v>
      </c>
      <c r="H8732" s="8"/>
    </row>
    <row r="8733">
      <c r="A8733" s="4" t="s">
        <v>14121</v>
      </c>
      <c r="B8733" s="5">
        <v>23.0</v>
      </c>
      <c r="C8733" s="5">
        <v>2.0</v>
      </c>
      <c r="D8733" s="5" t="str">
        <f t="shared" si="1"/>
        <v>K232</v>
      </c>
      <c r="E8733" s="6">
        <v>15953.0</v>
      </c>
      <c r="F8733" s="4" t="s">
        <v>16277</v>
      </c>
      <c r="G8733" s="4" t="s">
        <v>16278</v>
      </c>
      <c r="H8733" s="8"/>
    </row>
    <row r="8734">
      <c r="A8734" s="4" t="s">
        <v>14121</v>
      </c>
      <c r="B8734" s="5">
        <v>23.0</v>
      </c>
      <c r="C8734" s="5">
        <v>2.0</v>
      </c>
      <c r="D8734" s="5" t="str">
        <f t="shared" si="1"/>
        <v>K232</v>
      </c>
      <c r="E8734" s="6">
        <v>18587.0</v>
      </c>
      <c r="F8734" s="4" t="s">
        <v>16279</v>
      </c>
      <c r="G8734" s="4" t="s">
        <v>16279</v>
      </c>
      <c r="H8734" s="8"/>
    </row>
    <row r="8735">
      <c r="A8735" s="4" t="s">
        <v>14121</v>
      </c>
      <c r="B8735" s="5">
        <v>23.0</v>
      </c>
      <c r="C8735" s="5">
        <v>2.0</v>
      </c>
      <c r="D8735" s="5" t="str">
        <f t="shared" si="1"/>
        <v>K232</v>
      </c>
      <c r="E8735" s="6">
        <v>18593.0</v>
      </c>
      <c r="F8735" s="4" t="s">
        <v>16280</v>
      </c>
      <c r="G8735" s="4" t="s">
        <v>16280</v>
      </c>
      <c r="H8735" s="8"/>
    </row>
    <row r="8736">
      <c r="A8736" s="4" t="s">
        <v>14121</v>
      </c>
      <c r="B8736" s="5">
        <v>23.0</v>
      </c>
      <c r="C8736" s="5">
        <v>2.0</v>
      </c>
      <c r="D8736" s="5" t="str">
        <f t="shared" si="1"/>
        <v>K232</v>
      </c>
      <c r="E8736" s="6">
        <v>18975.0</v>
      </c>
      <c r="F8736" s="4" t="s">
        <v>16281</v>
      </c>
      <c r="G8736" s="4" t="s">
        <v>16281</v>
      </c>
      <c r="H8736" s="8"/>
    </row>
    <row r="8737">
      <c r="A8737" s="4" t="s">
        <v>14121</v>
      </c>
      <c r="B8737" s="5">
        <v>23.0</v>
      </c>
      <c r="C8737" s="5">
        <v>2.0</v>
      </c>
      <c r="D8737" s="5" t="str">
        <f t="shared" si="1"/>
        <v>K232</v>
      </c>
      <c r="E8737" s="6">
        <v>18688.0</v>
      </c>
      <c r="F8737" s="4" t="s">
        <v>16282</v>
      </c>
      <c r="G8737" s="4" t="s">
        <v>16282</v>
      </c>
      <c r="H8737" s="8"/>
    </row>
    <row r="8738">
      <c r="A8738" s="4" t="s">
        <v>14121</v>
      </c>
      <c r="B8738" s="5">
        <v>23.0</v>
      </c>
      <c r="C8738" s="5">
        <v>2.0</v>
      </c>
      <c r="D8738" s="5" t="str">
        <f t="shared" si="1"/>
        <v>K232</v>
      </c>
      <c r="E8738" s="6">
        <v>18844.0</v>
      </c>
      <c r="F8738" s="4" t="s">
        <v>16283</v>
      </c>
      <c r="G8738" s="4" t="s">
        <v>16283</v>
      </c>
      <c r="H8738" s="8"/>
    </row>
    <row r="8739">
      <c r="A8739" s="4" t="s">
        <v>14121</v>
      </c>
      <c r="B8739" s="5">
        <v>23.0</v>
      </c>
      <c r="C8739" s="5">
        <v>2.0</v>
      </c>
      <c r="D8739" s="5" t="str">
        <f t="shared" si="1"/>
        <v>K232</v>
      </c>
      <c r="E8739" s="6">
        <v>18861.0</v>
      </c>
      <c r="F8739" s="4" t="s">
        <v>16284</v>
      </c>
      <c r="G8739" s="4" t="s">
        <v>16284</v>
      </c>
      <c r="H8739" s="8"/>
    </row>
    <row r="8740">
      <c r="A8740" s="4" t="s">
        <v>14121</v>
      </c>
      <c r="B8740" s="5">
        <v>23.0</v>
      </c>
      <c r="C8740" s="5">
        <v>2.0</v>
      </c>
      <c r="D8740" s="5" t="str">
        <f t="shared" si="1"/>
        <v>K232</v>
      </c>
      <c r="E8740" s="6">
        <v>19005.0</v>
      </c>
      <c r="F8740" s="4" t="s">
        <v>16285</v>
      </c>
      <c r="G8740" s="4" t="s">
        <v>16285</v>
      </c>
      <c r="H8740" s="8"/>
    </row>
    <row r="8741">
      <c r="A8741" s="4" t="s">
        <v>14121</v>
      </c>
      <c r="B8741" s="5">
        <v>23.0</v>
      </c>
      <c r="C8741" s="5">
        <v>2.0</v>
      </c>
      <c r="D8741" s="5" t="str">
        <f t="shared" si="1"/>
        <v>K232</v>
      </c>
      <c r="E8741" s="6">
        <v>19014.0</v>
      </c>
      <c r="F8741" s="4" t="s">
        <v>16286</v>
      </c>
      <c r="G8741" s="4" t="s">
        <v>16286</v>
      </c>
      <c r="H8741" s="8"/>
    </row>
    <row r="8742">
      <c r="A8742" s="4" t="s">
        <v>14121</v>
      </c>
      <c r="B8742" s="5">
        <v>23.0</v>
      </c>
      <c r="C8742" s="5">
        <v>2.0</v>
      </c>
      <c r="D8742" s="5" t="str">
        <f t="shared" si="1"/>
        <v>K232</v>
      </c>
      <c r="E8742" s="6">
        <v>19021.0</v>
      </c>
      <c r="F8742" s="4" t="s">
        <v>16287</v>
      </c>
      <c r="G8742" s="4" t="s">
        <v>16287</v>
      </c>
      <c r="H8742" s="8"/>
    </row>
    <row r="8743">
      <c r="A8743" s="4" t="s">
        <v>14121</v>
      </c>
      <c r="B8743" s="5">
        <v>23.0</v>
      </c>
      <c r="C8743" s="5">
        <v>2.0</v>
      </c>
      <c r="D8743" s="5" t="str">
        <f t="shared" si="1"/>
        <v>K232</v>
      </c>
      <c r="E8743" s="6">
        <v>19029.0</v>
      </c>
      <c r="F8743" s="4" t="s">
        <v>16288</v>
      </c>
      <c r="G8743" s="4" t="s">
        <v>16288</v>
      </c>
      <c r="H8743" s="8"/>
    </row>
    <row r="8744">
      <c r="A8744" s="4" t="s">
        <v>14121</v>
      </c>
      <c r="B8744" s="5">
        <v>23.0</v>
      </c>
      <c r="C8744" s="5">
        <v>2.0</v>
      </c>
      <c r="D8744" s="5" t="str">
        <f t="shared" si="1"/>
        <v>K232</v>
      </c>
      <c r="E8744" s="6">
        <v>19102.0</v>
      </c>
      <c r="F8744" s="4" t="s">
        <v>16289</v>
      </c>
      <c r="G8744" s="4" t="s">
        <v>16289</v>
      </c>
      <c r="H8744" s="8"/>
    </row>
    <row r="8745">
      <c r="A8745" s="4" t="s">
        <v>14121</v>
      </c>
      <c r="B8745" s="5">
        <v>23.0</v>
      </c>
      <c r="C8745" s="5">
        <v>2.0</v>
      </c>
      <c r="D8745" s="5" t="str">
        <f t="shared" si="1"/>
        <v>K232</v>
      </c>
      <c r="E8745" s="6">
        <v>19140.0</v>
      </c>
      <c r="F8745" s="4" t="s">
        <v>16290</v>
      </c>
      <c r="G8745" s="4" t="s">
        <v>16290</v>
      </c>
      <c r="H8745" s="8"/>
    </row>
    <row r="8746">
      <c r="A8746" s="4" t="s">
        <v>14121</v>
      </c>
      <c r="B8746" s="5">
        <v>23.0</v>
      </c>
      <c r="C8746" s="5">
        <v>2.0</v>
      </c>
      <c r="D8746" s="5" t="str">
        <f t="shared" si="1"/>
        <v>K232</v>
      </c>
      <c r="E8746" s="6">
        <v>19159.0</v>
      </c>
      <c r="F8746" s="4" t="s">
        <v>16291</v>
      </c>
      <c r="G8746" s="4" t="s">
        <v>16291</v>
      </c>
      <c r="H8746" s="8"/>
    </row>
    <row r="8747">
      <c r="A8747" s="4" t="s">
        <v>14121</v>
      </c>
      <c r="B8747" s="5">
        <v>23.0</v>
      </c>
      <c r="C8747" s="5">
        <v>2.0</v>
      </c>
      <c r="D8747" s="5" t="str">
        <f t="shared" si="1"/>
        <v>K232</v>
      </c>
      <c r="E8747" s="6">
        <v>19184.0</v>
      </c>
      <c r="F8747" s="4" t="s">
        <v>16292</v>
      </c>
      <c r="G8747" s="4" t="s">
        <v>16292</v>
      </c>
      <c r="H8747" s="8"/>
    </row>
    <row r="8748">
      <c r="A8748" s="4" t="s">
        <v>14121</v>
      </c>
      <c r="B8748" s="5">
        <v>23.0</v>
      </c>
      <c r="C8748" s="5">
        <v>2.0</v>
      </c>
      <c r="D8748" s="5" t="str">
        <f t="shared" si="1"/>
        <v>K232</v>
      </c>
      <c r="E8748" s="6">
        <v>19187.0</v>
      </c>
      <c r="F8748" s="4" t="s">
        <v>16293</v>
      </c>
      <c r="G8748" s="4" t="s">
        <v>16293</v>
      </c>
      <c r="H8748" s="8"/>
    </row>
    <row r="8749">
      <c r="A8749" s="4" t="s">
        <v>14121</v>
      </c>
      <c r="B8749" s="5">
        <v>23.0</v>
      </c>
      <c r="C8749" s="5">
        <v>2.0</v>
      </c>
      <c r="D8749" s="5" t="str">
        <f t="shared" si="1"/>
        <v>K232</v>
      </c>
      <c r="E8749" s="6">
        <v>19199.0</v>
      </c>
      <c r="F8749" s="4" t="s">
        <v>16294</v>
      </c>
      <c r="G8749" s="4" t="s">
        <v>16294</v>
      </c>
      <c r="H8749" s="8"/>
    </row>
    <row r="8750">
      <c r="A8750" s="4" t="s">
        <v>14121</v>
      </c>
      <c r="B8750" s="5">
        <v>23.0</v>
      </c>
      <c r="C8750" s="5">
        <v>3.0</v>
      </c>
      <c r="D8750" s="5" t="str">
        <f t="shared" si="1"/>
        <v>K233</v>
      </c>
      <c r="E8750" s="6">
        <v>10355.0</v>
      </c>
      <c r="F8750" s="4" t="s">
        <v>16295</v>
      </c>
      <c r="G8750" s="4" t="s">
        <v>16296</v>
      </c>
      <c r="H8750" s="8"/>
    </row>
    <row r="8751">
      <c r="A8751" s="4" t="s">
        <v>14121</v>
      </c>
      <c r="B8751" s="5">
        <v>23.0</v>
      </c>
      <c r="C8751" s="5">
        <v>3.0</v>
      </c>
      <c r="D8751" s="5" t="str">
        <f t="shared" si="1"/>
        <v>K233</v>
      </c>
      <c r="E8751" s="6">
        <v>10678.0</v>
      </c>
      <c r="F8751" s="4" t="s">
        <v>16297</v>
      </c>
      <c r="G8751" s="4" t="s">
        <v>16298</v>
      </c>
      <c r="H8751" s="8"/>
    </row>
    <row r="8752">
      <c r="A8752" s="4" t="s">
        <v>14121</v>
      </c>
      <c r="B8752" s="5">
        <v>23.0</v>
      </c>
      <c r="C8752" s="5">
        <v>3.0</v>
      </c>
      <c r="D8752" s="5" t="str">
        <f t="shared" si="1"/>
        <v>K233</v>
      </c>
      <c r="E8752" s="6">
        <v>10676.0</v>
      </c>
      <c r="F8752" s="4" t="s">
        <v>16299</v>
      </c>
      <c r="G8752" s="4" t="s">
        <v>16300</v>
      </c>
      <c r="H8752" s="8"/>
    </row>
    <row r="8753">
      <c r="A8753" s="4" t="s">
        <v>14121</v>
      </c>
      <c r="B8753" s="5">
        <v>23.0</v>
      </c>
      <c r="C8753" s="5">
        <v>3.0</v>
      </c>
      <c r="D8753" s="5" t="str">
        <f t="shared" si="1"/>
        <v>K233</v>
      </c>
      <c r="E8753" s="6">
        <v>10680.0</v>
      </c>
      <c r="F8753" s="4" t="s">
        <v>16301</v>
      </c>
      <c r="G8753" s="4" t="s">
        <v>16302</v>
      </c>
      <c r="H8753" s="8"/>
    </row>
    <row r="8754">
      <c r="A8754" s="4" t="s">
        <v>14121</v>
      </c>
      <c r="B8754" s="5">
        <v>23.0</v>
      </c>
      <c r="C8754" s="5">
        <v>3.0</v>
      </c>
      <c r="D8754" s="5" t="str">
        <f t="shared" si="1"/>
        <v>K233</v>
      </c>
      <c r="E8754" s="6">
        <v>10683.0</v>
      </c>
      <c r="F8754" s="4" t="s">
        <v>16303</v>
      </c>
      <c r="G8754" s="4" t="s">
        <v>16304</v>
      </c>
      <c r="H8754" s="8"/>
    </row>
    <row r="8755">
      <c r="A8755" s="4" t="s">
        <v>14121</v>
      </c>
      <c r="B8755" s="5">
        <v>23.0</v>
      </c>
      <c r="C8755" s="5">
        <v>3.0</v>
      </c>
      <c r="D8755" s="5" t="str">
        <f t="shared" si="1"/>
        <v>K233</v>
      </c>
      <c r="E8755" s="6">
        <v>10718.0</v>
      </c>
      <c r="F8755" s="4" t="s">
        <v>16305</v>
      </c>
      <c r="G8755" s="4" t="s">
        <v>16306</v>
      </c>
      <c r="H8755" s="8"/>
    </row>
    <row r="8756">
      <c r="A8756" s="4" t="s">
        <v>14121</v>
      </c>
      <c r="B8756" s="5">
        <v>23.0</v>
      </c>
      <c r="C8756" s="5">
        <v>3.0</v>
      </c>
      <c r="D8756" s="5" t="str">
        <f t="shared" si="1"/>
        <v>K233</v>
      </c>
      <c r="E8756" s="6">
        <v>10400.0</v>
      </c>
      <c r="F8756" s="4" t="s">
        <v>16307</v>
      </c>
      <c r="G8756" s="4" t="s">
        <v>16308</v>
      </c>
      <c r="H8756" s="8"/>
    </row>
    <row r="8757">
      <c r="A8757" s="4" t="s">
        <v>14121</v>
      </c>
      <c r="B8757" s="5">
        <v>23.0</v>
      </c>
      <c r="C8757" s="5">
        <v>3.0</v>
      </c>
      <c r="D8757" s="5" t="str">
        <f t="shared" si="1"/>
        <v>K233</v>
      </c>
      <c r="E8757" s="6">
        <v>10431.0</v>
      </c>
      <c r="F8757" s="4" t="s">
        <v>16309</v>
      </c>
      <c r="G8757" s="4" t="s">
        <v>16310</v>
      </c>
      <c r="H8757" s="8"/>
    </row>
    <row r="8758">
      <c r="A8758" s="4" t="s">
        <v>14121</v>
      </c>
      <c r="B8758" s="5">
        <v>23.0</v>
      </c>
      <c r="C8758" s="5">
        <v>3.0</v>
      </c>
      <c r="D8758" s="5" t="str">
        <f t="shared" si="1"/>
        <v>K233</v>
      </c>
      <c r="E8758" s="6">
        <v>10432.0</v>
      </c>
      <c r="F8758" s="4" t="s">
        <v>16311</v>
      </c>
      <c r="G8758" s="4" t="s">
        <v>16312</v>
      </c>
      <c r="H8758" s="8"/>
    </row>
    <row r="8759">
      <c r="A8759" s="4" t="s">
        <v>14121</v>
      </c>
      <c r="B8759" s="5">
        <v>23.0</v>
      </c>
      <c r="C8759" s="5">
        <v>3.0</v>
      </c>
      <c r="D8759" s="5" t="str">
        <f t="shared" si="1"/>
        <v>K233</v>
      </c>
      <c r="E8759" s="6">
        <v>10478.0</v>
      </c>
      <c r="F8759" s="4" t="s">
        <v>16313</v>
      </c>
      <c r="G8759" s="4" t="s">
        <v>16314</v>
      </c>
      <c r="H8759" s="8"/>
    </row>
    <row r="8760">
      <c r="A8760" s="4" t="s">
        <v>14121</v>
      </c>
      <c r="B8760" s="5">
        <v>23.0</v>
      </c>
      <c r="C8760" s="5">
        <v>3.0</v>
      </c>
      <c r="D8760" s="5" t="str">
        <f t="shared" si="1"/>
        <v>K233</v>
      </c>
      <c r="E8760" s="6">
        <v>10536.0</v>
      </c>
      <c r="F8760" s="4" t="s">
        <v>16315</v>
      </c>
      <c r="G8760" s="4" t="s">
        <v>16316</v>
      </c>
      <c r="H8760" s="8"/>
    </row>
    <row r="8761">
      <c r="A8761" s="4" t="s">
        <v>14121</v>
      </c>
      <c r="B8761" s="5">
        <v>23.0</v>
      </c>
      <c r="C8761" s="5">
        <v>3.0</v>
      </c>
      <c r="D8761" s="5" t="str">
        <f t="shared" si="1"/>
        <v>K233</v>
      </c>
      <c r="E8761" s="6">
        <v>10577.0</v>
      </c>
      <c r="F8761" s="4" t="s">
        <v>16317</v>
      </c>
      <c r="G8761" s="4" t="s">
        <v>16318</v>
      </c>
      <c r="H8761" s="8"/>
    </row>
    <row r="8762">
      <c r="A8762" s="4" t="s">
        <v>14121</v>
      </c>
      <c r="B8762" s="5">
        <v>23.0</v>
      </c>
      <c r="C8762" s="5">
        <v>3.0</v>
      </c>
      <c r="D8762" s="5" t="str">
        <f t="shared" si="1"/>
        <v>K233</v>
      </c>
      <c r="E8762" s="6">
        <v>10576.0</v>
      </c>
      <c r="F8762" s="4" t="s">
        <v>16319</v>
      </c>
      <c r="G8762" s="4" t="s">
        <v>16320</v>
      </c>
      <c r="H8762" s="8"/>
    </row>
    <row r="8763">
      <c r="A8763" s="4" t="s">
        <v>14121</v>
      </c>
      <c r="B8763" s="5">
        <v>23.0</v>
      </c>
      <c r="C8763" s="5">
        <v>3.0</v>
      </c>
      <c r="D8763" s="5" t="str">
        <f t="shared" si="1"/>
        <v>K233</v>
      </c>
      <c r="E8763" s="6">
        <v>10596.0</v>
      </c>
      <c r="F8763" s="4" t="s">
        <v>16321</v>
      </c>
      <c r="G8763" s="4" t="s">
        <v>16322</v>
      </c>
      <c r="H8763" s="8"/>
    </row>
    <row r="8764">
      <c r="A8764" s="4" t="s">
        <v>14121</v>
      </c>
      <c r="B8764" s="5">
        <v>23.0</v>
      </c>
      <c r="C8764" s="5">
        <v>3.0</v>
      </c>
      <c r="D8764" s="5" t="str">
        <f t="shared" si="1"/>
        <v>K233</v>
      </c>
      <c r="E8764" s="6">
        <v>10926.0</v>
      </c>
      <c r="F8764" s="4" t="s">
        <v>16323</v>
      </c>
      <c r="G8764" s="4" t="s">
        <v>16324</v>
      </c>
      <c r="H8764" s="8"/>
    </row>
    <row r="8765">
      <c r="A8765" s="4" t="s">
        <v>14121</v>
      </c>
      <c r="B8765" s="5">
        <v>23.0</v>
      </c>
      <c r="C8765" s="5">
        <v>3.0</v>
      </c>
      <c r="D8765" s="5" t="str">
        <f t="shared" si="1"/>
        <v>K233</v>
      </c>
      <c r="E8765" s="6">
        <v>11487.0</v>
      </c>
      <c r="F8765" s="4" t="s">
        <v>16325</v>
      </c>
      <c r="G8765" s="4" t="s">
        <v>16326</v>
      </c>
      <c r="H8765" s="8"/>
    </row>
    <row r="8766">
      <c r="A8766" s="4" t="s">
        <v>14121</v>
      </c>
      <c r="B8766" s="5">
        <v>23.0</v>
      </c>
      <c r="C8766" s="5">
        <v>3.0</v>
      </c>
      <c r="D8766" s="5" t="str">
        <f t="shared" si="1"/>
        <v>K233</v>
      </c>
      <c r="E8766" s="6">
        <v>11488.0</v>
      </c>
      <c r="F8766" s="4" t="s">
        <v>16327</v>
      </c>
      <c r="G8766" s="4" t="s">
        <v>16328</v>
      </c>
      <c r="H8766" s="8"/>
    </row>
    <row r="8767">
      <c r="A8767" s="4" t="s">
        <v>14121</v>
      </c>
      <c r="B8767" s="5">
        <v>23.0</v>
      </c>
      <c r="C8767" s="5">
        <v>3.0</v>
      </c>
      <c r="D8767" s="5" t="str">
        <f t="shared" si="1"/>
        <v>K233</v>
      </c>
      <c r="E8767" s="6">
        <v>12447.0</v>
      </c>
      <c r="F8767" s="4" t="s">
        <v>16329</v>
      </c>
      <c r="G8767" s="4" t="s">
        <v>16330</v>
      </c>
      <c r="H8767" s="8"/>
    </row>
    <row r="8768">
      <c r="A8768" s="4" t="s">
        <v>14121</v>
      </c>
      <c r="B8768" s="5">
        <v>23.0</v>
      </c>
      <c r="C8768" s="5">
        <v>3.0</v>
      </c>
      <c r="D8768" s="5" t="str">
        <f t="shared" si="1"/>
        <v>K233</v>
      </c>
      <c r="E8768" s="6">
        <v>13243.0</v>
      </c>
      <c r="F8768" s="4" t="s">
        <v>16331</v>
      </c>
      <c r="G8768" s="4" t="s">
        <v>16332</v>
      </c>
      <c r="H8768" s="8"/>
    </row>
    <row r="8769">
      <c r="A8769" s="4" t="s">
        <v>14121</v>
      </c>
      <c r="B8769" s="5">
        <v>23.0</v>
      </c>
      <c r="C8769" s="5">
        <v>3.0</v>
      </c>
      <c r="D8769" s="5" t="str">
        <f t="shared" si="1"/>
        <v>K233</v>
      </c>
      <c r="E8769" s="6">
        <v>12880.0</v>
      </c>
      <c r="F8769" s="4" t="s">
        <v>16333</v>
      </c>
      <c r="G8769" s="4" t="s">
        <v>16334</v>
      </c>
      <c r="H8769" s="8"/>
    </row>
    <row r="8770">
      <c r="A8770" s="4" t="s">
        <v>14121</v>
      </c>
      <c r="B8770" s="5">
        <v>23.0</v>
      </c>
      <c r="C8770" s="5">
        <v>3.0</v>
      </c>
      <c r="D8770" s="5" t="str">
        <f t="shared" si="1"/>
        <v>K233</v>
      </c>
      <c r="E8770" s="6">
        <v>13112.0</v>
      </c>
      <c r="F8770" s="4" t="s">
        <v>16335</v>
      </c>
      <c r="G8770" s="4" t="s">
        <v>16336</v>
      </c>
      <c r="H8770" s="8"/>
    </row>
    <row r="8771">
      <c r="A8771" s="4" t="s">
        <v>14121</v>
      </c>
      <c r="B8771" s="5">
        <v>23.0</v>
      </c>
      <c r="C8771" s="5">
        <v>3.0</v>
      </c>
      <c r="D8771" s="5" t="str">
        <f t="shared" si="1"/>
        <v>K233</v>
      </c>
      <c r="E8771" s="6">
        <v>14545.0</v>
      </c>
      <c r="F8771" s="4" t="s">
        <v>16337</v>
      </c>
      <c r="G8771" s="4" t="s">
        <v>16338</v>
      </c>
      <c r="H8771" s="8"/>
    </row>
    <row r="8772">
      <c r="A8772" s="4" t="s">
        <v>14121</v>
      </c>
      <c r="B8772" s="5">
        <v>23.0</v>
      </c>
      <c r="C8772" s="5">
        <v>3.0</v>
      </c>
      <c r="D8772" s="5" t="str">
        <f t="shared" si="1"/>
        <v>K233</v>
      </c>
      <c r="E8772" s="6">
        <v>14546.0</v>
      </c>
      <c r="F8772" s="4" t="s">
        <v>16339</v>
      </c>
      <c r="G8772" s="4" t="s">
        <v>16340</v>
      </c>
      <c r="H8772" s="8"/>
    </row>
    <row r="8773">
      <c r="A8773" s="4" t="s">
        <v>14121</v>
      </c>
      <c r="B8773" s="5">
        <v>23.0</v>
      </c>
      <c r="C8773" s="5">
        <v>3.0</v>
      </c>
      <c r="D8773" s="5" t="str">
        <f t="shared" si="1"/>
        <v>K233</v>
      </c>
      <c r="E8773" s="6">
        <v>14871.0</v>
      </c>
      <c r="F8773" s="4" t="s">
        <v>16341</v>
      </c>
      <c r="G8773" s="4" t="s">
        <v>16342</v>
      </c>
      <c r="H8773" s="8"/>
    </row>
    <row r="8774">
      <c r="A8774" s="4" t="s">
        <v>14121</v>
      </c>
      <c r="B8774" s="5">
        <v>23.0</v>
      </c>
      <c r="C8774" s="5">
        <v>3.0</v>
      </c>
      <c r="D8774" s="5" t="str">
        <f t="shared" si="1"/>
        <v>K233</v>
      </c>
      <c r="E8774" s="6">
        <v>15218.0</v>
      </c>
      <c r="F8774" s="4" t="s">
        <v>16343</v>
      </c>
      <c r="G8774" s="4" t="s">
        <v>16344</v>
      </c>
      <c r="H8774" s="8"/>
    </row>
    <row r="8775">
      <c r="A8775" s="4" t="s">
        <v>14121</v>
      </c>
      <c r="B8775" s="5">
        <v>23.0</v>
      </c>
      <c r="C8775" s="5">
        <v>3.0</v>
      </c>
      <c r="D8775" s="5" t="str">
        <f t="shared" si="1"/>
        <v>K233</v>
      </c>
      <c r="E8775" s="6">
        <v>17478.0</v>
      </c>
      <c r="F8775" s="4" t="s">
        <v>16345</v>
      </c>
      <c r="G8775" s="4" t="s">
        <v>16346</v>
      </c>
      <c r="H8775" s="8"/>
    </row>
    <row r="8776">
      <c r="A8776" s="4" t="s">
        <v>14121</v>
      </c>
      <c r="B8776" s="5">
        <v>23.0</v>
      </c>
      <c r="C8776" s="5">
        <v>3.0</v>
      </c>
      <c r="D8776" s="5" t="str">
        <f t="shared" si="1"/>
        <v>K233</v>
      </c>
      <c r="E8776" s="6">
        <v>18283.0</v>
      </c>
      <c r="F8776" s="4" t="s">
        <v>16347</v>
      </c>
      <c r="G8776" s="4" t="s">
        <v>16348</v>
      </c>
      <c r="H8776" s="8"/>
    </row>
    <row r="8777">
      <c r="A8777" s="4" t="s">
        <v>14121</v>
      </c>
      <c r="B8777" s="5">
        <v>23.0</v>
      </c>
      <c r="C8777" s="5">
        <v>3.0</v>
      </c>
      <c r="D8777" s="5" t="str">
        <f t="shared" si="1"/>
        <v>K233</v>
      </c>
      <c r="E8777" s="6">
        <v>19263.0</v>
      </c>
      <c r="F8777" s="4" t="s">
        <v>16349</v>
      </c>
      <c r="G8777" s="4" t="s">
        <v>16350</v>
      </c>
      <c r="H8777" s="8"/>
    </row>
    <row r="8778">
      <c r="A8778" s="4" t="s">
        <v>14121</v>
      </c>
      <c r="B8778" s="5">
        <v>23.0</v>
      </c>
      <c r="C8778" s="5">
        <v>3.0</v>
      </c>
      <c r="D8778" s="5" t="str">
        <f t="shared" si="1"/>
        <v>K233</v>
      </c>
      <c r="E8778" s="6">
        <v>20021.0</v>
      </c>
      <c r="F8778" s="4" t="s">
        <v>16351</v>
      </c>
      <c r="G8778" s="4" t="s">
        <v>16352</v>
      </c>
      <c r="H8778" s="8"/>
    </row>
    <row r="8779">
      <c r="A8779" s="4" t="s">
        <v>14121</v>
      </c>
      <c r="B8779" s="5">
        <v>23.0</v>
      </c>
      <c r="C8779" s="5">
        <v>4.0</v>
      </c>
      <c r="D8779" s="5" t="str">
        <f t="shared" si="1"/>
        <v>K234</v>
      </c>
      <c r="E8779" s="6">
        <v>10582.0</v>
      </c>
      <c r="F8779" s="4" t="s">
        <v>16353</v>
      </c>
      <c r="G8779" s="4" t="s">
        <v>16354</v>
      </c>
      <c r="H8779" s="8"/>
    </row>
    <row r="8780">
      <c r="A8780" s="4" t="s">
        <v>14121</v>
      </c>
      <c r="B8780" s="5">
        <v>23.0</v>
      </c>
      <c r="C8780" s="5">
        <v>4.0</v>
      </c>
      <c r="D8780" s="5" t="str">
        <f t="shared" si="1"/>
        <v>K234</v>
      </c>
      <c r="E8780" s="6">
        <v>10629.0</v>
      </c>
      <c r="F8780" s="4" t="s">
        <v>16355</v>
      </c>
      <c r="G8780" s="4" t="s">
        <v>16356</v>
      </c>
      <c r="H8780" s="8"/>
    </row>
    <row r="8781">
      <c r="A8781" s="4" t="s">
        <v>14121</v>
      </c>
      <c r="B8781" s="5">
        <v>23.0</v>
      </c>
      <c r="C8781" s="5">
        <v>4.0</v>
      </c>
      <c r="D8781" s="5" t="str">
        <f t="shared" si="1"/>
        <v>K234</v>
      </c>
      <c r="E8781" s="6">
        <v>38506.0</v>
      </c>
      <c r="F8781" s="4" t="s">
        <v>16357</v>
      </c>
      <c r="G8781" s="10" t="s">
        <v>16358</v>
      </c>
      <c r="H8781" s="8"/>
    </row>
    <row r="8782">
      <c r="A8782" s="4" t="s">
        <v>14121</v>
      </c>
      <c r="B8782" s="5">
        <v>23.0</v>
      </c>
      <c r="C8782" s="5">
        <v>4.0</v>
      </c>
      <c r="D8782" s="5" t="str">
        <f t="shared" si="1"/>
        <v>K234</v>
      </c>
      <c r="E8782" s="6">
        <v>10638.0</v>
      </c>
      <c r="F8782" s="4" t="s">
        <v>16359</v>
      </c>
      <c r="G8782" s="4" t="s">
        <v>16360</v>
      </c>
      <c r="H8782" s="8"/>
    </row>
    <row r="8783">
      <c r="A8783" s="4" t="s">
        <v>14121</v>
      </c>
      <c r="B8783" s="5">
        <v>23.0</v>
      </c>
      <c r="C8783" s="5">
        <v>4.0</v>
      </c>
      <c r="D8783" s="5" t="str">
        <f t="shared" si="1"/>
        <v>K234</v>
      </c>
      <c r="E8783" s="6">
        <v>10639.0</v>
      </c>
      <c r="F8783" s="4" t="s">
        <v>16361</v>
      </c>
      <c r="G8783" s="4" t="s">
        <v>16362</v>
      </c>
      <c r="H8783" s="8"/>
    </row>
    <row r="8784">
      <c r="A8784" s="4" t="s">
        <v>14121</v>
      </c>
      <c r="B8784" s="5">
        <v>23.0</v>
      </c>
      <c r="C8784" s="5">
        <v>4.0</v>
      </c>
      <c r="D8784" s="5" t="str">
        <f t="shared" si="1"/>
        <v>K234</v>
      </c>
      <c r="E8784" s="6">
        <v>38860.0</v>
      </c>
      <c r="F8784" s="4" t="s">
        <v>16363</v>
      </c>
      <c r="G8784" s="10" t="s">
        <v>16364</v>
      </c>
      <c r="H8784" s="8"/>
    </row>
    <row r="8785">
      <c r="A8785" s="4" t="s">
        <v>14121</v>
      </c>
      <c r="B8785" s="5">
        <v>23.0</v>
      </c>
      <c r="C8785" s="5">
        <v>4.0</v>
      </c>
      <c r="D8785" s="5" t="str">
        <f t="shared" si="1"/>
        <v>K234</v>
      </c>
      <c r="E8785" s="6">
        <v>17175.0</v>
      </c>
      <c r="F8785" s="4" t="s">
        <v>16365</v>
      </c>
      <c r="G8785" s="4" t="s">
        <v>16366</v>
      </c>
      <c r="H8785" s="8"/>
    </row>
    <row r="8786">
      <c r="A8786" s="4" t="s">
        <v>14121</v>
      </c>
      <c r="B8786" s="5">
        <v>23.0</v>
      </c>
      <c r="C8786" s="5">
        <v>4.0</v>
      </c>
      <c r="D8786" s="5" t="str">
        <f t="shared" si="1"/>
        <v>K234</v>
      </c>
      <c r="E8786" s="6">
        <v>17460.0</v>
      </c>
      <c r="F8786" s="4" t="s">
        <v>16367</v>
      </c>
      <c r="G8786" s="4" t="s">
        <v>16368</v>
      </c>
      <c r="H8786" s="8"/>
    </row>
    <row r="8787">
      <c r="A8787" s="4" t="s">
        <v>14121</v>
      </c>
      <c r="B8787" s="5">
        <v>23.0</v>
      </c>
      <c r="C8787" s="5">
        <v>4.0</v>
      </c>
      <c r="D8787" s="5" t="str">
        <f t="shared" si="1"/>
        <v>K234</v>
      </c>
      <c r="E8787" s="6">
        <v>18341.0</v>
      </c>
      <c r="F8787" s="4" t="s">
        <v>16369</v>
      </c>
      <c r="G8787" s="4" t="s">
        <v>16370</v>
      </c>
      <c r="H8787" s="8"/>
    </row>
    <row r="8788">
      <c r="A8788" s="4" t="s">
        <v>14121</v>
      </c>
      <c r="B8788" s="5">
        <v>23.0</v>
      </c>
      <c r="C8788" s="5">
        <v>4.0</v>
      </c>
      <c r="D8788" s="5" t="str">
        <f t="shared" si="1"/>
        <v>K234</v>
      </c>
      <c r="E8788" s="6">
        <v>18342.0</v>
      </c>
      <c r="F8788" s="4" t="s">
        <v>16371</v>
      </c>
      <c r="G8788" s="4" t="s">
        <v>16372</v>
      </c>
      <c r="H8788" s="8"/>
    </row>
    <row r="8789">
      <c r="A8789" s="4" t="s">
        <v>14121</v>
      </c>
      <c r="B8789" s="5">
        <v>23.0</v>
      </c>
      <c r="C8789" s="5">
        <v>4.0</v>
      </c>
      <c r="D8789" s="5" t="str">
        <f t="shared" si="1"/>
        <v>K234</v>
      </c>
      <c r="E8789" s="6">
        <v>18343.0</v>
      </c>
      <c r="F8789" s="4" t="s">
        <v>16373</v>
      </c>
      <c r="G8789" s="4" t="s">
        <v>16374</v>
      </c>
      <c r="H8789" s="8"/>
    </row>
    <row r="8790">
      <c r="A8790" s="4" t="s">
        <v>14121</v>
      </c>
      <c r="B8790" s="5">
        <v>23.0</v>
      </c>
      <c r="C8790" s="5">
        <v>4.0</v>
      </c>
      <c r="D8790" s="5" t="str">
        <f t="shared" si="1"/>
        <v>K234</v>
      </c>
      <c r="E8790" s="6">
        <v>19214.0</v>
      </c>
      <c r="F8790" s="4" t="s">
        <v>16375</v>
      </c>
      <c r="G8790" s="4" t="s">
        <v>16376</v>
      </c>
      <c r="H8790" s="8"/>
    </row>
    <row r="8791">
      <c r="A8791" s="4" t="s">
        <v>14121</v>
      </c>
      <c r="B8791" s="5">
        <v>23.0</v>
      </c>
      <c r="C8791" s="5">
        <v>4.0</v>
      </c>
      <c r="D8791" s="5" t="str">
        <f t="shared" si="1"/>
        <v>K234</v>
      </c>
      <c r="E8791" s="6">
        <v>38507.0</v>
      </c>
      <c r="F8791" s="4" t="s">
        <v>16377</v>
      </c>
      <c r="G8791" s="4" t="s">
        <v>16378</v>
      </c>
      <c r="H8791" s="8"/>
    </row>
    <row r="8792">
      <c r="A8792" s="4" t="s">
        <v>14121</v>
      </c>
      <c r="B8792" s="5">
        <v>23.0</v>
      </c>
      <c r="C8792" s="5">
        <v>4.0</v>
      </c>
      <c r="D8792" s="5" t="str">
        <f t="shared" si="1"/>
        <v>K234</v>
      </c>
      <c r="E8792" s="6">
        <v>20445.0</v>
      </c>
      <c r="F8792" s="4" t="s">
        <v>16379</v>
      </c>
      <c r="G8792" s="4" t="s">
        <v>16380</v>
      </c>
      <c r="H8792" s="8"/>
    </row>
    <row r="8793">
      <c r="A8793" s="4" t="s">
        <v>14121</v>
      </c>
      <c r="B8793" s="5">
        <v>23.0</v>
      </c>
      <c r="C8793" s="5">
        <v>4.0</v>
      </c>
      <c r="D8793" s="5" t="str">
        <f t="shared" si="1"/>
        <v>K234</v>
      </c>
      <c r="E8793" s="6">
        <v>20446.0</v>
      </c>
      <c r="F8793" s="4" t="s">
        <v>16381</v>
      </c>
      <c r="G8793" s="4" t="s">
        <v>16382</v>
      </c>
      <c r="H8793" s="8"/>
    </row>
    <row r="8794">
      <c r="A8794" s="4" t="s">
        <v>14121</v>
      </c>
      <c r="B8794" s="5">
        <v>23.0</v>
      </c>
      <c r="C8794" s="5">
        <v>4.0</v>
      </c>
      <c r="D8794" s="5" t="str">
        <f t="shared" si="1"/>
        <v>K234</v>
      </c>
      <c r="E8794" s="6">
        <v>20447.0</v>
      </c>
      <c r="F8794" s="4" t="s">
        <v>16383</v>
      </c>
      <c r="G8794" s="4" t="s">
        <v>16384</v>
      </c>
      <c r="H8794" s="8"/>
    </row>
    <row r="8795">
      <c r="A8795" s="4" t="s">
        <v>14121</v>
      </c>
      <c r="B8795" s="5">
        <v>23.0</v>
      </c>
      <c r="C8795" s="5">
        <v>4.0</v>
      </c>
      <c r="D8795" s="5" t="str">
        <f t="shared" si="1"/>
        <v>K234</v>
      </c>
      <c r="E8795" s="6">
        <v>20450.0</v>
      </c>
      <c r="F8795" s="4" t="s">
        <v>16385</v>
      </c>
      <c r="G8795" s="4" t="s">
        <v>16386</v>
      </c>
      <c r="H8795" s="8"/>
    </row>
    <row r="8796">
      <c r="A8796" s="4" t="s">
        <v>14121</v>
      </c>
      <c r="B8796" s="5">
        <v>23.0</v>
      </c>
      <c r="C8796" s="5">
        <v>4.0</v>
      </c>
      <c r="D8796" s="5" t="str">
        <f t="shared" si="1"/>
        <v>K234</v>
      </c>
      <c r="E8796" s="6">
        <v>20503.0</v>
      </c>
      <c r="F8796" s="4" t="s">
        <v>16387</v>
      </c>
      <c r="G8796" s="4" t="s">
        <v>16387</v>
      </c>
      <c r="H8796" s="8"/>
    </row>
    <row r="8797">
      <c r="A8797" s="4" t="s">
        <v>14121</v>
      </c>
      <c r="B8797" s="5">
        <v>23.0</v>
      </c>
      <c r="C8797" s="5">
        <v>5.0</v>
      </c>
      <c r="D8797" s="5" t="str">
        <f t="shared" si="1"/>
        <v>K235</v>
      </c>
      <c r="E8797" s="6">
        <v>10436.0</v>
      </c>
      <c r="F8797" s="4" t="s">
        <v>16388</v>
      </c>
      <c r="G8797" s="4" t="s">
        <v>16389</v>
      </c>
      <c r="H8797" s="8"/>
    </row>
    <row r="8798">
      <c r="A8798" s="4" t="s">
        <v>14121</v>
      </c>
      <c r="B8798" s="5">
        <v>23.0</v>
      </c>
      <c r="C8798" s="5">
        <v>5.0</v>
      </c>
      <c r="D8798" s="5" t="str">
        <f t="shared" si="1"/>
        <v>K235</v>
      </c>
      <c r="E8798" s="6">
        <v>10438.0</v>
      </c>
      <c r="F8798" s="4" t="s">
        <v>16390</v>
      </c>
      <c r="G8798" s="4" t="s">
        <v>16391</v>
      </c>
      <c r="H8798" s="8"/>
    </row>
    <row r="8799">
      <c r="A8799" s="4" t="s">
        <v>14121</v>
      </c>
      <c r="B8799" s="5">
        <v>23.0</v>
      </c>
      <c r="C8799" s="5">
        <v>5.0</v>
      </c>
      <c r="D8799" s="5" t="str">
        <f t="shared" si="1"/>
        <v>K235</v>
      </c>
      <c r="E8799" s="6">
        <v>10529.0</v>
      </c>
      <c r="F8799" s="4" t="s">
        <v>16392</v>
      </c>
      <c r="G8799" s="4" t="s">
        <v>16393</v>
      </c>
      <c r="H8799" s="8"/>
    </row>
    <row r="8800">
      <c r="A8800" s="4" t="s">
        <v>14121</v>
      </c>
      <c r="B8800" s="5">
        <v>23.0</v>
      </c>
      <c r="C8800" s="5">
        <v>5.0</v>
      </c>
      <c r="D8800" s="5" t="str">
        <f t="shared" si="1"/>
        <v>K235</v>
      </c>
      <c r="E8800" s="6">
        <v>11091.0</v>
      </c>
      <c r="F8800" s="4" t="s">
        <v>16394</v>
      </c>
      <c r="G8800" s="4" t="s">
        <v>16395</v>
      </c>
      <c r="H8800" s="8"/>
    </row>
    <row r="8801">
      <c r="A8801" s="4" t="s">
        <v>14121</v>
      </c>
      <c r="B8801" s="5">
        <v>23.0</v>
      </c>
      <c r="C8801" s="5">
        <v>5.0</v>
      </c>
      <c r="D8801" s="5" t="str">
        <f t="shared" si="1"/>
        <v>K235</v>
      </c>
      <c r="E8801" s="6">
        <v>11086.0</v>
      </c>
      <c r="F8801" s="4" t="s">
        <v>16396</v>
      </c>
      <c r="G8801" s="4" t="s">
        <v>16397</v>
      </c>
      <c r="H8801" s="8"/>
    </row>
    <row r="8802">
      <c r="A8802" s="4" t="s">
        <v>14121</v>
      </c>
      <c r="B8802" s="5">
        <v>23.0</v>
      </c>
      <c r="C8802" s="5">
        <v>5.0</v>
      </c>
      <c r="D8802" s="5" t="str">
        <f t="shared" si="1"/>
        <v>K235</v>
      </c>
      <c r="E8802" s="6">
        <v>11674.0</v>
      </c>
      <c r="F8802" s="4" t="s">
        <v>16398</v>
      </c>
      <c r="G8802" s="4" t="s">
        <v>16399</v>
      </c>
      <c r="H8802" s="8"/>
    </row>
    <row r="8803">
      <c r="A8803" s="4" t="s">
        <v>14121</v>
      </c>
      <c r="B8803" s="5">
        <v>23.0</v>
      </c>
      <c r="C8803" s="5">
        <v>5.0</v>
      </c>
      <c r="D8803" s="5" t="str">
        <f t="shared" si="1"/>
        <v>K235</v>
      </c>
      <c r="E8803" s="6">
        <v>12476.0</v>
      </c>
      <c r="F8803" s="4" t="s">
        <v>16400</v>
      </c>
      <c r="G8803" s="4" t="s">
        <v>16401</v>
      </c>
      <c r="H8803" s="8"/>
    </row>
    <row r="8804">
      <c r="A8804" s="4" t="s">
        <v>14121</v>
      </c>
      <c r="B8804" s="5">
        <v>23.0</v>
      </c>
      <c r="C8804" s="5">
        <v>5.0</v>
      </c>
      <c r="D8804" s="5" t="str">
        <f t="shared" si="1"/>
        <v>K235</v>
      </c>
      <c r="E8804" s="6">
        <v>13984.0</v>
      </c>
      <c r="F8804" s="4" t="s">
        <v>16402</v>
      </c>
      <c r="G8804" s="4" t="s">
        <v>16403</v>
      </c>
      <c r="H8804" s="8"/>
    </row>
    <row r="8805">
      <c r="A8805" s="4" t="s">
        <v>14121</v>
      </c>
      <c r="B8805" s="5">
        <v>23.0</v>
      </c>
      <c r="C8805" s="5">
        <v>5.0</v>
      </c>
      <c r="D8805" s="5" t="str">
        <f t="shared" si="1"/>
        <v>K235</v>
      </c>
      <c r="E8805" s="6">
        <v>14009.0</v>
      </c>
      <c r="F8805" s="4" t="s">
        <v>16404</v>
      </c>
      <c r="G8805" s="4" t="s">
        <v>16405</v>
      </c>
      <c r="H8805" s="8"/>
    </row>
    <row r="8806">
      <c r="A8806" s="4" t="s">
        <v>14121</v>
      </c>
      <c r="B8806" s="5">
        <v>23.0</v>
      </c>
      <c r="C8806" s="5">
        <v>5.0</v>
      </c>
      <c r="D8806" s="5" t="str">
        <f t="shared" si="1"/>
        <v>K235</v>
      </c>
      <c r="E8806" s="6">
        <v>14010.0</v>
      </c>
      <c r="F8806" s="4" t="s">
        <v>16406</v>
      </c>
      <c r="G8806" s="4" t="s">
        <v>16407</v>
      </c>
      <c r="H8806" s="8"/>
    </row>
    <row r="8807">
      <c r="A8807" s="4" t="s">
        <v>14121</v>
      </c>
      <c r="B8807" s="5">
        <v>23.0</v>
      </c>
      <c r="C8807" s="5">
        <v>5.0</v>
      </c>
      <c r="D8807" s="5" t="str">
        <f t="shared" si="1"/>
        <v>K235</v>
      </c>
      <c r="E8807" s="6">
        <v>15995.0</v>
      </c>
      <c r="F8807" s="4" t="s">
        <v>16408</v>
      </c>
      <c r="G8807" s="4" t="s">
        <v>16409</v>
      </c>
      <c r="H8807" s="8"/>
    </row>
    <row r="8808">
      <c r="A8808" s="4" t="s">
        <v>14121</v>
      </c>
      <c r="B8808" s="5">
        <v>23.0</v>
      </c>
      <c r="C8808" s="5">
        <v>5.0</v>
      </c>
      <c r="D8808" s="5" t="str">
        <f t="shared" si="1"/>
        <v>K235</v>
      </c>
      <c r="E8808" s="6">
        <v>16978.0</v>
      </c>
      <c r="F8808" s="4" t="s">
        <v>16410</v>
      </c>
      <c r="G8808" s="4" t="s">
        <v>16411</v>
      </c>
      <c r="H8808" s="8"/>
    </row>
    <row r="8809">
      <c r="A8809" s="4" t="s">
        <v>14121</v>
      </c>
      <c r="B8809" s="5">
        <v>23.0</v>
      </c>
      <c r="C8809" s="5">
        <v>5.0</v>
      </c>
      <c r="D8809" s="5" t="str">
        <f t="shared" si="1"/>
        <v>K235</v>
      </c>
      <c r="E8809" s="6">
        <v>19643.0</v>
      </c>
      <c r="F8809" s="4" t="s">
        <v>16412</v>
      </c>
      <c r="G8809" s="4" t="s">
        <v>16413</v>
      </c>
      <c r="H8809" s="8"/>
    </row>
    <row r="8810">
      <c r="A8810" s="4" t="s">
        <v>14121</v>
      </c>
      <c r="B8810" s="5">
        <v>23.0</v>
      </c>
      <c r="C8810" s="5">
        <v>5.0</v>
      </c>
      <c r="D8810" s="5" t="str">
        <f t="shared" si="1"/>
        <v>K235</v>
      </c>
      <c r="E8810" s="6">
        <v>19747.0</v>
      </c>
      <c r="F8810" s="4" t="s">
        <v>16414</v>
      </c>
      <c r="G8810" s="4" t="s">
        <v>16415</v>
      </c>
      <c r="H8810" s="8"/>
    </row>
    <row r="8811">
      <c r="A8811" s="4" t="s">
        <v>14121</v>
      </c>
      <c r="B8811" s="5">
        <v>23.0</v>
      </c>
      <c r="C8811" s="5">
        <v>5.0</v>
      </c>
      <c r="D8811" s="5" t="str">
        <f t="shared" si="1"/>
        <v>K235</v>
      </c>
      <c r="E8811" s="6">
        <v>19748.0</v>
      </c>
      <c r="F8811" s="4" t="s">
        <v>16416</v>
      </c>
      <c r="G8811" s="4" t="s">
        <v>16417</v>
      </c>
      <c r="H8811" s="8"/>
    </row>
    <row r="8812">
      <c r="A8812" s="4" t="s">
        <v>14121</v>
      </c>
      <c r="B8812" s="5">
        <v>23.0</v>
      </c>
      <c r="C8812" s="5">
        <v>5.0</v>
      </c>
      <c r="D8812" s="5" t="str">
        <f t="shared" si="1"/>
        <v>K235</v>
      </c>
      <c r="E8812" s="6">
        <v>20166.0</v>
      </c>
      <c r="F8812" s="4" t="s">
        <v>16418</v>
      </c>
      <c r="G8812" s="4" t="s">
        <v>16419</v>
      </c>
      <c r="H8812" s="8"/>
    </row>
    <row r="8813">
      <c r="A8813" s="4" t="s">
        <v>14121</v>
      </c>
      <c r="B8813" s="5">
        <v>23.0</v>
      </c>
      <c r="C8813" s="5">
        <v>5.0</v>
      </c>
      <c r="D8813" s="5" t="str">
        <f t="shared" si="1"/>
        <v>K235</v>
      </c>
      <c r="E8813" s="6">
        <v>19655.0</v>
      </c>
      <c r="F8813" s="4" t="s">
        <v>16420</v>
      </c>
      <c r="G8813" s="4" t="s">
        <v>16421</v>
      </c>
      <c r="H8813" s="8"/>
    </row>
    <row r="8814">
      <c r="A8814" s="4" t="s">
        <v>14121</v>
      </c>
      <c r="B8814" s="5">
        <v>23.0</v>
      </c>
      <c r="C8814" s="5">
        <v>5.0</v>
      </c>
      <c r="D8814" s="5" t="str">
        <f t="shared" si="1"/>
        <v>K235</v>
      </c>
      <c r="E8814" s="6">
        <v>19656.0</v>
      </c>
      <c r="F8814" s="4" t="s">
        <v>16422</v>
      </c>
      <c r="G8814" s="4" t="s">
        <v>16423</v>
      </c>
      <c r="H8814" s="8"/>
    </row>
    <row r="8815">
      <c r="A8815" s="4" t="s">
        <v>14121</v>
      </c>
      <c r="B8815" s="5">
        <v>23.0</v>
      </c>
      <c r="C8815" s="5">
        <v>6.0</v>
      </c>
      <c r="D8815" s="5" t="str">
        <f t="shared" si="1"/>
        <v>K236</v>
      </c>
      <c r="E8815" s="6">
        <v>12517.0</v>
      </c>
      <c r="F8815" s="4" t="s">
        <v>16424</v>
      </c>
      <c r="G8815" s="4" t="s">
        <v>16425</v>
      </c>
      <c r="H8815" s="8"/>
    </row>
    <row r="8816">
      <c r="A8816" s="4" t="s">
        <v>14121</v>
      </c>
      <c r="B8816" s="5">
        <v>23.0</v>
      </c>
      <c r="C8816" s="5">
        <v>6.0</v>
      </c>
      <c r="D8816" s="5" t="str">
        <f t="shared" si="1"/>
        <v>K236</v>
      </c>
      <c r="E8816" s="6">
        <v>12518.0</v>
      </c>
      <c r="F8816" s="4" t="s">
        <v>16426</v>
      </c>
      <c r="G8816" s="4" t="s">
        <v>16427</v>
      </c>
      <c r="H8816" s="8"/>
    </row>
    <row r="8817">
      <c r="A8817" s="4" t="s">
        <v>14121</v>
      </c>
      <c r="B8817" s="5">
        <v>23.0</v>
      </c>
      <c r="C8817" s="5">
        <v>6.0</v>
      </c>
      <c r="D8817" s="5" t="str">
        <f t="shared" si="1"/>
        <v>K236</v>
      </c>
      <c r="E8817" s="6">
        <v>12513.0</v>
      </c>
      <c r="F8817" s="4" t="s">
        <v>16428</v>
      </c>
      <c r="G8817" s="4" t="s">
        <v>16429</v>
      </c>
      <c r="H8817" s="8"/>
    </row>
    <row r="8818">
      <c r="A8818" s="4" t="s">
        <v>14121</v>
      </c>
      <c r="B8818" s="5">
        <v>23.0</v>
      </c>
      <c r="C8818" s="5">
        <v>6.0</v>
      </c>
      <c r="D8818" s="5" t="str">
        <f t="shared" si="1"/>
        <v>K236</v>
      </c>
      <c r="E8818" s="6">
        <v>12516.0</v>
      </c>
      <c r="F8818" s="4" t="s">
        <v>16430</v>
      </c>
      <c r="G8818" s="4" t="s">
        <v>16431</v>
      </c>
      <c r="H8818" s="8"/>
    </row>
    <row r="8819">
      <c r="A8819" s="4" t="s">
        <v>14121</v>
      </c>
      <c r="B8819" s="5">
        <v>23.0</v>
      </c>
      <c r="C8819" s="5">
        <v>6.0</v>
      </c>
      <c r="D8819" s="5" t="str">
        <f t="shared" si="1"/>
        <v>K236</v>
      </c>
      <c r="E8819" s="6">
        <v>12515.0</v>
      </c>
      <c r="F8819" s="4" t="s">
        <v>16432</v>
      </c>
      <c r="G8819" s="4" t="s">
        <v>16433</v>
      </c>
      <c r="H8819" s="8"/>
    </row>
    <row r="8820">
      <c r="A8820" s="4" t="s">
        <v>14121</v>
      </c>
      <c r="B8820" s="5">
        <v>23.0</v>
      </c>
      <c r="C8820" s="5">
        <v>6.0</v>
      </c>
      <c r="D8820" s="5" t="str">
        <f t="shared" si="1"/>
        <v>K236</v>
      </c>
      <c r="E8820" s="6">
        <v>15348.0</v>
      </c>
      <c r="F8820" s="4" t="s">
        <v>16434</v>
      </c>
      <c r="G8820" s="4" t="s">
        <v>16434</v>
      </c>
      <c r="H8820" s="8"/>
    </row>
    <row r="8821">
      <c r="A8821" s="4" t="s">
        <v>14121</v>
      </c>
      <c r="B8821" s="5">
        <v>23.0</v>
      </c>
      <c r="C8821" s="5">
        <v>6.0</v>
      </c>
      <c r="D8821" s="5" t="str">
        <f t="shared" si="1"/>
        <v>K236</v>
      </c>
      <c r="E8821" s="6">
        <v>15349.0</v>
      </c>
      <c r="F8821" s="4" t="s">
        <v>16435</v>
      </c>
      <c r="G8821" s="4" t="s">
        <v>16435</v>
      </c>
      <c r="H8821" s="8"/>
    </row>
    <row r="8822">
      <c r="A8822" s="4" t="s">
        <v>14121</v>
      </c>
      <c r="B8822" s="5">
        <v>23.0</v>
      </c>
      <c r="C8822" s="5">
        <v>6.0</v>
      </c>
      <c r="D8822" s="5" t="str">
        <f t="shared" si="1"/>
        <v>K236</v>
      </c>
      <c r="E8822" s="6">
        <v>140941.0</v>
      </c>
      <c r="F8822" s="4" t="s">
        <v>16436</v>
      </c>
      <c r="G8822" s="4" t="s">
        <v>16437</v>
      </c>
      <c r="H8822" s="8"/>
    </row>
    <row r="8823">
      <c r="A8823" s="4" t="s">
        <v>14121</v>
      </c>
      <c r="B8823" s="5">
        <v>23.0</v>
      </c>
      <c r="C8823" s="5">
        <v>6.0</v>
      </c>
      <c r="D8823" s="5" t="str">
        <f t="shared" si="1"/>
        <v>K236</v>
      </c>
      <c r="E8823" s="6">
        <v>15791.0</v>
      </c>
      <c r="F8823" s="4" t="s">
        <v>16438</v>
      </c>
      <c r="G8823" s="4" t="s">
        <v>16439</v>
      </c>
      <c r="H8823" s="8"/>
    </row>
    <row r="8824">
      <c r="A8824" s="4" t="s">
        <v>14121</v>
      </c>
      <c r="B8824" s="5">
        <v>23.0</v>
      </c>
      <c r="C8824" s="5">
        <v>6.0</v>
      </c>
      <c r="D8824" s="5" t="str">
        <f t="shared" si="1"/>
        <v>K236</v>
      </c>
      <c r="E8824" s="6">
        <v>38454.0</v>
      </c>
      <c r="F8824" s="4" t="s">
        <v>16440</v>
      </c>
      <c r="G8824" s="4" t="s">
        <v>16440</v>
      </c>
      <c r="H8824" s="8"/>
    </row>
    <row r="8825">
      <c r="A8825" s="4" t="s">
        <v>14121</v>
      </c>
      <c r="B8825" s="5">
        <v>23.0</v>
      </c>
      <c r="C8825" s="5">
        <v>6.0</v>
      </c>
      <c r="D8825" s="5" t="str">
        <f t="shared" si="1"/>
        <v>K236</v>
      </c>
      <c r="E8825" s="6">
        <v>19056.0</v>
      </c>
      <c r="F8825" s="4" t="s">
        <v>16441</v>
      </c>
      <c r="G8825" s="4" t="s">
        <v>16441</v>
      </c>
      <c r="H8825" s="8"/>
    </row>
    <row r="8826">
      <c r="A8826" s="4" t="s">
        <v>14121</v>
      </c>
      <c r="B8826" s="5">
        <v>23.0</v>
      </c>
      <c r="C8826" s="5">
        <v>6.0</v>
      </c>
      <c r="D8826" s="5" t="str">
        <f t="shared" si="1"/>
        <v>K236</v>
      </c>
      <c r="E8826" s="6">
        <v>19055.0</v>
      </c>
      <c r="F8826" s="4" t="s">
        <v>16442</v>
      </c>
      <c r="G8826" s="4" t="s">
        <v>16442</v>
      </c>
      <c r="H8826" s="8"/>
    </row>
    <row r="8827">
      <c r="A8827" s="4" t="s">
        <v>14121</v>
      </c>
      <c r="B8827" s="5">
        <v>23.0</v>
      </c>
      <c r="C8827" s="5">
        <v>6.0</v>
      </c>
      <c r="D8827" s="5" t="str">
        <f t="shared" si="1"/>
        <v>K236</v>
      </c>
      <c r="E8827" s="6">
        <v>38508.0</v>
      </c>
      <c r="F8827" s="4" t="s">
        <v>16443</v>
      </c>
      <c r="G8827" s="4" t="s">
        <v>16443</v>
      </c>
      <c r="H8827" s="8"/>
    </row>
    <row r="8828">
      <c r="A8828" s="4" t="s">
        <v>14121</v>
      </c>
      <c r="B8828" s="5">
        <v>23.0</v>
      </c>
      <c r="C8828" s="5">
        <v>6.0</v>
      </c>
      <c r="D8828" s="5" t="str">
        <f t="shared" si="1"/>
        <v>K236</v>
      </c>
      <c r="E8828" s="6">
        <v>18925.0</v>
      </c>
      <c r="F8828" s="4" t="s">
        <v>16444</v>
      </c>
      <c r="G8828" s="4" t="s">
        <v>16444</v>
      </c>
      <c r="H8828" s="8"/>
    </row>
    <row r="8829">
      <c r="A8829" s="4" t="s">
        <v>14121</v>
      </c>
      <c r="B8829" s="5">
        <v>23.0</v>
      </c>
      <c r="C8829" s="5">
        <v>6.0</v>
      </c>
      <c r="D8829" s="5" t="str">
        <f t="shared" si="1"/>
        <v>K236</v>
      </c>
      <c r="E8829" s="6">
        <v>18926.0</v>
      </c>
      <c r="F8829" s="4" t="s">
        <v>16445</v>
      </c>
      <c r="G8829" s="4" t="s">
        <v>16445</v>
      </c>
      <c r="H8829" s="8"/>
    </row>
    <row r="8830">
      <c r="A8830" s="4" t="s">
        <v>14121</v>
      </c>
      <c r="B8830" s="5">
        <v>23.0</v>
      </c>
      <c r="C8830" s="5">
        <v>6.0</v>
      </c>
      <c r="D8830" s="5" t="str">
        <f t="shared" si="1"/>
        <v>K236</v>
      </c>
      <c r="E8830" s="6">
        <v>38509.0</v>
      </c>
      <c r="F8830" s="4" t="s">
        <v>16446</v>
      </c>
      <c r="G8830" s="4" t="s">
        <v>16446</v>
      </c>
      <c r="H8830" s="8"/>
    </row>
    <row r="8831">
      <c r="A8831" s="4" t="s">
        <v>14121</v>
      </c>
      <c r="B8831" s="5">
        <v>23.0</v>
      </c>
      <c r="C8831" s="5">
        <v>6.0</v>
      </c>
      <c r="D8831" s="5" t="str">
        <f t="shared" si="1"/>
        <v>K236</v>
      </c>
      <c r="E8831" s="6">
        <v>18871.0</v>
      </c>
      <c r="F8831" s="4" t="s">
        <v>16447</v>
      </c>
      <c r="G8831" s="4" t="s">
        <v>16447</v>
      </c>
      <c r="H8831" s="8"/>
    </row>
    <row r="8832">
      <c r="A8832" s="4" t="s">
        <v>14121</v>
      </c>
      <c r="B8832" s="5">
        <v>23.0</v>
      </c>
      <c r="C8832" s="5">
        <v>6.0</v>
      </c>
      <c r="D8832" s="5" t="str">
        <f t="shared" si="1"/>
        <v>K236</v>
      </c>
      <c r="E8832" s="6">
        <v>18873.0</v>
      </c>
      <c r="F8832" s="4" t="s">
        <v>16448</v>
      </c>
      <c r="G8832" s="4" t="s">
        <v>16448</v>
      </c>
      <c r="H8832" s="8"/>
    </row>
    <row r="8833">
      <c r="A8833" s="4" t="s">
        <v>14121</v>
      </c>
      <c r="B8833" s="5">
        <v>23.0</v>
      </c>
      <c r="C8833" s="5">
        <v>6.0</v>
      </c>
      <c r="D8833" s="5" t="str">
        <f t="shared" si="1"/>
        <v>K236</v>
      </c>
      <c r="E8833" s="6">
        <v>200085.0</v>
      </c>
      <c r="F8833" s="4" t="s">
        <v>16449</v>
      </c>
      <c r="G8833" s="4" t="s">
        <v>16449</v>
      </c>
      <c r="H8833" s="8"/>
    </row>
    <row r="8834">
      <c r="A8834" s="4" t="s">
        <v>14121</v>
      </c>
      <c r="B8834" s="5">
        <v>23.0</v>
      </c>
      <c r="C8834" s="5">
        <v>6.0</v>
      </c>
      <c r="D8834" s="5" t="str">
        <f t="shared" si="1"/>
        <v>K236</v>
      </c>
      <c r="E8834" s="6">
        <v>18879.0</v>
      </c>
      <c r="F8834" s="4" t="s">
        <v>16450</v>
      </c>
      <c r="G8834" s="4" t="s">
        <v>16450</v>
      </c>
      <c r="H8834" s="8"/>
    </row>
    <row r="8835">
      <c r="A8835" s="4" t="s">
        <v>14121</v>
      </c>
      <c r="B8835" s="5">
        <v>23.0</v>
      </c>
      <c r="C8835" s="5">
        <v>6.0</v>
      </c>
      <c r="D8835" s="5" t="str">
        <f t="shared" si="1"/>
        <v>K236</v>
      </c>
      <c r="E8835" s="6">
        <v>18880.0</v>
      </c>
      <c r="F8835" s="4" t="s">
        <v>16451</v>
      </c>
      <c r="G8835" s="4" t="s">
        <v>16451</v>
      </c>
      <c r="H8835" s="8"/>
    </row>
    <row r="8836">
      <c r="A8836" s="4" t="s">
        <v>14121</v>
      </c>
      <c r="B8836" s="5">
        <v>23.0</v>
      </c>
      <c r="C8836" s="5">
        <v>6.0</v>
      </c>
      <c r="D8836" s="5" t="str">
        <f t="shared" si="1"/>
        <v>K236</v>
      </c>
      <c r="E8836" s="6">
        <v>18885.0</v>
      </c>
      <c r="F8836" s="4" t="s">
        <v>16452</v>
      </c>
      <c r="G8836" s="4" t="s">
        <v>16452</v>
      </c>
      <c r="H8836" s="8"/>
    </row>
    <row r="8837">
      <c r="A8837" s="4" t="s">
        <v>14121</v>
      </c>
      <c r="B8837" s="5">
        <v>23.0</v>
      </c>
      <c r="C8837" s="5">
        <v>6.0</v>
      </c>
      <c r="D8837" s="5" t="str">
        <f t="shared" si="1"/>
        <v>K236</v>
      </c>
      <c r="E8837" s="6">
        <v>19508.0</v>
      </c>
      <c r="F8837" s="4" t="s">
        <v>16453</v>
      </c>
      <c r="G8837" s="4" t="s">
        <v>16453</v>
      </c>
      <c r="H8837" s="8"/>
    </row>
    <row r="8838">
      <c r="A8838" s="4" t="s">
        <v>14121</v>
      </c>
      <c r="B8838" s="5">
        <v>23.0</v>
      </c>
      <c r="C8838" s="5">
        <v>6.0</v>
      </c>
      <c r="D8838" s="5" t="str">
        <f t="shared" si="1"/>
        <v>K236</v>
      </c>
      <c r="E8838" s="6">
        <v>19976.0</v>
      </c>
      <c r="F8838" s="4" t="s">
        <v>16454</v>
      </c>
      <c r="G8838" s="4" t="s">
        <v>16455</v>
      </c>
      <c r="H8838" s="8"/>
    </row>
    <row r="8839">
      <c r="A8839" s="4" t="s">
        <v>14121</v>
      </c>
      <c r="B8839" s="5">
        <v>23.0</v>
      </c>
      <c r="C8839" s="5">
        <v>6.0</v>
      </c>
      <c r="D8839" s="5" t="str">
        <f t="shared" si="1"/>
        <v>K236</v>
      </c>
      <c r="E8839" s="6">
        <v>200086.0</v>
      </c>
      <c r="F8839" s="4" t="s">
        <v>16456</v>
      </c>
      <c r="G8839" s="4" t="s">
        <v>16457</v>
      </c>
      <c r="H8839" s="8"/>
    </row>
    <row r="8840">
      <c r="A8840" s="4" t="s">
        <v>14121</v>
      </c>
      <c r="B8840" s="5">
        <v>23.0</v>
      </c>
      <c r="C8840" s="5">
        <v>6.0</v>
      </c>
      <c r="D8840" s="5" t="str">
        <f t="shared" si="1"/>
        <v>K236</v>
      </c>
      <c r="E8840" s="6">
        <v>19927.0</v>
      </c>
      <c r="F8840" s="4" t="s">
        <v>16458</v>
      </c>
      <c r="G8840" s="4" t="s">
        <v>16459</v>
      </c>
      <c r="H8840" s="8"/>
    </row>
    <row r="8841">
      <c r="A8841" s="4" t="s">
        <v>14121</v>
      </c>
      <c r="B8841" s="5">
        <v>23.0</v>
      </c>
      <c r="C8841" s="5">
        <v>6.0</v>
      </c>
      <c r="D8841" s="5" t="str">
        <f t="shared" si="1"/>
        <v>K236</v>
      </c>
      <c r="E8841" s="6">
        <v>20132.0</v>
      </c>
      <c r="F8841" s="4" t="s">
        <v>16460</v>
      </c>
      <c r="G8841" s="4" t="s">
        <v>16461</v>
      </c>
      <c r="H8841" s="8"/>
    </row>
    <row r="8842">
      <c r="A8842" s="4" t="s">
        <v>14121</v>
      </c>
      <c r="B8842" s="5">
        <v>23.0</v>
      </c>
      <c r="C8842" s="5">
        <v>6.0</v>
      </c>
      <c r="D8842" s="5" t="str">
        <f t="shared" si="1"/>
        <v>K236</v>
      </c>
      <c r="E8842" s="6">
        <v>20133.0</v>
      </c>
      <c r="F8842" s="4" t="s">
        <v>16462</v>
      </c>
      <c r="G8842" s="4" t="s">
        <v>16463</v>
      </c>
      <c r="H8842" s="8"/>
    </row>
    <row r="8843">
      <c r="A8843" s="4" t="s">
        <v>14121</v>
      </c>
      <c r="B8843" s="5">
        <v>24.0</v>
      </c>
      <c r="C8843" s="5">
        <v>1.0</v>
      </c>
      <c r="D8843" s="5" t="str">
        <f t="shared" si="1"/>
        <v>K241</v>
      </c>
      <c r="E8843" s="6">
        <v>11076.0</v>
      </c>
      <c r="F8843" s="4" t="s">
        <v>16464</v>
      </c>
      <c r="G8843" s="4" t="s">
        <v>16464</v>
      </c>
      <c r="H8843" s="8"/>
    </row>
    <row r="8844">
      <c r="A8844" s="4" t="s">
        <v>14121</v>
      </c>
      <c r="B8844" s="5">
        <v>24.0</v>
      </c>
      <c r="C8844" s="5">
        <v>1.0</v>
      </c>
      <c r="D8844" s="5" t="str">
        <f t="shared" si="1"/>
        <v>K241</v>
      </c>
      <c r="E8844" s="6">
        <v>11107.0</v>
      </c>
      <c r="F8844" s="4" t="s">
        <v>16465</v>
      </c>
      <c r="G8844" s="4" t="s">
        <v>16465</v>
      </c>
      <c r="H8844" s="8"/>
    </row>
    <row r="8845">
      <c r="A8845" s="4" t="s">
        <v>14121</v>
      </c>
      <c r="B8845" s="5">
        <v>24.0</v>
      </c>
      <c r="C8845" s="5">
        <v>1.0</v>
      </c>
      <c r="D8845" s="5" t="str">
        <f t="shared" si="1"/>
        <v>K241</v>
      </c>
      <c r="E8845" s="6">
        <v>11108.0</v>
      </c>
      <c r="F8845" s="4" t="s">
        <v>16466</v>
      </c>
      <c r="G8845" s="4" t="s">
        <v>16466</v>
      </c>
      <c r="H8845" s="8"/>
    </row>
    <row r="8846">
      <c r="A8846" s="4" t="s">
        <v>14121</v>
      </c>
      <c r="B8846" s="5">
        <v>24.0</v>
      </c>
      <c r="C8846" s="5">
        <v>1.0</v>
      </c>
      <c r="D8846" s="5" t="str">
        <f t="shared" si="1"/>
        <v>K241</v>
      </c>
      <c r="E8846" s="6">
        <v>11909.0</v>
      </c>
      <c r="F8846" s="4" t="s">
        <v>16467</v>
      </c>
      <c r="G8846" s="4" t="s">
        <v>16468</v>
      </c>
      <c r="H8846" s="8"/>
    </row>
    <row r="8847">
      <c r="A8847" s="4" t="s">
        <v>14121</v>
      </c>
      <c r="B8847" s="5">
        <v>24.0</v>
      </c>
      <c r="C8847" s="5">
        <v>1.0</v>
      </c>
      <c r="D8847" s="5" t="str">
        <f t="shared" si="1"/>
        <v>K241</v>
      </c>
      <c r="E8847" s="6">
        <v>11859.0</v>
      </c>
      <c r="F8847" s="4" t="s">
        <v>16469</v>
      </c>
      <c r="G8847" s="4" t="s">
        <v>16470</v>
      </c>
      <c r="H8847" s="8"/>
    </row>
    <row r="8848">
      <c r="A8848" s="4" t="s">
        <v>14121</v>
      </c>
      <c r="B8848" s="5">
        <v>24.0</v>
      </c>
      <c r="C8848" s="5">
        <v>1.0</v>
      </c>
      <c r="D8848" s="5" t="str">
        <f t="shared" si="1"/>
        <v>K241</v>
      </c>
      <c r="E8848" s="6">
        <v>11860.0</v>
      </c>
      <c r="F8848" s="4" t="s">
        <v>16471</v>
      </c>
      <c r="G8848" s="4" t="s">
        <v>16472</v>
      </c>
      <c r="H8848" s="8"/>
    </row>
    <row r="8849">
      <c r="A8849" s="4" t="s">
        <v>14121</v>
      </c>
      <c r="B8849" s="5">
        <v>24.0</v>
      </c>
      <c r="C8849" s="5">
        <v>1.0</v>
      </c>
      <c r="D8849" s="5" t="str">
        <f t="shared" si="1"/>
        <v>K241</v>
      </c>
      <c r="E8849" s="6">
        <v>12605.0</v>
      </c>
      <c r="F8849" s="4" t="s">
        <v>16473</v>
      </c>
      <c r="G8849" s="4" t="s">
        <v>16474</v>
      </c>
      <c r="H8849" s="8"/>
    </row>
    <row r="8850">
      <c r="A8850" s="4" t="s">
        <v>14121</v>
      </c>
      <c r="B8850" s="5">
        <v>24.0</v>
      </c>
      <c r="C8850" s="5">
        <v>1.0</v>
      </c>
      <c r="D8850" s="5" t="str">
        <f t="shared" si="1"/>
        <v>K241</v>
      </c>
      <c r="E8850" s="6">
        <v>38394.0</v>
      </c>
      <c r="F8850" s="4" t="s">
        <v>16475</v>
      </c>
      <c r="G8850" s="4" t="s">
        <v>16476</v>
      </c>
      <c r="H8850" s="8"/>
    </row>
    <row r="8851">
      <c r="A8851" s="4" t="s">
        <v>14121</v>
      </c>
      <c r="B8851" s="5">
        <v>24.0</v>
      </c>
      <c r="C8851" s="5">
        <v>1.0</v>
      </c>
      <c r="D8851" s="5" t="str">
        <f t="shared" si="1"/>
        <v>K241</v>
      </c>
      <c r="E8851" s="6">
        <v>12606.0</v>
      </c>
      <c r="F8851" s="4" t="s">
        <v>16477</v>
      </c>
      <c r="G8851" s="4" t="s">
        <v>16478</v>
      </c>
      <c r="H8851" s="8"/>
    </row>
    <row r="8852">
      <c r="A8852" s="4" t="s">
        <v>14121</v>
      </c>
      <c r="B8852" s="5">
        <v>24.0</v>
      </c>
      <c r="C8852" s="5">
        <v>1.0</v>
      </c>
      <c r="D8852" s="5" t="str">
        <f t="shared" si="1"/>
        <v>K241</v>
      </c>
      <c r="E8852" s="6">
        <v>12607.0</v>
      </c>
      <c r="F8852" s="4" t="s">
        <v>16479</v>
      </c>
      <c r="G8852" s="4" t="s">
        <v>16480</v>
      </c>
      <c r="H8852" s="8"/>
    </row>
    <row r="8853">
      <c r="A8853" s="4" t="s">
        <v>14121</v>
      </c>
      <c r="B8853" s="5">
        <v>24.0</v>
      </c>
      <c r="C8853" s="5">
        <v>1.0</v>
      </c>
      <c r="D8853" s="5" t="str">
        <f t="shared" si="1"/>
        <v>K241</v>
      </c>
      <c r="E8853" s="6">
        <v>14879.0</v>
      </c>
      <c r="F8853" s="4" t="s">
        <v>16481</v>
      </c>
      <c r="G8853" s="4" t="s">
        <v>16482</v>
      </c>
      <c r="H8853" s="8"/>
    </row>
    <row r="8854">
      <c r="A8854" s="4" t="s">
        <v>14121</v>
      </c>
      <c r="B8854" s="5">
        <v>24.0</v>
      </c>
      <c r="C8854" s="5">
        <v>1.0</v>
      </c>
      <c r="D8854" s="5" t="str">
        <f t="shared" si="1"/>
        <v>K241</v>
      </c>
      <c r="E8854" s="6">
        <v>12608.0</v>
      </c>
      <c r="F8854" s="4" t="s">
        <v>16483</v>
      </c>
      <c r="G8854" s="4" t="s">
        <v>16484</v>
      </c>
      <c r="H8854" s="8"/>
    </row>
    <row r="8855">
      <c r="A8855" s="4" t="s">
        <v>14121</v>
      </c>
      <c r="B8855" s="5">
        <v>24.0</v>
      </c>
      <c r="C8855" s="5">
        <v>1.0</v>
      </c>
      <c r="D8855" s="5" t="str">
        <f t="shared" si="1"/>
        <v>K241</v>
      </c>
      <c r="E8855" s="6">
        <v>12609.0</v>
      </c>
      <c r="F8855" s="4" t="s">
        <v>16485</v>
      </c>
      <c r="G8855" s="4" t="s">
        <v>16486</v>
      </c>
      <c r="H8855" s="8"/>
    </row>
    <row r="8856">
      <c r="A8856" s="4" t="s">
        <v>14121</v>
      </c>
      <c r="B8856" s="5">
        <v>24.0</v>
      </c>
      <c r="C8856" s="5">
        <v>1.0</v>
      </c>
      <c r="D8856" s="5" t="str">
        <f t="shared" si="1"/>
        <v>K241</v>
      </c>
      <c r="E8856" s="6">
        <v>24846.0</v>
      </c>
      <c r="F8856" s="4" t="s">
        <v>16487</v>
      </c>
      <c r="G8856" s="4" t="s">
        <v>16488</v>
      </c>
      <c r="H8856" s="8"/>
    </row>
    <row r="8857">
      <c r="A8857" s="4" t="s">
        <v>14121</v>
      </c>
      <c r="B8857" s="5">
        <v>24.0</v>
      </c>
      <c r="C8857" s="5">
        <v>1.0</v>
      </c>
      <c r="D8857" s="5" t="str">
        <f t="shared" si="1"/>
        <v>K241</v>
      </c>
      <c r="E8857" s="6">
        <v>12610.0</v>
      </c>
      <c r="F8857" s="4" t="s">
        <v>16489</v>
      </c>
      <c r="G8857" s="4" t="s">
        <v>16490</v>
      </c>
      <c r="H8857" s="8"/>
    </row>
    <row r="8858">
      <c r="A8858" s="4" t="s">
        <v>14121</v>
      </c>
      <c r="B8858" s="5">
        <v>24.0</v>
      </c>
      <c r="C8858" s="5">
        <v>1.0</v>
      </c>
      <c r="D8858" s="5" t="str">
        <f t="shared" si="1"/>
        <v>K241</v>
      </c>
      <c r="E8858" s="6">
        <v>12611.0</v>
      </c>
      <c r="F8858" s="4" t="s">
        <v>16491</v>
      </c>
      <c r="G8858" s="4" t="s">
        <v>16492</v>
      </c>
      <c r="H8858" s="8"/>
    </row>
    <row r="8859">
      <c r="A8859" s="4" t="s">
        <v>14121</v>
      </c>
      <c r="B8859" s="5">
        <v>24.0</v>
      </c>
      <c r="C8859" s="5">
        <v>1.0</v>
      </c>
      <c r="D8859" s="5" t="str">
        <f t="shared" si="1"/>
        <v>K241</v>
      </c>
      <c r="E8859" s="6">
        <v>12612.0</v>
      </c>
      <c r="F8859" s="4" t="s">
        <v>16493</v>
      </c>
      <c r="G8859" s="4" t="s">
        <v>16494</v>
      </c>
      <c r="H8859" s="8"/>
    </row>
    <row r="8860">
      <c r="A8860" s="4" t="s">
        <v>14121</v>
      </c>
      <c r="B8860" s="5">
        <v>24.0</v>
      </c>
      <c r="C8860" s="5">
        <v>1.0</v>
      </c>
      <c r="D8860" s="5" t="str">
        <f t="shared" si="1"/>
        <v>K241</v>
      </c>
      <c r="E8860" s="6">
        <v>12613.0</v>
      </c>
      <c r="F8860" s="4" t="s">
        <v>16495</v>
      </c>
      <c r="G8860" s="4" t="s">
        <v>16496</v>
      </c>
      <c r="H8860" s="8"/>
    </row>
    <row r="8861">
      <c r="A8861" s="4" t="s">
        <v>14121</v>
      </c>
      <c r="B8861" s="5">
        <v>24.0</v>
      </c>
      <c r="C8861" s="5">
        <v>1.0</v>
      </c>
      <c r="D8861" s="5" t="str">
        <f t="shared" si="1"/>
        <v>K241</v>
      </c>
      <c r="E8861" s="6">
        <v>12614.0</v>
      </c>
      <c r="F8861" s="4" t="s">
        <v>16497</v>
      </c>
      <c r="G8861" s="4" t="s">
        <v>16498</v>
      </c>
      <c r="H8861" s="8"/>
    </row>
    <row r="8862">
      <c r="A8862" s="4" t="s">
        <v>14121</v>
      </c>
      <c r="B8862" s="5">
        <v>24.0</v>
      </c>
      <c r="C8862" s="5">
        <v>1.0</v>
      </c>
      <c r="D8862" s="5" t="str">
        <f t="shared" si="1"/>
        <v>K241</v>
      </c>
      <c r="E8862" s="6">
        <v>12615.0</v>
      </c>
      <c r="F8862" s="4" t="s">
        <v>16499</v>
      </c>
      <c r="G8862" s="4" t="s">
        <v>16500</v>
      </c>
      <c r="H8862" s="8"/>
    </row>
    <row r="8863">
      <c r="A8863" s="4" t="s">
        <v>14121</v>
      </c>
      <c r="B8863" s="5">
        <v>24.0</v>
      </c>
      <c r="C8863" s="5">
        <v>1.0</v>
      </c>
      <c r="D8863" s="5" t="str">
        <f t="shared" si="1"/>
        <v>K241</v>
      </c>
      <c r="E8863" s="6">
        <v>12616.0</v>
      </c>
      <c r="F8863" s="4" t="s">
        <v>16501</v>
      </c>
      <c r="G8863" s="4" t="s">
        <v>16502</v>
      </c>
      <c r="H8863" s="8"/>
    </row>
    <row r="8864">
      <c r="A8864" s="4" t="s">
        <v>14121</v>
      </c>
      <c r="B8864" s="5">
        <v>24.0</v>
      </c>
      <c r="C8864" s="5">
        <v>1.0</v>
      </c>
      <c r="D8864" s="5" t="str">
        <f t="shared" si="1"/>
        <v>K241</v>
      </c>
      <c r="E8864" s="6">
        <v>12617.0</v>
      </c>
      <c r="F8864" s="4" t="s">
        <v>16503</v>
      </c>
      <c r="G8864" s="4" t="s">
        <v>16504</v>
      </c>
      <c r="H8864" s="8"/>
    </row>
    <row r="8865">
      <c r="A8865" s="4" t="s">
        <v>14121</v>
      </c>
      <c r="B8865" s="5">
        <v>24.0</v>
      </c>
      <c r="C8865" s="5">
        <v>1.0</v>
      </c>
      <c r="D8865" s="5" t="str">
        <f t="shared" si="1"/>
        <v>K241</v>
      </c>
      <c r="E8865" s="6">
        <v>24847.0</v>
      </c>
      <c r="F8865" s="4" t="s">
        <v>16505</v>
      </c>
      <c r="G8865" s="4" t="s">
        <v>16506</v>
      </c>
      <c r="H8865" s="8"/>
    </row>
    <row r="8866">
      <c r="A8866" s="4" t="s">
        <v>14121</v>
      </c>
      <c r="B8866" s="5">
        <v>24.0</v>
      </c>
      <c r="C8866" s="5">
        <v>1.0</v>
      </c>
      <c r="D8866" s="5" t="str">
        <f t="shared" si="1"/>
        <v>K241</v>
      </c>
      <c r="E8866" s="6">
        <v>12633.0</v>
      </c>
      <c r="F8866" s="4" t="s">
        <v>16507</v>
      </c>
      <c r="G8866" s="4" t="s">
        <v>16507</v>
      </c>
      <c r="H8866" s="8"/>
    </row>
    <row r="8867">
      <c r="A8867" s="4" t="s">
        <v>14121</v>
      </c>
      <c r="B8867" s="5">
        <v>24.0</v>
      </c>
      <c r="C8867" s="5">
        <v>1.0</v>
      </c>
      <c r="D8867" s="5" t="str">
        <f t="shared" si="1"/>
        <v>K241</v>
      </c>
      <c r="E8867" s="6">
        <v>13953.0</v>
      </c>
      <c r="F8867" s="4" t="s">
        <v>16508</v>
      </c>
      <c r="G8867" s="4" t="s">
        <v>16508</v>
      </c>
      <c r="H8867" s="8"/>
    </row>
    <row r="8868">
      <c r="A8868" s="4" t="s">
        <v>14121</v>
      </c>
      <c r="B8868" s="5">
        <v>24.0</v>
      </c>
      <c r="C8868" s="5">
        <v>1.0</v>
      </c>
      <c r="D8868" s="5" t="str">
        <f t="shared" si="1"/>
        <v>K241</v>
      </c>
      <c r="E8868" s="6">
        <v>14314.0</v>
      </c>
      <c r="F8868" s="4" t="s">
        <v>16509</v>
      </c>
      <c r="G8868" s="4" t="s">
        <v>16510</v>
      </c>
      <c r="H8868" s="8"/>
    </row>
    <row r="8869">
      <c r="A8869" s="4" t="s">
        <v>14121</v>
      </c>
      <c r="B8869" s="5">
        <v>24.0</v>
      </c>
      <c r="C8869" s="5">
        <v>1.0</v>
      </c>
      <c r="D8869" s="5" t="str">
        <f t="shared" si="1"/>
        <v>K241</v>
      </c>
      <c r="E8869" s="6">
        <v>14316.0</v>
      </c>
      <c r="F8869" s="4" t="s">
        <v>16511</v>
      </c>
      <c r="G8869" s="4" t="s">
        <v>16512</v>
      </c>
      <c r="H8869" s="8"/>
    </row>
    <row r="8870">
      <c r="A8870" s="4" t="s">
        <v>14121</v>
      </c>
      <c r="B8870" s="5">
        <v>24.0</v>
      </c>
      <c r="C8870" s="5">
        <v>1.0</v>
      </c>
      <c r="D8870" s="5" t="str">
        <f t="shared" si="1"/>
        <v>K241</v>
      </c>
      <c r="E8870" s="6">
        <v>14566.0</v>
      </c>
      <c r="F8870" s="4" t="s">
        <v>16513</v>
      </c>
      <c r="G8870" s="4" t="s">
        <v>16514</v>
      </c>
      <c r="H8870" s="8"/>
    </row>
    <row r="8871">
      <c r="A8871" s="4" t="s">
        <v>14121</v>
      </c>
      <c r="B8871" s="5">
        <v>24.0</v>
      </c>
      <c r="C8871" s="5">
        <v>1.0</v>
      </c>
      <c r="D8871" s="5" t="str">
        <f t="shared" si="1"/>
        <v>K241</v>
      </c>
      <c r="E8871" s="6">
        <v>14865.0</v>
      </c>
      <c r="F8871" s="4" t="s">
        <v>16515</v>
      </c>
      <c r="G8871" s="4" t="s">
        <v>16515</v>
      </c>
      <c r="H8871" s="8"/>
    </row>
    <row r="8872">
      <c r="A8872" s="4" t="s">
        <v>14121</v>
      </c>
      <c r="B8872" s="5">
        <v>24.0</v>
      </c>
      <c r="C8872" s="5">
        <v>1.0</v>
      </c>
      <c r="D8872" s="5" t="str">
        <f t="shared" si="1"/>
        <v>K241</v>
      </c>
      <c r="E8872" s="6">
        <v>38636.0</v>
      </c>
      <c r="F8872" s="4" t="s">
        <v>16516</v>
      </c>
      <c r="G8872" s="4" t="s">
        <v>16516</v>
      </c>
      <c r="H8872" s="8"/>
    </row>
    <row r="8873">
      <c r="A8873" s="4" t="s">
        <v>14121</v>
      </c>
      <c r="B8873" s="5">
        <v>24.0</v>
      </c>
      <c r="C8873" s="5">
        <v>1.0</v>
      </c>
      <c r="D8873" s="5" t="str">
        <f t="shared" si="1"/>
        <v>K241</v>
      </c>
      <c r="E8873" s="6">
        <v>14915.0</v>
      </c>
      <c r="F8873" s="4" t="s">
        <v>16517</v>
      </c>
      <c r="G8873" s="4" t="s">
        <v>16517</v>
      </c>
      <c r="H8873" s="8"/>
    </row>
    <row r="8874">
      <c r="A8874" s="4" t="s">
        <v>14121</v>
      </c>
      <c r="B8874" s="5">
        <v>24.0</v>
      </c>
      <c r="C8874" s="5">
        <v>1.0</v>
      </c>
      <c r="D8874" s="5" t="str">
        <f t="shared" si="1"/>
        <v>K241</v>
      </c>
      <c r="E8874" s="6">
        <v>14916.0</v>
      </c>
      <c r="F8874" s="4" t="s">
        <v>16518</v>
      </c>
      <c r="G8874" s="4" t="s">
        <v>16518</v>
      </c>
      <c r="H8874" s="8"/>
    </row>
    <row r="8875">
      <c r="A8875" s="4" t="s">
        <v>14121</v>
      </c>
      <c r="B8875" s="5">
        <v>24.0</v>
      </c>
      <c r="C8875" s="5">
        <v>1.0</v>
      </c>
      <c r="D8875" s="5" t="str">
        <f t="shared" si="1"/>
        <v>K241</v>
      </c>
      <c r="E8875" s="6">
        <v>14917.0</v>
      </c>
      <c r="F8875" s="4" t="s">
        <v>16519</v>
      </c>
      <c r="G8875" s="4" t="s">
        <v>16519</v>
      </c>
      <c r="H8875" s="8"/>
    </row>
    <row r="8876">
      <c r="A8876" s="4" t="s">
        <v>14121</v>
      </c>
      <c r="B8876" s="5">
        <v>24.0</v>
      </c>
      <c r="C8876" s="5">
        <v>1.0</v>
      </c>
      <c r="D8876" s="5" t="str">
        <f t="shared" si="1"/>
        <v>K241</v>
      </c>
      <c r="E8876" s="6">
        <v>14918.0</v>
      </c>
      <c r="F8876" s="4" t="s">
        <v>16520</v>
      </c>
      <c r="G8876" s="4" t="s">
        <v>16520</v>
      </c>
      <c r="H8876" s="8"/>
    </row>
    <row r="8877">
      <c r="A8877" s="4" t="s">
        <v>14121</v>
      </c>
      <c r="B8877" s="5">
        <v>24.0</v>
      </c>
      <c r="C8877" s="5">
        <v>1.0</v>
      </c>
      <c r="D8877" s="5" t="str">
        <f t="shared" si="1"/>
        <v>K241</v>
      </c>
      <c r="E8877" s="6">
        <v>14919.0</v>
      </c>
      <c r="F8877" s="4" t="s">
        <v>16521</v>
      </c>
      <c r="G8877" s="4" t="s">
        <v>16521</v>
      </c>
      <c r="H8877" s="8"/>
    </row>
    <row r="8878">
      <c r="A8878" s="4" t="s">
        <v>14121</v>
      </c>
      <c r="B8878" s="5">
        <v>24.0</v>
      </c>
      <c r="C8878" s="5">
        <v>1.0</v>
      </c>
      <c r="D8878" s="5" t="str">
        <f t="shared" si="1"/>
        <v>K241</v>
      </c>
      <c r="E8878" s="6">
        <v>15249.0</v>
      </c>
      <c r="F8878" s="4" t="s">
        <v>16522</v>
      </c>
      <c r="G8878" s="4" t="s">
        <v>16522</v>
      </c>
      <c r="H8878" s="8"/>
    </row>
    <row r="8879">
      <c r="A8879" s="4" t="s">
        <v>14121</v>
      </c>
      <c r="B8879" s="5">
        <v>24.0</v>
      </c>
      <c r="C8879" s="5">
        <v>1.0</v>
      </c>
      <c r="D8879" s="5" t="str">
        <f t="shared" si="1"/>
        <v>K241</v>
      </c>
      <c r="E8879" s="6">
        <v>15469.0</v>
      </c>
      <c r="F8879" s="4" t="s">
        <v>16523</v>
      </c>
      <c r="G8879" s="4" t="s">
        <v>16524</v>
      </c>
      <c r="H8879" s="8"/>
    </row>
    <row r="8880">
      <c r="A8880" s="4" t="s">
        <v>14121</v>
      </c>
      <c r="B8880" s="5">
        <v>24.0</v>
      </c>
      <c r="C8880" s="5">
        <v>1.0</v>
      </c>
      <c r="D8880" s="5" t="str">
        <f t="shared" si="1"/>
        <v>K241</v>
      </c>
      <c r="E8880" s="6">
        <v>16179.0</v>
      </c>
      <c r="F8880" s="4" t="s">
        <v>16525</v>
      </c>
      <c r="G8880" s="4" t="s">
        <v>16525</v>
      </c>
      <c r="H8880" s="8"/>
    </row>
    <row r="8881">
      <c r="A8881" s="4" t="s">
        <v>14121</v>
      </c>
      <c r="B8881" s="5">
        <v>24.0</v>
      </c>
      <c r="C8881" s="5">
        <v>1.0</v>
      </c>
      <c r="D8881" s="5" t="str">
        <f t="shared" si="1"/>
        <v>K241</v>
      </c>
      <c r="E8881" s="6">
        <v>16180.0</v>
      </c>
      <c r="F8881" s="4" t="s">
        <v>16526</v>
      </c>
      <c r="G8881" s="4" t="s">
        <v>16526</v>
      </c>
      <c r="H8881" s="8"/>
    </row>
    <row r="8882">
      <c r="A8882" s="4" t="s">
        <v>14121</v>
      </c>
      <c r="B8882" s="5">
        <v>24.0</v>
      </c>
      <c r="C8882" s="5">
        <v>1.0</v>
      </c>
      <c r="D8882" s="5" t="str">
        <f t="shared" si="1"/>
        <v>K241</v>
      </c>
      <c r="E8882" s="6">
        <v>16196.0</v>
      </c>
      <c r="F8882" s="4" t="s">
        <v>16527</v>
      </c>
      <c r="G8882" s="4" t="s">
        <v>16527</v>
      </c>
      <c r="H8882" s="8"/>
    </row>
    <row r="8883">
      <c r="A8883" s="4" t="s">
        <v>14121</v>
      </c>
      <c r="B8883" s="5">
        <v>24.0</v>
      </c>
      <c r="C8883" s="5">
        <v>1.0</v>
      </c>
      <c r="D8883" s="5" t="str">
        <f t="shared" si="1"/>
        <v>K241</v>
      </c>
      <c r="E8883" s="6">
        <v>16941.0</v>
      </c>
      <c r="F8883" s="4" t="s">
        <v>16528</v>
      </c>
      <c r="G8883" s="4" t="s">
        <v>16528</v>
      </c>
      <c r="H8883" s="8"/>
    </row>
    <row r="8884">
      <c r="A8884" s="4" t="s">
        <v>14121</v>
      </c>
      <c r="B8884" s="5">
        <v>24.0</v>
      </c>
      <c r="C8884" s="5">
        <v>1.0</v>
      </c>
      <c r="D8884" s="5" t="str">
        <f t="shared" si="1"/>
        <v>K241</v>
      </c>
      <c r="E8884" s="6">
        <v>17547.0</v>
      </c>
      <c r="F8884" s="4" t="s">
        <v>16529</v>
      </c>
      <c r="G8884" s="4" t="s">
        <v>16529</v>
      </c>
      <c r="H8884" s="8"/>
    </row>
    <row r="8885">
      <c r="A8885" s="4" t="s">
        <v>14121</v>
      </c>
      <c r="B8885" s="5">
        <v>24.0</v>
      </c>
      <c r="C8885" s="5">
        <v>1.0</v>
      </c>
      <c r="D8885" s="5" t="str">
        <f t="shared" si="1"/>
        <v>K241</v>
      </c>
      <c r="E8885" s="6">
        <v>17549.0</v>
      </c>
      <c r="F8885" s="4" t="s">
        <v>16530</v>
      </c>
      <c r="G8885" s="4" t="s">
        <v>16530</v>
      </c>
      <c r="H8885" s="8"/>
    </row>
    <row r="8886">
      <c r="A8886" s="4" t="s">
        <v>14121</v>
      </c>
      <c r="B8886" s="5">
        <v>24.0</v>
      </c>
      <c r="C8886" s="5">
        <v>1.0</v>
      </c>
      <c r="D8886" s="5" t="str">
        <f t="shared" si="1"/>
        <v>K241</v>
      </c>
      <c r="E8886" s="6">
        <v>17695.0</v>
      </c>
      <c r="F8886" s="4" t="s">
        <v>16531</v>
      </c>
      <c r="G8886" s="4" t="s">
        <v>16531</v>
      </c>
      <c r="H8886" s="8"/>
    </row>
    <row r="8887">
      <c r="A8887" s="4" t="s">
        <v>14121</v>
      </c>
      <c r="B8887" s="5">
        <v>24.0</v>
      </c>
      <c r="C8887" s="5">
        <v>1.0</v>
      </c>
      <c r="D8887" s="5" t="str">
        <f t="shared" si="1"/>
        <v>K241</v>
      </c>
      <c r="E8887" s="6">
        <v>18229.0</v>
      </c>
      <c r="F8887" s="4" t="s">
        <v>16532</v>
      </c>
      <c r="G8887" s="4" t="s">
        <v>16533</v>
      </c>
      <c r="H8887" s="8"/>
    </row>
    <row r="8888">
      <c r="A8888" s="4" t="s">
        <v>14121</v>
      </c>
      <c r="B8888" s="5">
        <v>24.0</v>
      </c>
      <c r="C8888" s="5">
        <v>1.0</v>
      </c>
      <c r="D8888" s="5" t="str">
        <f t="shared" si="1"/>
        <v>K241</v>
      </c>
      <c r="E8888" s="6">
        <v>19438.0</v>
      </c>
      <c r="F8888" s="4" t="s">
        <v>16534</v>
      </c>
      <c r="G8888" s="4" t="s">
        <v>16534</v>
      </c>
      <c r="H8888" s="8"/>
    </row>
    <row r="8889">
      <c r="A8889" s="4" t="s">
        <v>14121</v>
      </c>
      <c r="B8889" s="5">
        <v>24.0</v>
      </c>
      <c r="C8889" s="5">
        <v>1.0</v>
      </c>
      <c r="D8889" s="5" t="str">
        <f t="shared" si="1"/>
        <v>K241</v>
      </c>
      <c r="E8889" s="6">
        <v>19439.0</v>
      </c>
      <c r="F8889" s="4" t="s">
        <v>16535</v>
      </c>
      <c r="G8889" s="4" t="s">
        <v>16536</v>
      </c>
      <c r="H8889" s="8"/>
    </row>
    <row r="8890">
      <c r="A8890" s="4" t="s">
        <v>14121</v>
      </c>
      <c r="B8890" s="5">
        <v>24.0</v>
      </c>
      <c r="C8890" s="5">
        <v>1.0</v>
      </c>
      <c r="D8890" s="5" t="str">
        <f t="shared" si="1"/>
        <v>K241</v>
      </c>
      <c r="E8890" s="6">
        <v>20308.0</v>
      </c>
      <c r="F8890" s="4" t="s">
        <v>16537</v>
      </c>
      <c r="G8890" s="4" t="s">
        <v>16537</v>
      </c>
      <c r="H8890" s="8"/>
    </row>
    <row r="8891">
      <c r="A8891" s="4" t="s">
        <v>14121</v>
      </c>
      <c r="B8891" s="5">
        <v>24.0</v>
      </c>
      <c r="C8891" s="5">
        <v>1.0</v>
      </c>
      <c r="D8891" s="5" t="str">
        <f t="shared" si="1"/>
        <v>K241</v>
      </c>
      <c r="E8891" s="6">
        <v>20494.0</v>
      </c>
      <c r="F8891" s="4" t="s">
        <v>16538</v>
      </c>
      <c r="G8891" s="4" t="s">
        <v>16538</v>
      </c>
      <c r="H8891" s="8"/>
    </row>
    <row r="8892">
      <c r="A8892" s="4" t="s">
        <v>14121</v>
      </c>
      <c r="B8892" s="5">
        <v>24.0</v>
      </c>
      <c r="C8892" s="5">
        <v>2.0</v>
      </c>
      <c r="D8892" s="5" t="str">
        <f t="shared" si="1"/>
        <v>K242</v>
      </c>
      <c r="E8892" s="6">
        <v>11362.0</v>
      </c>
      <c r="F8892" s="4" t="s">
        <v>16539</v>
      </c>
      <c r="G8892" s="4" t="s">
        <v>16539</v>
      </c>
      <c r="H8892" s="8"/>
    </row>
    <row r="8893">
      <c r="A8893" s="4" t="s">
        <v>14121</v>
      </c>
      <c r="B8893" s="5">
        <v>24.0</v>
      </c>
      <c r="C8893" s="5">
        <v>2.0</v>
      </c>
      <c r="D8893" s="5" t="str">
        <f t="shared" si="1"/>
        <v>K242</v>
      </c>
      <c r="E8893" s="6">
        <v>11363.0</v>
      </c>
      <c r="F8893" s="4" t="s">
        <v>16540</v>
      </c>
      <c r="G8893" s="4" t="s">
        <v>16540</v>
      </c>
      <c r="H8893" s="8"/>
    </row>
    <row r="8894">
      <c r="A8894" s="4" t="s">
        <v>14121</v>
      </c>
      <c r="B8894" s="5">
        <v>24.0</v>
      </c>
      <c r="C8894" s="5">
        <v>2.0</v>
      </c>
      <c r="D8894" s="5" t="str">
        <f t="shared" si="1"/>
        <v>K242</v>
      </c>
      <c r="E8894" s="6">
        <v>11364.0</v>
      </c>
      <c r="F8894" s="4" t="s">
        <v>16541</v>
      </c>
      <c r="G8894" s="4" t="s">
        <v>16542</v>
      </c>
      <c r="H8894" s="8"/>
    </row>
    <row r="8895">
      <c r="A8895" s="4" t="s">
        <v>14121</v>
      </c>
      <c r="B8895" s="5">
        <v>24.0</v>
      </c>
      <c r="C8895" s="5">
        <v>2.0</v>
      </c>
      <c r="D8895" s="5" t="str">
        <f t="shared" si="1"/>
        <v>K242</v>
      </c>
      <c r="E8895" s="6">
        <v>38637.0</v>
      </c>
      <c r="F8895" s="4" t="s">
        <v>16543</v>
      </c>
      <c r="G8895" s="4" t="s">
        <v>16544</v>
      </c>
      <c r="H8895" s="8"/>
    </row>
    <row r="8896">
      <c r="A8896" s="4" t="s">
        <v>14121</v>
      </c>
      <c r="B8896" s="5">
        <v>24.0</v>
      </c>
      <c r="C8896" s="5">
        <v>2.0</v>
      </c>
      <c r="D8896" s="5" t="str">
        <f t="shared" si="1"/>
        <v>K242</v>
      </c>
      <c r="E8896" s="6">
        <v>11516.0</v>
      </c>
      <c r="F8896" s="4" t="s">
        <v>16545</v>
      </c>
      <c r="G8896" s="4" t="s">
        <v>16545</v>
      </c>
      <c r="H8896" s="8"/>
    </row>
    <row r="8897">
      <c r="A8897" s="4" t="s">
        <v>14121</v>
      </c>
      <c r="B8897" s="5">
        <v>24.0</v>
      </c>
      <c r="C8897" s="5">
        <v>2.0</v>
      </c>
      <c r="D8897" s="5" t="str">
        <f t="shared" si="1"/>
        <v>K242</v>
      </c>
      <c r="E8897" s="6">
        <v>11524.0</v>
      </c>
      <c r="F8897" s="4" t="s">
        <v>16546</v>
      </c>
      <c r="G8897" s="4" t="s">
        <v>16546</v>
      </c>
      <c r="H8897" s="8"/>
    </row>
    <row r="8898">
      <c r="A8898" s="4" t="s">
        <v>14121</v>
      </c>
      <c r="B8898" s="5">
        <v>24.0</v>
      </c>
      <c r="C8898" s="5">
        <v>2.0</v>
      </c>
      <c r="D8898" s="5" t="str">
        <f t="shared" si="1"/>
        <v>K242</v>
      </c>
      <c r="E8898" s="6">
        <v>11526.0</v>
      </c>
      <c r="F8898" s="4" t="s">
        <v>16547</v>
      </c>
      <c r="G8898" s="4" t="s">
        <v>16548</v>
      </c>
      <c r="H8898" s="8"/>
    </row>
    <row r="8899">
      <c r="A8899" s="4" t="s">
        <v>14121</v>
      </c>
      <c r="B8899" s="5">
        <v>24.0</v>
      </c>
      <c r="C8899" s="5">
        <v>2.0</v>
      </c>
      <c r="D8899" s="5" t="str">
        <f t="shared" si="1"/>
        <v>K242</v>
      </c>
      <c r="E8899" s="6">
        <v>11527.0</v>
      </c>
      <c r="F8899" s="4" t="s">
        <v>16549</v>
      </c>
      <c r="G8899" s="4" t="s">
        <v>16550</v>
      </c>
      <c r="H8899" s="8"/>
    </row>
    <row r="8900">
      <c r="A8900" s="4" t="s">
        <v>14121</v>
      </c>
      <c r="B8900" s="5">
        <v>24.0</v>
      </c>
      <c r="C8900" s="5">
        <v>2.0</v>
      </c>
      <c r="D8900" s="5" t="str">
        <f t="shared" si="1"/>
        <v>K242</v>
      </c>
      <c r="E8900" s="6">
        <v>11528.0</v>
      </c>
      <c r="F8900" s="4" t="s">
        <v>16551</v>
      </c>
      <c r="G8900" s="4" t="s">
        <v>16551</v>
      </c>
      <c r="H8900" s="8"/>
    </row>
    <row r="8901">
      <c r="A8901" s="4" t="s">
        <v>14121</v>
      </c>
      <c r="B8901" s="5">
        <v>24.0</v>
      </c>
      <c r="C8901" s="5">
        <v>2.0</v>
      </c>
      <c r="D8901" s="5" t="str">
        <f t="shared" si="1"/>
        <v>K242</v>
      </c>
      <c r="E8901" s="6">
        <v>11561.0</v>
      </c>
      <c r="F8901" s="4" t="s">
        <v>16552</v>
      </c>
      <c r="G8901" s="4" t="s">
        <v>16552</v>
      </c>
      <c r="H8901" s="8"/>
    </row>
    <row r="8902">
      <c r="A8902" s="4" t="s">
        <v>14121</v>
      </c>
      <c r="B8902" s="5">
        <v>24.0</v>
      </c>
      <c r="C8902" s="5">
        <v>2.0</v>
      </c>
      <c r="D8902" s="5" t="str">
        <f t="shared" si="1"/>
        <v>K242</v>
      </c>
      <c r="E8902" s="6">
        <v>11855.0</v>
      </c>
      <c r="F8902" s="4" t="s">
        <v>16553</v>
      </c>
      <c r="G8902" s="4" t="s">
        <v>16554</v>
      </c>
      <c r="H8902" s="8"/>
    </row>
    <row r="8903">
      <c r="A8903" s="4" t="s">
        <v>14121</v>
      </c>
      <c r="B8903" s="5">
        <v>24.0</v>
      </c>
      <c r="C8903" s="5">
        <v>2.0</v>
      </c>
      <c r="D8903" s="5" t="str">
        <f t="shared" si="1"/>
        <v>K242</v>
      </c>
      <c r="E8903" s="6">
        <v>11856.0</v>
      </c>
      <c r="F8903" s="4" t="s">
        <v>16555</v>
      </c>
      <c r="G8903" s="4" t="s">
        <v>16556</v>
      </c>
      <c r="H8903" s="8"/>
    </row>
    <row r="8904">
      <c r="A8904" s="4" t="s">
        <v>14121</v>
      </c>
      <c r="B8904" s="5">
        <v>24.0</v>
      </c>
      <c r="C8904" s="5">
        <v>2.0</v>
      </c>
      <c r="D8904" s="5" t="str">
        <f t="shared" si="1"/>
        <v>K242</v>
      </c>
      <c r="E8904" s="6">
        <v>12620.0</v>
      </c>
      <c r="F8904" s="4" t="s">
        <v>16557</v>
      </c>
      <c r="G8904" s="4" t="s">
        <v>16557</v>
      </c>
      <c r="H8904" s="8"/>
    </row>
    <row r="8905">
      <c r="A8905" s="4" t="s">
        <v>14121</v>
      </c>
      <c r="B8905" s="5">
        <v>24.0</v>
      </c>
      <c r="C8905" s="5">
        <v>2.0</v>
      </c>
      <c r="D8905" s="5" t="str">
        <f t="shared" si="1"/>
        <v>K242</v>
      </c>
      <c r="E8905" s="6">
        <v>12671.0</v>
      </c>
      <c r="F8905" s="4" t="s">
        <v>16558</v>
      </c>
      <c r="G8905" s="4" t="s">
        <v>16558</v>
      </c>
      <c r="H8905" s="8"/>
    </row>
    <row r="8906">
      <c r="A8906" s="4" t="s">
        <v>14121</v>
      </c>
      <c r="B8906" s="5">
        <v>24.0</v>
      </c>
      <c r="C8906" s="5">
        <v>2.0</v>
      </c>
      <c r="D8906" s="5" t="str">
        <f t="shared" si="1"/>
        <v>K242</v>
      </c>
      <c r="E8906" s="6">
        <v>13758.0</v>
      </c>
      <c r="F8906" s="4" t="s">
        <v>16559</v>
      </c>
      <c r="G8906" s="4" t="s">
        <v>16559</v>
      </c>
      <c r="H8906" s="8"/>
    </row>
    <row r="8907">
      <c r="A8907" s="4" t="s">
        <v>14121</v>
      </c>
      <c r="B8907" s="5">
        <v>24.0</v>
      </c>
      <c r="C8907" s="5">
        <v>2.0</v>
      </c>
      <c r="D8907" s="5" t="str">
        <f t="shared" si="1"/>
        <v>K242</v>
      </c>
      <c r="E8907" s="6">
        <v>13759.0</v>
      </c>
      <c r="F8907" s="4" t="s">
        <v>16560</v>
      </c>
      <c r="G8907" s="4" t="s">
        <v>16560</v>
      </c>
      <c r="H8907" s="8"/>
    </row>
    <row r="8908">
      <c r="A8908" s="4" t="s">
        <v>14121</v>
      </c>
      <c r="B8908" s="5">
        <v>24.0</v>
      </c>
      <c r="C8908" s="5">
        <v>2.0</v>
      </c>
      <c r="D8908" s="5" t="str">
        <f t="shared" si="1"/>
        <v>K242</v>
      </c>
      <c r="E8908" s="6">
        <v>14437.0</v>
      </c>
      <c r="F8908" s="4" t="s">
        <v>16561</v>
      </c>
      <c r="G8908" s="4" t="s">
        <v>16562</v>
      </c>
      <c r="H8908" s="8"/>
    </row>
    <row r="8909">
      <c r="A8909" s="4" t="s">
        <v>14121</v>
      </c>
      <c r="B8909" s="5">
        <v>24.0</v>
      </c>
      <c r="C8909" s="5">
        <v>2.0</v>
      </c>
      <c r="D8909" s="5" t="str">
        <f t="shared" si="1"/>
        <v>K242</v>
      </c>
      <c r="E8909" s="6">
        <v>14312.0</v>
      </c>
      <c r="F8909" s="4" t="s">
        <v>16563</v>
      </c>
      <c r="G8909" s="4" t="s">
        <v>16564</v>
      </c>
      <c r="H8909" s="8"/>
    </row>
    <row r="8910">
      <c r="A8910" s="4" t="s">
        <v>14121</v>
      </c>
      <c r="B8910" s="5">
        <v>24.0</v>
      </c>
      <c r="C8910" s="5">
        <v>2.0</v>
      </c>
      <c r="D8910" s="5" t="str">
        <f t="shared" si="1"/>
        <v>K242</v>
      </c>
      <c r="E8910" s="6">
        <v>14313.0</v>
      </c>
      <c r="F8910" s="4" t="s">
        <v>16565</v>
      </c>
      <c r="G8910" s="4" t="s">
        <v>16566</v>
      </c>
      <c r="H8910" s="8"/>
    </row>
    <row r="8911">
      <c r="A8911" s="4" t="s">
        <v>14121</v>
      </c>
      <c r="B8911" s="5">
        <v>24.0</v>
      </c>
      <c r="C8911" s="5">
        <v>2.0</v>
      </c>
      <c r="D8911" s="5" t="str">
        <f t="shared" si="1"/>
        <v>K242</v>
      </c>
      <c r="E8911" s="6">
        <v>14572.0</v>
      </c>
      <c r="F8911" s="4" t="s">
        <v>16567</v>
      </c>
      <c r="G8911" s="4" t="s">
        <v>16567</v>
      </c>
      <c r="H8911" s="8"/>
    </row>
    <row r="8912">
      <c r="A8912" s="4" t="s">
        <v>14121</v>
      </c>
      <c r="B8912" s="5">
        <v>24.0</v>
      </c>
      <c r="C8912" s="5">
        <v>2.0</v>
      </c>
      <c r="D8912" s="5" t="str">
        <f t="shared" si="1"/>
        <v>K242</v>
      </c>
      <c r="E8912" s="6">
        <v>14618.0</v>
      </c>
      <c r="F8912" s="4" t="s">
        <v>16568</v>
      </c>
      <c r="G8912" s="4" t="s">
        <v>16569</v>
      </c>
      <c r="H8912" s="8"/>
    </row>
    <row r="8913">
      <c r="A8913" s="4" t="s">
        <v>14121</v>
      </c>
      <c r="B8913" s="5">
        <v>24.0</v>
      </c>
      <c r="C8913" s="5">
        <v>2.0</v>
      </c>
      <c r="D8913" s="5" t="str">
        <f t="shared" si="1"/>
        <v>K242</v>
      </c>
      <c r="E8913" s="6">
        <v>14665.0</v>
      </c>
      <c r="F8913" s="4" t="s">
        <v>16570</v>
      </c>
      <c r="G8913" s="4" t="s">
        <v>16571</v>
      </c>
      <c r="H8913" s="8"/>
    </row>
    <row r="8914">
      <c r="A8914" s="4" t="s">
        <v>14121</v>
      </c>
      <c r="B8914" s="5">
        <v>24.0</v>
      </c>
      <c r="C8914" s="5">
        <v>2.0</v>
      </c>
      <c r="D8914" s="5" t="str">
        <f t="shared" si="1"/>
        <v>K242</v>
      </c>
      <c r="E8914" s="6">
        <v>14864.0</v>
      </c>
      <c r="F8914" s="4" t="s">
        <v>16572</v>
      </c>
      <c r="G8914" s="4" t="s">
        <v>16572</v>
      </c>
      <c r="H8914" s="8"/>
    </row>
    <row r="8915">
      <c r="A8915" s="4" t="s">
        <v>14121</v>
      </c>
      <c r="B8915" s="5">
        <v>24.0</v>
      </c>
      <c r="C8915" s="5">
        <v>2.0</v>
      </c>
      <c r="D8915" s="5" t="str">
        <f t="shared" si="1"/>
        <v>K242</v>
      </c>
      <c r="E8915" s="6">
        <v>14878.0</v>
      </c>
      <c r="F8915" s="4" t="s">
        <v>16573</v>
      </c>
      <c r="G8915" s="4" t="s">
        <v>16573</v>
      </c>
      <c r="H8915" s="8"/>
    </row>
    <row r="8916">
      <c r="A8916" s="4" t="s">
        <v>14121</v>
      </c>
      <c r="B8916" s="5">
        <v>24.0</v>
      </c>
      <c r="C8916" s="5">
        <v>2.0</v>
      </c>
      <c r="D8916" s="5" t="str">
        <f t="shared" si="1"/>
        <v>K242</v>
      </c>
      <c r="E8916" s="6">
        <v>38337.0</v>
      </c>
      <c r="F8916" s="4" t="s">
        <v>16574</v>
      </c>
      <c r="G8916" s="4" t="s">
        <v>16574</v>
      </c>
      <c r="H8916" s="8"/>
    </row>
    <row r="8917">
      <c r="A8917" s="4" t="s">
        <v>14121</v>
      </c>
      <c r="B8917" s="5">
        <v>24.0</v>
      </c>
      <c r="C8917" s="5">
        <v>2.0</v>
      </c>
      <c r="D8917" s="5" t="str">
        <f t="shared" si="1"/>
        <v>K242</v>
      </c>
      <c r="E8917" s="6">
        <v>15250.0</v>
      </c>
      <c r="F8917" s="4" t="s">
        <v>16575</v>
      </c>
      <c r="G8917" s="4" t="s">
        <v>16576</v>
      </c>
      <c r="H8917" s="8"/>
    </row>
    <row r="8918">
      <c r="A8918" s="4" t="s">
        <v>14121</v>
      </c>
      <c r="B8918" s="5">
        <v>24.0</v>
      </c>
      <c r="C8918" s="5">
        <v>2.0</v>
      </c>
      <c r="D8918" s="5" t="str">
        <f t="shared" si="1"/>
        <v>K242</v>
      </c>
      <c r="E8918" s="6">
        <v>15267.0</v>
      </c>
      <c r="F8918" s="4" t="s">
        <v>16577</v>
      </c>
      <c r="G8918" s="4" t="s">
        <v>16577</v>
      </c>
      <c r="H8918" s="8"/>
    </row>
    <row r="8919">
      <c r="A8919" s="4" t="s">
        <v>14121</v>
      </c>
      <c r="B8919" s="5">
        <v>24.0</v>
      </c>
      <c r="C8919" s="5">
        <v>2.0</v>
      </c>
      <c r="D8919" s="5" t="str">
        <f t="shared" si="1"/>
        <v>K242</v>
      </c>
      <c r="E8919" s="6">
        <v>15502.0</v>
      </c>
      <c r="F8919" s="4" t="s">
        <v>16578</v>
      </c>
      <c r="G8919" s="4" t="s">
        <v>16578</v>
      </c>
      <c r="H8919" s="8"/>
    </row>
    <row r="8920">
      <c r="A8920" s="4" t="s">
        <v>14121</v>
      </c>
      <c r="B8920" s="5">
        <v>24.0</v>
      </c>
      <c r="C8920" s="5">
        <v>2.0</v>
      </c>
      <c r="D8920" s="5" t="str">
        <f t="shared" si="1"/>
        <v>K242</v>
      </c>
      <c r="E8920" s="6">
        <v>15515.0</v>
      </c>
      <c r="F8920" s="4" t="s">
        <v>16579</v>
      </c>
      <c r="G8920" s="4" t="s">
        <v>16579</v>
      </c>
      <c r="H8920" s="8"/>
    </row>
    <row r="8921">
      <c r="A8921" s="4" t="s">
        <v>14121</v>
      </c>
      <c r="B8921" s="5">
        <v>24.0</v>
      </c>
      <c r="C8921" s="5">
        <v>2.0</v>
      </c>
      <c r="D8921" s="5" t="str">
        <f t="shared" si="1"/>
        <v>K242</v>
      </c>
      <c r="E8921" s="6">
        <v>15570.0</v>
      </c>
      <c r="F8921" s="4" t="s">
        <v>16580</v>
      </c>
      <c r="G8921" s="4" t="s">
        <v>16581</v>
      </c>
      <c r="H8921" s="8"/>
    </row>
    <row r="8922">
      <c r="A8922" s="4" t="s">
        <v>14121</v>
      </c>
      <c r="B8922" s="5">
        <v>24.0</v>
      </c>
      <c r="C8922" s="5">
        <v>2.0</v>
      </c>
      <c r="D8922" s="5" t="str">
        <f t="shared" si="1"/>
        <v>K242</v>
      </c>
      <c r="E8922" s="6">
        <v>15709.0</v>
      </c>
      <c r="F8922" s="4" t="s">
        <v>16582</v>
      </c>
      <c r="G8922" s="4" t="s">
        <v>16583</v>
      </c>
      <c r="H8922" s="8"/>
    </row>
    <row r="8923">
      <c r="A8923" s="4" t="s">
        <v>14121</v>
      </c>
      <c r="B8923" s="5">
        <v>24.0</v>
      </c>
      <c r="C8923" s="5">
        <v>2.0</v>
      </c>
      <c r="D8923" s="5" t="str">
        <f t="shared" si="1"/>
        <v>K242</v>
      </c>
      <c r="E8923" s="6">
        <v>15710.0</v>
      </c>
      <c r="F8923" s="4" t="s">
        <v>16584</v>
      </c>
      <c r="G8923" s="4" t="s">
        <v>16585</v>
      </c>
      <c r="H8923" s="8"/>
    </row>
    <row r="8924">
      <c r="A8924" s="4" t="s">
        <v>14121</v>
      </c>
      <c r="B8924" s="5">
        <v>24.0</v>
      </c>
      <c r="C8924" s="5">
        <v>2.0</v>
      </c>
      <c r="D8924" s="5" t="str">
        <f t="shared" si="1"/>
        <v>K242</v>
      </c>
      <c r="E8924" s="6">
        <v>15657.0</v>
      </c>
      <c r="F8924" s="4" t="s">
        <v>16586</v>
      </c>
      <c r="G8924" s="4" t="s">
        <v>16587</v>
      </c>
      <c r="H8924" s="8"/>
    </row>
    <row r="8925">
      <c r="A8925" s="4" t="s">
        <v>14121</v>
      </c>
      <c r="B8925" s="5">
        <v>24.0</v>
      </c>
      <c r="C8925" s="5">
        <v>2.0</v>
      </c>
      <c r="D8925" s="5" t="str">
        <f t="shared" si="1"/>
        <v>K242</v>
      </c>
      <c r="E8925" s="6">
        <v>15666.0</v>
      </c>
      <c r="F8925" s="4" t="s">
        <v>16588</v>
      </c>
      <c r="G8925" s="4" t="s">
        <v>16589</v>
      </c>
      <c r="H8925" s="8"/>
    </row>
    <row r="8926">
      <c r="A8926" s="4" t="s">
        <v>14121</v>
      </c>
      <c r="B8926" s="5">
        <v>24.0</v>
      </c>
      <c r="C8926" s="5">
        <v>2.0</v>
      </c>
      <c r="D8926" s="5" t="str">
        <f t="shared" si="1"/>
        <v>K242</v>
      </c>
      <c r="E8926" s="6">
        <v>15668.0</v>
      </c>
      <c r="F8926" s="4" t="s">
        <v>16590</v>
      </c>
      <c r="G8926" s="4" t="s">
        <v>16591</v>
      </c>
      <c r="H8926" s="8"/>
    </row>
    <row r="8927">
      <c r="A8927" s="4" t="s">
        <v>14121</v>
      </c>
      <c r="B8927" s="5">
        <v>24.0</v>
      </c>
      <c r="C8927" s="5">
        <v>2.0</v>
      </c>
      <c r="D8927" s="5" t="str">
        <f t="shared" si="1"/>
        <v>K242</v>
      </c>
      <c r="E8927" s="6">
        <v>15671.0</v>
      </c>
      <c r="F8927" s="4" t="s">
        <v>16592</v>
      </c>
      <c r="G8927" s="4" t="s">
        <v>16593</v>
      </c>
      <c r="H8927" s="8"/>
    </row>
    <row r="8928">
      <c r="A8928" s="4" t="s">
        <v>14121</v>
      </c>
      <c r="B8928" s="5">
        <v>24.0</v>
      </c>
      <c r="C8928" s="5">
        <v>2.0</v>
      </c>
      <c r="D8928" s="5" t="str">
        <f t="shared" si="1"/>
        <v>K242</v>
      </c>
      <c r="E8928" s="6">
        <v>15848.0</v>
      </c>
      <c r="F8928" s="4" t="s">
        <v>16594</v>
      </c>
      <c r="G8928" s="4" t="s">
        <v>16595</v>
      </c>
      <c r="H8928" s="8"/>
    </row>
    <row r="8929">
      <c r="A8929" s="4" t="s">
        <v>14121</v>
      </c>
      <c r="B8929" s="5">
        <v>24.0</v>
      </c>
      <c r="C8929" s="5">
        <v>2.0</v>
      </c>
      <c r="D8929" s="5" t="str">
        <f t="shared" si="1"/>
        <v>K242</v>
      </c>
      <c r="E8929" s="6">
        <v>16437.0</v>
      </c>
      <c r="F8929" s="4" t="s">
        <v>16596</v>
      </c>
      <c r="G8929" s="4" t="s">
        <v>16597</v>
      </c>
      <c r="H8929" s="8"/>
    </row>
    <row r="8930">
      <c r="A8930" s="4" t="s">
        <v>14121</v>
      </c>
      <c r="B8930" s="5">
        <v>24.0</v>
      </c>
      <c r="C8930" s="5">
        <v>2.0</v>
      </c>
      <c r="D8930" s="5" t="str">
        <f t="shared" si="1"/>
        <v>K242</v>
      </c>
      <c r="E8930" s="6">
        <v>16467.0</v>
      </c>
      <c r="F8930" s="4" t="s">
        <v>16598</v>
      </c>
      <c r="G8930" s="4" t="s">
        <v>16599</v>
      </c>
      <c r="H8930" s="8"/>
    </row>
    <row r="8931">
      <c r="A8931" s="4" t="s">
        <v>14121</v>
      </c>
      <c r="B8931" s="5">
        <v>24.0</v>
      </c>
      <c r="C8931" s="5">
        <v>2.0</v>
      </c>
      <c r="D8931" s="5" t="str">
        <f t="shared" si="1"/>
        <v>K242</v>
      </c>
      <c r="E8931" s="6">
        <v>16499.0</v>
      </c>
      <c r="F8931" s="4" t="s">
        <v>16600</v>
      </c>
      <c r="G8931" s="4" t="s">
        <v>16601</v>
      </c>
      <c r="H8931" s="8"/>
    </row>
    <row r="8932">
      <c r="A8932" s="4" t="s">
        <v>14121</v>
      </c>
      <c r="B8932" s="5">
        <v>24.0</v>
      </c>
      <c r="C8932" s="5">
        <v>2.0</v>
      </c>
      <c r="D8932" s="5" t="str">
        <f t="shared" si="1"/>
        <v>K242</v>
      </c>
      <c r="E8932" s="6">
        <v>16533.0</v>
      </c>
      <c r="F8932" s="4" t="s">
        <v>16602</v>
      </c>
      <c r="G8932" s="4" t="s">
        <v>16603</v>
      </c>
      <c r="H8932" s="8"/>
    </row>
    <row r="8933">
      <c r="A8933" s="4" t="s">
        <v>14121</v>
      </c>
      <c r="B8933" s="5">
        <v>24.0</v>
      </c>
      <c r="C8933" s="5">
        <v>2.0</v>
      </c>
      <c r="D8933" s="5" t="str">
        <f t="shared" si="1"/>
        <v>K242</v>
      </c>
      <c r="E8933" s="6">
        <v>16569.0</v>
      </c>
      <c r="F8933" s="4" t="s">
        <v>16604</v>
      </c>
      <c r="G8933" s="4" t="s">
        <v>16604</v>
      </c>
      <c r="H8933" s="8"/>
    </row>
    <row r="8934">
      <c r="A8934" s="4" t="s">
        <v>14121</v>
      </c>
      <c r="B8934" s="5">
        <v>24.0</v>
      </c>
      <c r="C8934" s="5">
        <v>2.0</v>
      </c>
      <c r="D8934" s="5" t="str">
        <f t="shared" si="1"/>
        <v>K242</v>
      </c>
      <c r="E8934" s="6">
        <v>16643.0</v>
      </c>
      <c r="F8934" s="4" t="s">
        <v>16605</v>
      </c>
      <c r="G8934" s="4" t="s">
        <v>16605</v>
      </c>
      <c r="H8934" s="8"/>
    </row>
    <row r="8935">
      <c r="A8935" s="4" t="s">
        <v>14121</v>
      </c>
      <c r="B8935" s="5">
        <v>24.0</v>
      </c>
      <c r="C8935" s="5">
        <v>2.0</v>
      </c>
      <c r="D8935" s="5" t="str">
        <f t="shared" si="1"/>
        <v>K242</v>
      </c>
      <c r="E8935" s="6">
        <v>16675.0</v>
      </c>
      <c r="F8935" s="4" t="s">
        <v>16606</v>
      </c>
      <c r="G8935" s="4" t="s">
        <v>16606</v>
      </c>
      <c r="H8935" s="8"/>
    </row>
    <row r="8936">
      <c r="A8936" s="4" t="s">
        <v>14121</v>
      </c>
      <c r="B8936" s="5">
        <v>24.0</v>
      </c>
      <c r="C8936" s="5">
        <v>2.0</v>
      </c>
      <c r="D8936" s="5" t="str">
        <f t="shared" si="1"/>
        <v>K242</v>
      </c>
      <c r="E8936" s="6">
        <v>16680.0</v>
      </c>
      <c r="F8936" s="4" t="s">
        <v>16607</v>
      </c>
      <c r="G8936" s="4" t="s">
        <v>16607</v>
      </c>
      <c r="H8936" s="8"/>
    </row>
    <row r="8937">
      <c r="A8937" s="4" t="s">
        <v>14121</v>
      </c>
      <c r="B8937" s="5">
        <v>24.0</v>
      </c>
      <c r="C8937" s="5">
        <v>2.0</v>
      </c>
      <c r="D8937" s="5" t="str">
        <f t="shared" si="1"/>
        <v>K242</v>
      </c>
      <c r="E8937" s="6">
        <v>16943.0</v>
      </c>
      <c r="F8937" s="4" t="s">
        <v>16608</v>
      </c>
      <c r="G8937" s="4" t="s">
        <v>16608</v>
      </c>
      <c r="H8937" s="8"/>
    </row>
    <row r="8938">
      <c r="A8938" s="4" t="s">
        <v>14121</v>
      </c>
      <c r="B8938" s="5">
        <v>24.0</v>
      </c>
      <c r="C8938" s="5">
        <v>2.0</v>
      </c>
      <c r="D8938" s="5" t="str">
        <f t="shared" si="1"/>
        <v>K242</v>
      </c>
      <c r="E8938" s="6">
        <v>16950.0</v>
      </c>
      <c r="F8938" s="4" t="s">
        <v>16609</v>
      </c>
      <c r="G8938" s="4" t="s">
        <v>16609</v>
      </c>
      <c r="H8938" s="8"/>
    </row>
    <row r="8939">
      <c r="A8939" s="4" t="s">
        <v>14121</v>
      </c>
      <c r="B8939" s="5">
        <v>24.0</v>
      </c>
      <c r="C8939" s="5">
        <v>2.0</v>
      </c>
      <c r="D8939" s="5" t="str">
        <f t="shared" si="1"/>
        <v>K242</v>
      </c>
      <c r="E8939" s="6">
        <v>16952.0</v>
      </c>
      <c r="F8939" s="4" t="s">
        <v>16610</v>
      </c>
      <c r="G8939" s="4" t="s">
        <v>16610</v>
      </c>
      <c r="H8939" s="8"/>
    </row>
    <row r="8940">
      <c r="A8940" s="4" t="s">
        <v>14121</v>
      </c>
      <c r="B8940" s="5">
        <v>24.0</v>
      </c>
      <c r="C8940" s="5">
        <v>2.0</v>
      </c>
      <c r="D8940" s="5" t="str">
        <f t="shared" si="1"/>
        <v>K242</v>
      </c>
      <c r="E8940" s="6">
        <v>17007.0</v>
      </c>
      <c r="F8940" s="4" t="s">
        <v>16611</v>
      </c>
      <c r="G8940" s="4" t="s">
        <v>16611</v>
      </c>
      <c r="H8940" s="8"/>
    </row>
    <row r="8941">
      <c r="A8941" s="4" t="s">
        <v>14121</v>
      </c>
      <c r="B8941" s="5">
        <v>24.0</v>
      </c>
      <c r="C8941" s="5">
        <v>2.0</v>
      </c>
      <c r="D8941" s="5" t="str">
        <f t="shared" si="1"/>
        <v>K242</v>
      </c>
      <c r="E8941" s="6">
        <v>17351.0</v>
      </c>
      <c r="F8941" s="4" t="s">
        <v>16612</v>
      </c>
      <c r="G8941" s="4" t="s">
        <v>16613</v>
      </c>
      <c r="H8941" s="8"/>
    </row>
    <row r="8942">
      <c r="A8942" s="4" t="s">
        <v>14121</v>
      </c>
      <c r="B8942" s="5">
        <v>24.0</v>
      </c>
      <c r="C8942" s="5">
        <v>2.0</v>
      </c>
      <c r="D8942" s="5" t="str">
        <f t="shared" si="1"/>
        <v>K242</v>
      </c>
      <c r="E8942" s="6">
        <v>17685.0</v>
      </c>
      <c r="F8942" s="4" t="s">
        <v>16614</v>
      </c>
      <c r="G8942" s="4" t="s">
        <v>16615</v>
      </c>
      <c r="H8942" s="8"/>
    </row>
    <row r="8943">
      <c r="A8943" s="4" t="s">
        <v>14121</v>
      </c>
      <c r="B8943" s="5">
        <v>24.0</v>
      </c>
      <c r="C8943" s="5">
        <v>2.0</v>
      </c>
      <c r="D8943" s="5" t="str">
        <f t="shared" si="1"/>
        <v>K242</v>
      </c>
      <c r="E8943" s="6">
        <v>17693.0</v>
      </c>
      <c r="F8943" s="4" t="s">
        <v>16616</v>
      </c>
      <c r="G8943" s="4" t="s">
        <v>16617</v>
      </c>
      <c r="H8943" s="8"/>
    </row>
    <row r="8944">
      <c r="A8944" s="4" t="s">
        <v>14121</v>
      </c>
      <c r="B8944" s="5">
        <v>24.0</v>
      </c>
      <c r="C8944" s="5">
        <v>2.0</v>
      </c>
      <c r="D8944" s="5" t="str">
        <f t="shared" si="1"/>
        <v>K242</v>
      </c>
      <c r="E8944" s="6">
        <v>17697.0</v>
      </c>
      <c r="F8944" s="4" t="s">
        <v>16618</v>
      </c>
      <c r="G8944" s="4" t="s">
        <v>16618</v>
      </c>
      <c r="H8944" s="8"/>
    </row>
    <row r="8945">
      <c r="A8945" s="4" t="s">
        <v>14121</v>
      </c>
      <c r="B8945" s="5">
        <v>24.0</v>
      </c>
      <c r="C8945" s="5">
        <v>2.0</v>
      </c>
      <c r="D8945" s="5" t="str">
        <f t="shared" si="1"/>
        <v>K242</v>
      </c>
      <c r="E8945" s="6">
        <v>17731.0</v>
      </c>
      <c r="F8945" s="4" t="s">
        <v>16619</v>
      </c>
      <c r="G8945" s="4" t="s">
        <v>16620</v>
      </c>
      <c r="H8945" s="8"/>
    </row>
    <row r="8946">
      <c r="A8946" s="4" t="s">
        <v>14121</v>
      </c>
      <c r="B8946" s="5">
        <v>24.0</v>
      </c>
      <c r="C8946" s="5">
        <v>2.0</v>
      </c>
      <c r="D8946" s="5" t="str">
        <f t="shared" si="1"/>
        <v>K242</v>
      </c>
      <c r="E8946" s="6">
        <v>17733.0</v>
      </c>
      <c r="F8946" s="4" t="s">
        <v>16621</v>
      </c>
      <c r="G8946" s="4" t="s">
        <v>16622</v>
      </c>
      <c r="H8946" s="8"/>
    </row>
    <row r="8947">
      <c r="A8947" s="4" t="s">
        <v>14121</v>
      </c>
      <c r="B8947" s="5">
        <v>24.0</v>
      </c>
      <c r="C8947" s="5">
        <v>2.0</v>
      </c>
      <c r="D8947" s="5" t="str">
        <f t="shared" si="1"/>
        <v>K242</v>
      </c>
      <c r="E8947" s="6">
        <v>17734.0</v>
      </c>
      <c r="F8947" s="4" t="s">
        <v>16623</v>
      </c>
      <c r="G8947" s="4" t="s">
        <v>16623</v>
      </c>
      <c r="H8947" s="8"/>
    </row>
    <row r="8948">
      <c r="A8948" s="4" t="s">
        <v>14121</v>
      </c>
      <c r="B8948" s="5">
        <v>24.0</v>
      </c>
      <c r="C8948" s="5">
        <v>2.0</v>
      </c>
      <c r="D8948" s="5" t="str">
        <f t="shared" si="1"/>
        <v>K242</v>
      </c>
      <c r="E8948" s="6">
        <v>17810.0</v>
      </c>
      <c r="F8948" s="4" t="s">
        <v>16624</v>
      </c>
      <c r="G8948" s="4" t="s">
        <v>16624</v>
      </c>
      <c r="H8948" s="8"/>
    </row>
    <row r="8949">
      <c r="A8949" s="4" t="s">
        <v>14121</v>
      </c>
      <c r="B8949" s="5">
        <v>24.0</v>
      </c>
      <c r="C8949" s="5">
        <v>2.0</v>
      </c>
      <c r="D8949" s="5" t="str">
        <f t="shared" si="1"/>
        <v>K242</v>
      </c>
      <c r="E8949" s="6">
        <v>18271.0</v>
      </c>
      <c r="F8949" s="4" t="s">
        <v>16625</v>
      </c>
      <c r="G8949" s="4" t="s">
        <v>16625</v>
      </c>
      <c r="H8949" s="8"/>
    </row>
    <row r="8950">
      <c r="A8950" s="4" t="s">
        <v>14121</v>
      </c>
      <c r="B8950" s="5">
        <v>24.0</v>
      </c>
      <c r="C8950" s="5">
        <v>2.0</v>
      </c>
      <c r="D8950" s="5" t="str">
        <f t="shared" si="1"/>
        <v>K242</v>
      </c>
      <c r="E8950" s="6">
        <v>18761.0</v>
      </c>
      <c r="F8950" s="4" t="s">
        <v>16626</v>
      </c>
      <c r="G8950" s="4" t="s">
        <v>16626</v>
      </c>
      <c r="H8950" s="8"/>
    </row>
    <row r="8951">
      <c r="A8951" s="4" t="s">
        <v>14121</v>
      </c>
      <c r="B8951" s="5">
        <v>24.0</v>
      </c>
      <c r="C8951" s="5">
        <v>2.0</v>
      </c>
      <c r="D8951" s="5" t="str">
        <f t="shared" si="1"/>
        <v>K242</v>
      </c>
      <c r="E8951" s="6">
        <v>18829.0</v>
      </c>
      <c r="F8951" s="4" t="s">
        <v>16627</v>
      </c>
      <c r="G8951" s="4" t="s">
        <v>16627</v>
      </c>
      <c r="H8951" s="8"/>
    </row>
    <row r="8952">
      <c r="A8952" s="4" t="s">
        <v>14121</v>
      </c>
      <c r="B8952" s="5">
        <v>24.0</v>
      </c>
      <c r="C8952" s="5">
        <v>2.0</v>
      </c>
      <c r="D8952" s="5" t="str">
        <f t="shared" si="1"/>
        <v>K242</v>
      </c>
      <c r="E8952" s="6">
        <v>24853.0</v>
      </c>
      <c r="F8952" s="4" t="s">
        <v>16628</v>
      </c>
      <c r="G8952" s="4" t="s">
        <v>16628</v>
      </c>
      <c r="H8952" s="8"/>
    </row>
    <row r="8953">
      <c r="A8953" s="4" t="s">
        <v>14121</v>
      </c>
      <c r="B8953" s="5">
        <v>24.0</v>
      </c>
      <c r="C8953" s="5">
        <v>2.0</v>
      </c>
      <c r="D8953" s="5" t="str">
        <f t="shared" si="1"/>
        <v>K242</v>
      </c>
      <c r="E8953" s="6">
        <v>19269.0</v>
      </c>
      <c r="F8953" s="4" t="s">
        <v>16629</v>
      </c>
      <c r="G8953" s="4" t="s">
        <v>16630</v>
      </c>
      <c r="H8953" s="8"/>
    </row>
    <row r="8954">
      <c r="A8954" s="4" t="s">
        <v>14121</v>
      </c>
      <c r="B8954" s="5">
        <v>24.0</v>
      </c>
      <c r="C8954" s="5">
        <v>2.0</v>
      </c>
      <c r="D8954" s="5" t="str">
        <f t="shared" si="1"/>
        <v>K242</v>
      </c>
      <c r="E8954" s="6">
        <v>20319.0</v>
      </c>
      <c r="F8954" s="4" t="s">
        <v>16631</v>
      </c>
      <c r="G8954" s="4" t="s">
        <v>16632</v>
      </c>
      <c r="H8954" s="8"/>
    </row>
    <row r="8955">
      <c r="A8955" s="4" t="s">
        <v>14121</v>
      </c>
      <c r="B8955" s="5">
        <v>24.0</v>
      </c>
      <c r="C8955" s="5">
        <v>2.0</v>
      </c>
      <c r="D8955" s="5" t="str">
        <f t="shared" si="1"/>
        <v>K242</v>
      </c>
      <c r="E8955" s="6">
        <v>20391.0</v>
      </c>
      <c r="F8955" s="4" t="s">
        <v>16633</v>
      </c>
      <c r="G8955" s="4" t="s">
        <v>16633</v>
      </c>
      <c r="H8955" s="8"/>
    </row>
    <row r="8956">
      <c r="A8956" s="4" t="s">
        <v>14121</v>
      </c>
      <c r="B8956" s="5">
        <v>24.0</v>
      </c>
      <c r="C8956" s="5">
        <v>2.0</v>
      </c>
      <c r="D8956" s="5" t="str">
        <f t="shared" si="1"/>
        <v>K242</v>
      </c>
      <c r="E8956" s="6">
        <v>20677.0</v>
      </c>
      <c r="F8956" s="4" t="s">
        <v>16634</v>
      </c>
      <c r="G8956" s="4" t="s">
        <v>16634</v>
      </c>
      <c r="H8956" s="8"/>
    </row>
    <row r="8957">
      <c r="A8957" s="4" t="s">
        <v>14121</v>
      </c>
      <c r="B8957" s="5">
        <v>24.0</v>
      </c>
      <c r="C8957" s="5">
        <v>2.0</v>
      </c>
      <c r="D8957" s="5" t="str">
        <f t="shared" si="1"/>
        <v>K242</v>
      </c>
      <c r="E8957" s="6">
        <v>20690.0</v>
      </c>
      <c r="F8957" s="4" t="s">
        <v>16635</v>
      </c>
      <c r="G8957" s="4" t="s">
        <v>16635</v>
      </c>
      <c r="H8957" s="8"/>
    </row>
    <row r="8958">
      <c r="A8958" s="4" t="s">
        <v>14121</v>
      </c>
      <c r="B8958" s="5">
        <v>24.0</v>
      </c>
      <c r="C8958" s="5">
        <v>2.0</v>
      </c>
      <c r="D8958" s="5" t="str">
        <f t="shared" si="1"/>
        <v>K242</v>
      </c>
      <c r="E8958" s="6">
        <v>20740.0</v>
      </c>
      <c r="F8958" s="4" t="s">
        <v>16636</v>
      </c>
      <c r="G8958" s="4" t="s">
        <v>16636</v>
      </c>
      <c r="H8958" s="8"/>
    </row>
    <row r="8959">
      <c r="A8959" s="4" t="s">
        <v>14121</v>
      </c>
      <c r="B8959" s="5">
        <v>25.0</v>
      </c>
      <c r="C8959" s="5">
        <v>1.0</v>
      </c>
      <c r="D8959" s="5" t="str">
        <f t="shared" si="1"/>
        <v>K251</v>
      </c>
      <c r="E8959" s="6">
        <v>10710.0</v>
      </c>
      <c r="F8959" s="4" t="s">
        <v>16637</v>
      </c>
      <c r="G8959" s="4" t="s">
        <v>16638</v>
      </c>
      <c r="H8959" s="8"/>
    </row>
    <row r="8960">
      <c r="A8960" s="4" t="s">
        <v>14121</v>
      </c>
      <c r="B8960" s="5">
        <v>25.0</v>
      </c>
      <c r="C8960" s="5">
        <v>1.0</v>
      </c>
      <c r="D8960" s="5" t="str">
        <f t="shared" si="1"/>
        <v>K251</v>
      </c>
      <c r="E8960" s="6">
        <v>10593.0</v>
      </c>
      <c r="F8960" s="4" t="s">
        <v>16639</v>
      </c>
      <c r="G8960" s="4" t="s">
        <v>16640</v>
      </c>
      <c r="H8960" s="8"/>
    </row>
    <row r="8961">
      <c r="A8961" s="4" t="s">
        <v>14121</v>
      </c>
      <c r="B8961" s="5">
        <v>25.0</v>
      </c>
      <c r="C8961" s="5">
        <v>1.0</v>
      </c>
      <c r="D8961" s="5" t="str">
        <f t="shared" si="1"/>
        <v>K251</v>
      </c>
      <c r="E8961" s="6">
        <v>10598.0</v>
      </c>
      <c r="F8961" s="4" t="s">
        <v>16641</v>
      </c>
      <c r="G8961" s="4" t="s">
        <v>16642</v>
      </c>
      <c r="H8961" s="8"/>
    </row>
    <row r="8962">
      <c r="A8962" s="4" t="s">
        <v>14121</v>
      </c>
      <c r="B8962" s="5">
        <v>25.0</v>
      </c>
      <c r="C8962" s="5">
        <v>1.0</v>
      </c>
      <c r="D8962" s="5" t="str">
        <f t="shared" si="1"/>
        <v>K251</v>
      </c>
      <c r="E8962" s="6">
        <v>11890.0</v>
      </c>
      <c r="F8962" s="4" t="s">
        <v>16643</v>
      </c>
      <c r="G8962" s="4" t="s">
        <v>16644</v>
      </c>
      <c r="H8962" s="8"/>
    </row>
    <row r="8963">
      <c r="A8963" s="4" t="s">
        <v>14121</v>
      </c>
      <c r="B8963" s="5">
        <v>25.0</v>
      </c>
      <c r="C8963" s="5">
        <v>1.0</v>
      </c>
      <c r="D8963" s="5" t="str">
        <f t="shared" si="1"/>
        <v>K251</v>
      </c>
      <c r="E8963" s="6">
        <v>12321.0</v>
      </c>
      <c r="F8963" s="4" t="s">
        <v>16645</v>
      </c>
      <c r="G8963" s="4" t="s">
        <v>16646</v>
      </c>
      <c r="H8963" s="8"/>
    </row>
    <row r="8964">
      <c r="A8964" s="4" t="s">
        <v>14121</v>
      </c>
      <c r="B8964" s="5">
        <v>25.0</v>
      </c>
      <c r="C8964" s="5">
        <v>1.0</v>
      </c>
      <c r="D8964" s="5" t="str">
        <f t="shared" si="1"/>
        <v>K251</v>
      </c>
      <c r="E8964" s="6">
        <v>12846.0</v>
      </c>
      <c r="F8964" s="4" t="s">
        <v>16647</v>
      </c>
      <c r="G8964" s="4" t="s">
        <v>16647</v>
      </c>
      <c r="H8964" s="8"/>
    </row>
    <row r="8965">
      <c r="A8965" s="4" t="s">
        <v>14121</v>
      </c>
      <c r="B8965" s="5">
        <v>25.0</v>
      </c>
      <c r="C8965" s="5">
        <v>1.0</v>
      </c>
      <c r="D8965" s="5" t="str">
        <f t="shared" si="1"/>
        <v>K251</v>
      </c>
      <c r="E8965" s="6">
        <v>13715.0</v>
      </c>
      <c r="F8965" s="4" t="s">
        <v>16648</v>
      </c>
      <c r="G8965" s="4" t="s">
        <v>16649</v>
      </c>
      <c r="H8965" s="8"/>
    </row>
    <row r="8966">
      <c r="A8966" s="4" t="s">
        <v>14121</v>
      </c>
      <c r="B8966" s="5">
        <v>25.0</v>
      </c>
      <c r="C8966" s="5">
        <v>1.0</v>
      </c>
      <c r="D8966" s="5" t="str">
        <f t="shared" si="1"/>
        <v>K251</v>
      </c>
      <c r="E8966" s="6">
        <v>13751.0</v>
      </c>
      <c r="F8966" s="4" t="s">
        <v>16650</v>
      </c>
      <c r="G8966" s="4" t="s">
        <v>16651</v>
      </c>
      <c r="H8966" s="8"/>
    </row>
    <row r="8967">
      <c r="A8967" s="4" t="s">
        <v>14121</v>
      </c>
      <c r="B8967" s="5">
        <v>25.0</v>
      </c>
      <c r="C8967" s="5">
        <v>1.0</v>
      </c>
      <c r="D8967" s="5" t="str">
        <f t="shared" si="1"/>
        <v>K251</v>
      </c>
      <c r="E8967" s="6">
        <v>13747.0</v>
      </c>
      <c r="F8967" s="4" t="s">
        <v>16652</v>
      </c>
      <c r="G8967" s="4" t="s">
        <v>16653</v>
      </c>
      <c r="H8967" s="8"/>
    </row>
    <row r="8968">
      <c r="A8968" s="4" t="s">
        <v>14121</v>
      </c>
      <c r="B8968" s="5">
        <v>25.0</v>
      </c>
      <c r="C8968" s="5">
        <v>1.0</v>
      </c>
      <c r="D8968" s="5" t="str">
        <f t="shared" si="1"/>
        <v>K251</v>
      </c>
      <c r="E8968" s="6">
        <v>14797.0</v>
      </c>
      <c r="F8968" s="4" t="s">
        <v>16654</v>
      </c>
      <c r="G8968" s="4" t="s">
        <v>16655</v>
      </c>
      <c r="H8968" s="8"/>
    </row>
    <row r="8969">
      <c r="A8969" s="4" t="s">
        <v>14121</v>
      </c>
      <c r="B8969" s="5">
        <v>25.0</v>
      </c>
      <c r="C8969" s="5">
        <v>1.0</v>
      </c>
      <c r="D8969" s="5" t="str">
        <f t="shared" si="1"/>
        <v>K251</v>
      </c>
      <c r="E8969" s="6">
        <v>15212.0</v>
      </c>
      <c r="F8969" s="4" t="s">
        <v>16656</v>
      </c>
      <c r="G8969" s="4" t="s">
        <v>16657</v>
      </c>
      <c r="H8969" s="8"/>
    </row>
    <row r="8970">
      <c r="A8970" s="4" t="s">
        <v>14121</v>
      </c>
      <c r="B8970" s="5">
        <v>25.0</v>
      </c>
      <c r="C8970" s="5">
        <v>1.0</v>
      </c>
      <c r="D8970" s="5" t="str">
        <f t="shared" si="1"/>
        <v>K251</v>
      </c>
      <c r="E8970" s="6">
        <v>15214.0</v>
      </c>
      <c r="F8970" s="4" t="s">
        <v>16658</v>
      </c>
      <c r="G8970" s="4" t="s">
        <v>16659</v>
      </c>
      <c r="H8970" s="8"/>
    </row>
    <row r="8971">
      <c r="A8971" s="4" t="s">
        <v>14121</v>
      </c>
      <c r="B8971" s="5">
        <v>25.0</v>
      </c>
      <c r="C8971" s="5">
        <v>1.0</v>
      </c>
      <c r="D8971" s="5" t="str">
        <f t="shared" si="1"/>
        <v>K251</v>
      </c>
      <c r="E8971" s="6">
        <v>15227.0</v>
      </c>
      <c r="F8971" s="4" t="s">
        <v>16660</v>
      </c>
      <c r="G8971" s="4" t="s">
        <v>16661</v>
      </c>
      <c r="H8971" s="8"/>
    </row>
    <row r="8972">
      <c r="A8972" s="4" t="s">
        <v>14121</v>
      </c>
      <c r="B8972" s="5">
        <v>25.0</v>
      </c>
      <c r="C8972" s="5">
        <v>1.0</v>
      </c>
      <c r="D8972" s="5" t="str">
        <f t="shared" si="1"/>
        <v>K251</v>
      </c>
      <c r="E8972" s="6">
        <v>15228.0</v>
      </c>
      <c r="F8972" s="4" t="s">
        <v>16662</v>
      </c>
      <c r="G8972" s="4" t="s">
        <v>16663</v>
      </c>
      <c r="H8972" s="8"/>
    </row>
    <row r="8973">
      <c r="A8973" s="4" t="s">
        <v>14121</v>
      </c>
      <c r="B8973" s="5">
        <v>25.0</v>
      </c>
      <c r="C8973" s="5">
        <v>1.0</v>
      </c>
      <c r="D8973" s="5" t="str">
        <f t="shared" si="1"/>
        <v>K251</v>
      </c>
      <c r="E8973" s="6">
        <v>15216.0</v>
      </c>
      <c r="F8973" s="4" t="s">
        <v>16664</v>
      </c>
      <c r="G8973" s="4" t="s">
        <v>16665</v>
      </c>
      <c r="H8973" s="8"/>
    </row>
    <row r="8974">
      <c r="A8974" s="4" t="s">
        <v>14121</v>
      </c>
      <c r="B8974" s="5">
        <v>25.0</v>
      </c>
      <c r="C8974" s="5">
        <v>1.0</v>
      </c>
      <c r="D8974" s="5" t="str">
        <f t="shared" si="1"/>
        <v>K251</v>
      </c>
      <c r="E8974" s="6">
        <v>15220.0</v>
      </c>
      <c r="F8974" s="4" t="s">
        <v>16666</v>
      </c>
      <c r="G8974" s="4" t="s">
        <v>16667</v>
      </c>
      <c r="H8974" s="8"/>
    </row>
    <row r="8975">
      <c r="A8975" s="4" t="s">
        <v>14121</v>
      </c>
      <c r="B8975" s="5">
        <v>25.0</v>
      </c>
      <c r="C8975" s="5">
        <v>1.0</v>
      </c>
      <c r="D8975" s="5" t="str">
        <f t="shared" si="1"/>
        <v>K251</v>
      </c>
      <c r="E8975" s="6">
        <v>15222.0</v>
      </c>
      <c r="F8975" s="4" t="s">
        <v>16668</v>
      </c>
      <c r="G8975" s="4" t="s">
        <v>16669</v>
      </c>
      <c r="H8975" s="8"/>
    </row>
    <row r="8976">
      <c r="A8976" s="4" t="s">
        <v>14121</v>
      </c>
      <c r="B8976" s="5">
        <v>25.0</v>
      </c>
      <c r="C8976" s="5">
        <v>1.0</v>
      </c>
      <c r="D8976" s="5" t="str">
        <f t="shared" si="1"/>
        <v>K251</v>
      </c>
      <c r="E8976" s="6">
        <v>15223.0</v>
      </c>
      <c r="F8976" s="4" t="s">
        <v>16670</v>
      </c>
      <c r="G8976" s="4" t="s">
        <v>16671</v>
      </c>
      <c r="H8976" s="8"/>
    </row>
    <row r="8977">
      <c r="A8977" s="4" t="s">
        <v>14121</v>
      </c>
      <c r="B8977" s="5">
        <v>25.0</v>
      </c>
      <c r="C8977" s="5">
        <v>1.0</v>
      </c>
      <c r="D8977" s="5" t="str">
        <f t="shared" si="1"/>
        <v>K251</v>
      </c>
      <c r="E8977" s="6">
        <v>15224.0</v>
      </c>
      <c r="F8977" s="4" t="s">
        <v>16672</v>
      </c>
      <c r="G8977" s="4" t="s">
        <v>16673</v>
      </c>
      <c r="H8977" s="8"/>
    </row>
    <row r="8978">
      <c r="A8978" s="4" t="s">
        <v>14121</v>
      </c>
      <c r="B8978" s="5">
        <v>25.0</v>
      </c>
      <c r="C8978" s="5">
        <v>1.0</v>
      </c>
      <c r="D8978" s="5" t="str">
        <f t="shared" si="1"/>
        <v>K251</v>
      </c>
      <c r="E8978" s="6">
        <v>15225.0</v>
      </c>
      <c r="F8978" s="4" t="s">
        <v>16674</v>
      </c>
      <c r="G8978" s="4" t="s">
        <v>16675</v>
      </c>
      <c r="H8978" s="8"/>
    </row>
    <row r="8979">
      <c r="A8979" s="4" t="s">
        <v>14121</v>
      </c>
      <c r="B8979" s="5">
        <v>25.0</v>
      </c>
      <c r="C8979" s="5">
        <v>1.0</v>
      </c>
      <c r="D8979" s="5" t="str">
        <f t="shared" si="1"/>
        <v>K251</v>
      </c>
      <c r="E8979" s="6">
        <v>15235.0</v>
      </c>
      <c r="F8979" s="4" t="s">
        <v>16676</v>
      </c>
      <c r="G8979" s="4" t="s">
        <v>16677</v>
      </c>
      <c r="H8979" s="8"/>
    </row>
    <row r="8980">
      <c r="A8980" s="4" t="s">
        <v>14121</v>
      </c>
      <c r="B8980" s="5">
        <v>25.0</v>
      </c>
      <c r="C8980" s="5">
        <v>1.0</v>
      </c>
      <c r="D8980" s="5" t="str">
        <f t="shared" si="1"/>
        <v>K251</v>
      </c>
      <c r="E8980" s="6">
        <v>15229.0</v>
      </c>
      <c r="F8980" s="4" t="s">
        <v>16678</v>
      </c>
      <c r="G8980" s="4" t="s">
        <v>16679</v>
      </c>
      <c r="H8980" s="8"/>
    </row>
    <row r="8981">
      <c r="A8981" s="4" t="s">
        <v>14121</v>
      </c>
      <c r="B8981" s="5">
        <v>25.0</v>
      </c>
      <c r="C8981" s="5">
        <v>1.0</v>
      </c>
      <c r="D8981" s="5" t="str">
        <f t="shared" si="1"/>
        <v>K251</v>
      </c>
      <c r="E8981" s="6">
        <v>15230.0</v>
      </c>
      <c r="F8981" s="4" t="s">
        <v>16680</v>
      </c>
      <c r="G8981" s="4" t="s">
        <v>16681</v>
      </c>
      <c r="H8981" s="8"/>
    </row>
    <row r="8982">
      <c r="A8982" s="4" t="s">
        <v>14121</v>
      </c>
      <c r="B8982" s="5">
        <v>25.0</v>
      </c>
      <c r="C8982" s="5">
        <v>1.0</v>
      </c>
      <c r="D8982" s="5" t="str">
        <f t="shared" si="1"/>
        <v>K251</v>
      </c>
      <c r="E8982" s="6">
        <v>15232.0</v>
      </c>
      <c r="F8982" s="4" t="s">
        <v>16682</v>
      </c>
      <c r="G8982" s="4" t="s">
        <v>16683</v>
      </c>
      <c r="H8982" s="8"/>
    </row>
    <row r="8983">
      <c r="A8983" s="4" t="s">
        <v>14121</v>
      </c>
      <c r="B8983" s="5">
        <v>25.0</v>
      </c>
      <c r="C8983" s="5">
        <v>1.0</v>
      </c>
      <c r="D8983" s="5" t="str">
        <f t="shared" si="1"/>
        <v>K251</v>
      </c>
      <c r="E8983" s="6">
        <v>200109.0</v>
      </c>
      <c r="F8983" s="4" t="s">
        <v>16684</v>
      </c>
      <c r="G8983" s="4" t="s">
        <v>16684</v>
      </c>
      <c r="H8983" s="8"/>
    </row>
    <row r="8984">
      <c r="A8984" s="4" t="s">
        <v>14121</v>
      </c>
      <c r="B8984" s="5">
        <v>25.0</v>
      </c>
      <c r="C8984" s="5">
        <v>1.0</v>
      </c>
      <c r="D8984" s="5" t="str">
        <f t="shared" si="1"/>
        <v>K251</v>
      </c>
      <c r="E8984" s="6">
        <v>15966.0</v>
      </c>
      <c r="F8984" s="4" t="s">
        <v>16685</v>
      </c>
      <c r="G8984" s="4" t="s">
        <v>16686</v>
      </c>
      <c r="H8984" s="8"/>
    </row>
    <row r="8985">
      <c r="A8985" s="4" t="s">
        <v>14121</v>
      </c>
      <c r="B8985" s="5">
        <v>25.0</v>
      </c>
      <c r="C8985" s="5">
        <v>1.0</v>
      </c>
      <c r="D8985" s="5" t="str">
        <f t="shared" si="1"/>
        <v>K251</v>
      </c>
      <c r="E8985" s="6">
        <v>17897.0</v>
      </c>
      <c r="F8985" s="4" t="s">
        <v>16687</v>
      </c>
      <c r="G8985" s="4" t="s">
        <v>16688</v>
      </c>
      <c r="H8985" s="8"/>
    </row>
    <row r="8986">
      <c r="A8986" s="4" t="s">
        <v>14121</v>
      </c>
      <c r="B8986" s="5">
        <v>25.0</v>
      </c>
      <c r="C8986" s="5">
        <v>1.0</v>
      </c>
      <c r="D8986" s="5" t="str">
        <f t="shared" si="1"/>
        <v>K251</v>
      </c>
      <c r="E8986" s="6">
        <v>19567.0</v>
      </c>
      <c r="F8986" s="4" t="s">
        <v>16689</v>
      </c>
      <c r="G8986" s="4" t="s">
        <v>16690</v>
      </c>
      <c r="H8986" s="8"/>
    </row>
    <row r="8987">
      <c r="A8987" s="4" t="s">
        <v>14121</v>
      </c>
      <c r="B8987" s="5">
        <v>25.0</v>
      </c>
      <c r="C8987" s="5">
        <v>1.0</v>
      </c>
      <c r="D8987" s="5" t="str">
        <f t="shared" si="1"/>
        <v>K251</v>
      </c>
      <c r="E8987" s="6">
        <v>19597.0</v>
      </c>
      <c r="F8987" s="4" t="s">
        <v>16691</v>
      </c>
      <c r="G8987" s="4" t="s">
        <v>16692</v>
      </c>
      <c r="H8987" s="8"/>
    </row>
    <row r="8988">
      <c r="A8988" s="4" t="s">
        <v>14121</v>
      </c>
      <c r="B8988" s="5">
        <v>25.0</v>
      </c>
      <c r="C8988" s="5">
        <v>1.0</v>
      </c>
      <c r="D8988" s="5" t="str">
        <f t="shared" si="1"/>
        <v>K251</v>
      </c>
      <c r="E8988" s="6">
        <v>19918.0</v>
      </c>
      <c r="F8988" s="4" t="s">
        <v>16693</v>
      </c>
      <c r="G8988" s="4" t="s">
        <v>16694</v>
      </c>
      <c r="H8988" s="8"/>
    </row>
    <row r="8989">
      <c r="A8989" s="4" t="s">
        <v>14121</v>
      </c>
      <c r="B8989" s="5">
        <v>25.0</v>
      </c>
      <c r="C8989" s="5">
        <v>2.0</v>
      </c>
      <c r="D8989" s="5" t="str">
        <f t="shared" si="1"/>
        <v>K252</v>
      </c>
      <c r="E8989" s="6">
        <v>38587.0</v>
      </c>
      <c r="F8989" s="4" t="s">
        <v>16695</v>
      </c>
      <c r="G8989" s="4" t="s">
        <v>16696</v>
      </c>
      <c r="H8989" s="8"/>
    </row>
    <row r="8990">
      <c r="A8990" s="4" t="s">
        <v>14121</v>
      </c>
      <c r="B8990" s="5">
        <v>25.0</v>
      </c>
      <c r="C8990" s="5">
        <v>2.0</v>
      </c>
      <c r="D8990" s="5" t="str">
        <f t="shared" si="1"/>
        <v>K252</v>
      </c>
      <c r="E8990" s="6">
        <v>12433.0</v>
      </c>
      <c r="F8990" s="4" t="s">
        <v>16697</v>
      </c>
      <c r="G8990" s="4" t="s">
        <v>16698</v>
      </c>
      <c r="H8990" s="8"/>
    </row>
    <row r="8991">
      <c r="A8991" s="4" t="s">
        <v>14121</v>
      </c>
      <c r="B8991" s="5">
        <v>25.0</v>
      </c>
      <c r="C8991" s="5">
        <v>2.0</v>
      </c>
      <c r="D8991" s="5" t="str">
        <f t="shared" si="1"/>
        <v>K252</v>
      </c>
      <c r="E8991" s="6">
        <v>12213.0</v>
      </c>
      <c r="F8991" s="4" t="s">
        <v>16699</v>
      </c>
      <c r="G8991" s="4" t="s">
        <v>16700</v>
      </c>
      <c r="H8991" s="8"/>
    </row>
    <row r="8992">
      <c r="A8992" s="4" t="s">
        <v>14121</v>
      </c>
      <c r="B8992" s="5">
        <v>25.0</v>
      </c>
      <c r="C8992" s="5">
        <v>2.0</v>
      </c>
      <c r="D8992" s="5" t="str">
        <f t="shared" si="1"/>
        <v>K252</v>
      </c>
      <c r="E8992" s="6">
        <v>12336.0</v>
      </c>
      <c r="F8992" s="4" t="s">
        <v>16701</v>
      </c>
      <c r="G8992" s="4" t="s">
        <v>16702</v>
      </c>
      <c r="H8992" s="8"/>
    </row>
    <row r="8993">
      <c r="A8993" s="4" t="s">
        <v>14121</v>
      </c>
      <c r="B8993" s="5">
        <v>25.0</v>
      </c>
      <c r="C8993" s="5">
        <v>2.0</v>
      </c>
      <c r="D8993" s="5" t="str">
        <f t="shared" si="1"/>
        <v>K252</v>
      </c>
      <c r="E8993" s="6">
        <v>12337.0</v>
      </c>
      <c r="F8993" s="4" t="s">
        <v>16703</v>
      </c>
      <c r="G8993" s="4" t="s">
        <v>16704</v>
      </c>
      <c r="H8993" s="8"/>
    </row>
    <row r="8994">
      <c r="A8994" s="4" t="s">
        <v>14121</v>
      </c>
      <c r="B8994" s="5">
        <v>25.0</v>
      </c>
      <c r="C8994" s="5">
        <v>2.0</v>
      </c>
      <c r="D8994" s="5" t="str">
        <f t="shared" si="1"/>
        <v>K252</v>
      </c>
      <c r="E8994" s="6">
        <v>12347.0</v>
      </c>
      <c r="F8994" s="4" t="s">
        <v>16705</v>
      </c>
      <c r="G8994" s="4" t="s">
        <v>16706</v>
      </c>
      <c r="H8994" s="8"/>
    </row>
    <row r="8995">
      <c r="A8995" s="4" t="s">
        <v>14121</v>
      </c>
      <c r="B8995" s="5">
        <v>25.0</v>
      </c>
      <c r="C8995" s="5">
        <v>2.0</v>
      </c>
      <c r="D8995" s="5" t="str">
        <f t="shared" si="1"/>
        <v>K252</v>
      </c>
      <c r="E8995" s="6">
        <v>12366.0</v>
      </c>
      <c r="F8995" s="4" t="s">
        <v>16707</v>
      </c>
      <c r="G8995" s="4" t="s">
        <v>16708</v>
      </c>
      <c r="H8995" s="8"/>
    </row>
    <row r="8996">
      <c r="A8996" s="4" t="s">
        <v>14121</v>
      </c>
      <c r="B8996" s="5">
        <v>25.0</v>
      </c>
      <c r="C8996" s="5">
        <v>2.0</v>
      </c>
      <c r="D8996" s="5" t="str">
        <f t="shared" si="1"/>
        <v>K252</v>
      </c>
      <c r="E8996" s="6">
        <v>38422.0</v>
      </c>
      <c r="F8996" s="4" t="s">
        <v>16709</v>
      </c>
      <c r="G8996" s="4" t="s">
        <v>16710</v>
      </c>
      <c r="H8996" s="8"/>
    </row>
    <row r="8997">
      <c r="A8997" s="4" t="s">
        <v>14121</v>
      </c>
      <c r="B8997" s="5">
        <v>25.0</v>
      </c>
      <c r="C8997" s="5">
        <v>2.0</v>
      </c>
      <c r="D8997" s="5" t="str">
        <f t="shared" si="1"/>
        <v>K252</v>
      </c>
      <c r="E8997" s="6">
        <v>13478.0</v>
      </c>
      <c r="F8997" s="4" t="s">
        <v>16711</v>
      </c>
      <c r="G8997" s="4" t="s">
        <v>16712</v>
      </c>
      <c r="H8997" s="8"/>
    </row>
    <row r="8998">
      <c r="A8998" s="4" t="s">
        <v>14121</v>
      </c>
      <c r="B8998" s="5">
        <v>25.0</v>
      </c>
      <c r="C8998" s="5">
        <v>2.0</v>
      </c>
      <c r="D8998" s="5" t="str">
        <f t="shared" si="1"/>
        <v>K252</v>
      </c>
      <c r="E8998" s="6">
        <v>14143.0</v>
      </c>
      <c r="F8998" s="4" t="s">
        <v>16713</v>
      </c>
      <c r="G8998" s="4" t="s">
        <v>16713</v>
      </c>
      <c r="H8998" s="8"/>
    </row>
    <row r="8999">
      <c r="A8999" s="4" t="s">
        <v>14121</v>
      </c>
      <c r="B8999" s="5">
        <v>25.0</v>
      </c>
      <c r="C8999" s="5">
        <v>2.0</v>
      </c>
      <c r="D8999" s="5" t="str">
        <f t="shared" si="1"/>
        <v>K252</v>
      </c>
      <c r="E8999" s="6">
        <v>14144.0</v>
      </c>
      <c r="F8999" s="4" t="s">
        <v>16714</v>
      </c>
      <c r="G8999" s="4" t="s">
        <v>16714</v>
      </c>
      <c r="H8999" s="8"/>
    </row>
    <row r="9000">
      <c r="A9000" s="4" t="s">
        <v>14121</v>
      </c>
      <c r="B9000" s="5">
        <v>25.0</v>
      </c>
      <c r="C9000" s="5">
        <v>2.0</v>
      </c>
      <c r="D9000" s="5" t="str">
        <f t="shared" si="1"/>
        <v>K252</v>
      </c>
      <c r="E9000" s="6">
        <v>14845.0</v>
      </c>
      <c r="F9000" s="4" t="s">
        <v>16715</v>
      </c>
      <c r="G9000" s="4" t="s">
        <v>16716</v>
      </c>
      <c r="H9000" s="8"/>
    </row>
    <row r="9001">
      <c r="A9001" s="4" t="s">
        <v>14121</v>
      </c>
      <c r="B9001" s="5">
        <v>25.0</v>
      </c>
      <c r="C9001" s="5">
        <v>2.0</v>
      </c>
      <c r="D9001" s="5" t="str">
        <f t="shared" si="1"/>
        <v>K252</v>
      </c>
      <c r="E9001" s="6">
        <v>18591.0</v>
      </c>
      <c r="F9001" s="4" t="s">
        <v>16717</v>
      </c>
      <c r="G9001" s="4" t="s">
        <v>16718</v>
      </c>
      <c r="H9001" s="8"/>
    </row>
    <row r="9002">
      <c r="A9002" s="4" t="s">
        <v>14121</v>
      </c>
      <c r="B9002" s="5">
        <v>25.0</v>
      </c>
      <c r="C9002" s="5">
        <v>2.0</v>
      </c>
      <c r="D9002" s="5" t="str">
        <f t="shared" si="1"/>
        <v>K252</v>
      </c>
      <c r="E9002" s="6">
        <v>18988.0</v>
      </c>
      <c r="F9002" s="4" t="s">
        <v>16719</v>
      </c>
      <c r="G9002" s="4" t="s">
        <v>16719</v>
      </c>
      <c r="H9002" s="8"/>
    </row>
    <row r="9003">
      <c r="A9003" s="4" t="s">
        <v>14121</v>
      </c>
      <c r="B9003" s="5">
        <v>25.0</v>
      </c>
      <c r="C9003" s="5">
        <v>2.0</v>
      </c>
      <c r="D9003" s="5" t="str">
        <f t="shared" si="1"/>
        <v>K252</v>
      </c>
      <c r="E9003" s="6">
        <v>18857.0</v>
      </c>
      <c r="F9003" s="4" t="s">
        <v>16720</v>
      </c>
      <c r="G9003" s="4" t="s">
        <v>16720</v>
      </c>
      <c r="H9003" s="8"/>
    </row>
    <row r="9004">
      <c r="A9004" s="4" t="s">
        <v>14121</v>
      </c>
      <c r="B9004" s="5">
        <v>25.0</v>
      </c>
      <c r="C9004" s="5">
        <v>2.0</v>
      </c>
      <c r="D9004" s="5" t="str">
        <f t="shared" si="1"/>
        <v>K252</v>
      </c>
      <c r="E9004" s="6">
        <v>19174.0</v>
      </c>
      <c r="F9004" s="4" t="s">
        <v>16721</v>
      </c>
      <c r="G9004" s="4" t="s">
        <v>16721</v>
      </c>
      <c r="H9004" s="8"/>
    </row>
    <row r="9005">
      <c r="A9005" s="4" t="s">
        <v>14121</v>
      </c>
      <c r="B9005" s="5">
        <v>25.0</v>
      </c>
      <c r="C9005" s="5">
        <v>2.0</v>
      </c>
      <c r="D9005" s="5" t="str">
        <f t="shared" si="1"/>
        <v>K252</v>
      </c>
      <c r="E9005" s="6">
        <v>19176.0</v>
      </c>
      <c r="F9005" s="4" t="s">
        <v>16722</v>
      </c>
      <c r="G9005" s="4" t="s">
        <v>16722</v>
      </c>
      <c r="H9005" s="8"/>
    </row>
    <row r="9006">
      <c r="A9006" s="4" t="s">
        <v>14121</v>
      </c>
      <c r="B9006" s="5">
        <v>25.0</v>
      </c>
      <c r="C9006" s="5">
        <v>2.0</v>
      </c>
      <c r="D9006" s="5" t="str">
        <f t="shared" si="1"/>
        <v>K252</v>
      </c>
      <c r="E9006" s="6">
        <v>19193.0</v>
      </c>
      <c r="F9006" s="4" t="s">
        <v>16723</v>
      </c>
      <c r="G9006" s="4" t="s">
        <v>16723</v>
      </c>
      <c r="H9006" s="8"/>
    </row>
    <row r="9007">
      <c r="A9007" s="4" t="s">
        <v>14121</v>
      </c>
      <c r="B9007" s="5">
        <v>25.0</v>
      </c>
      <c r="C9007" s="5">
        <v>2.0</v>
      </c>
      <c r="D9007" s="5" t="str">
        <f t="shared" si="1"/>
        <v>K252</v>
      </c>
      <c r="E9007" s="6">
        <v>19603.0</v>
      </c>
      <c r="F9007" s="4" t="s">
        <v>16724</v>
      </c>
      <c r="G9007" s="4" t="s">
        <v>16725</v>
      </c>
      <c r="H9007" s="8"/>
    </row>
    <row r="9008">
      <c r="A9008" s="4" t="s">
        <v>14121</v>
      </c>
      <c r="B9008" s="5">
        <v>25.0</v>
      </c>
      <c r="C9008" s="5">
        <v>2.0</v>
      </c>
      <c r="D9008" s="5" t="str">
        <f t="shared" si="1"/>
        <v>K252</v>
      </c>
      <c r="E9008" s="6">
        <v>19604.0</v>
      </c>
      <c r="F9008" s="4" t="s">
        <v>16726</v>
      </c>
      <c r="G9008" s="4" t="s">
        <v>16727</v>
      </c>
      <c r="H9008" s="8"/>
    </row>
    <row r="9009">
      <c r="A9009" s="4" t="s">
        <v>14121</v>
      </c>
      <c r="B9009" s="5">
        <v>25.0</v>
      </c>
      <c r="C9009" s="5">
        <v>3.0</v>
      </c>
      <c r="D9009" s="5" t="str">
        <f t="shared" si="1"/>
        <v>K253</v>
      </c>
      <c r="E9009" s="6">
        <v>10370.0</v>
      </c>
      <c r="F9009" s="4" t="s">
        <v>16728</v>
      </c>
      <c r="G9009" s="4" t="s">
        <v>16729</v>
      </c>
      <c r="H9009" s="8"/>
    </row>
    <row r="9010">
      <c r="A9010" s="4" t="s">
        <v>14121</v>
      </c>
      <c r="B9010" s="5">
        <v>25.0</v>
      </c>
      <c r="C9010" s="5">
        <v>3.0</v>
      </c>
      <c r="D9010" s="5" t="str">
        <f t="shared" si="1"/>
        <v>K253</v>
      </c>
      <c r="E9010" s="6">
        <v>10714.0</v>
      </c>
      <c r="F9010" s="4" t="s">
        <v>16730</v>
      </c>
      <c r="G9010" s="4" t="s">
        <v>16731</v>
      </c>
      <c r="H9010" s="8"/>
    </row>
    <row r="9011">
      <c r="A9011" s="4" t="s">
        <v>14121</v>
      </c>
      <c r="B9011" s="5">
        <v>25.0</v>
      </c>
      <c r="C9011" s="5">
        <v>3.0</v>
      </c>
      <c r="D9011" s="5" t="str">
        <f t="shared" si="1"/>
        <v>K253</v>
      </c>
      <c r="E9011" s="6">
        <v>10435.0</v>
      </c>
      <c r="F9011" s="4" t="s">
        <v>16732</v>
      </c>
      <c r="G9011" s="4" t="s">
        <v>16733</v>
      </c>
      <c r="H9011" s="8"/>
    </row>
    <row r="9012">
      <c r="A9012" s="4" t="s">
        <v>14121</v>
      </c>
      <c r="B9012" s="5">
        <v>25.0</v>
      </c>
      <c r="C9012" s="5">
        <v>3.0</v>
      </c>
      <c r="D9012" s="5" t="str">
        <f t="shared" si="1"/>
        <v>K253</v>
      </c>
      <c r="E9012" s="6">
        <v>10556.0</v>
      </c>
      <c r="F9012" s="4" t="s">
        <v>16734</v>
      </c>
      <c r="G9012" s="4" t="s">
        <v>16735</v>
      </c>
      <c r="H9012" s="8"/>
    </row>
    <row r="9013">
      <c r="A9013" s="4" t="s">
        <v>14121</v>
      </c>
      <c r="B9013" s="5">
        <v>25.0</v>
      </c>
      <c r="C9013" s="5">
        <v>3.0</v>
      </c>
      <c r="D9013" s="5" t="str">
        <f t="shared" si="1"/>
        <v>K253</v>
      </c>
      <c r="E9013" s="6">
        <v>10557.0</v>
      </c>
      <c r="F9013" s="4" t="s">
        <v>16736</v>
      </c>
      <c r="G9013" s="4" t="s">
        <v>16737</v>
      </c>
      <c r="H9013" s="8"/>
    </row>
    <row r="9014">
      <c r="A9014" s="4" t="s">
        <v>14121</v>
      </c>
      <c r="B9014" s="5">
        <v>25.0</v>
      </c>
      <c r="C9014" s="5">
        <v>3.0</v>
      </c>
      <c r="D9014" s="5" t="str">
        <f t="shared" si="1"/>
        <v>K253</v>
      </c>
      <c r="E9014" s="6">
        <v>10578.0</v>
      </c>
      <c r="F9014" s="4" t="s">
        <v>16738</v>
      </c>
      <c r="G9014" s="4" t="s">
        <v>16739</v>
      </c>
      <c r="H9014" s="8"/>
    </row>
    <row r="9015">
      <c r="A9015" s="4" t="s">
        <v>14121</v>
      </c>
      <c r="B9015" s="5">
        <v>25.0</v>
      </c>
      <c r="C9015" s="5">
        <v>3.0</v>
      </c>
      <c r="D9015" s="5" t="str">
        <f t="shared" si="1"/>
        <v>K253</v>
      </c>
      <c r="E9015" s="6">
        <v>10599.0</v>
      </c>
      <c r="F9015" s="4" t="s">
        <v>16740</v>
      </c>
      <c r="G9015" s="4" t="s">
        <v>16741</v>
      </c>
      <c r="H9015" s="8"/>
    </row>
    <row r="9016">
      <c r="A9016" s="4" t="s">
        <v>14121</v>
      </c>
      <c r="B9016" s="5">
        <v>25.0</v>
      </c>
      <c r="C9016" s="5">
        <v>3.0</v>
      </c>
      <c r="D9016" s="5" t="str">
        <f t="shared" si="1"/>
        <v>K253</v>
      </c>
      <c r="E9016" s="6">
        <v>10600.0</v>
      </c>
      <c r="F9016" s="4" t="s">
        <v>16742</v>
      </c>
      <c r="G9016" s="4" t="s">
        <v>16743</v>
      </c>
      <c r="H9016" s="8"/>
    </row>
    <row r="9017">
      <c r="A9017" s="4" t="s">
        <v>14121</v>
      </c>
      <c r="B9017" s="5">
        <v>25.0</v>
      </c>
      <c r="C9017" s="5">
        <v>3.0</v>
      </c>
      <c r="D9017" s="5" t="str">
        <f t="shared" si="1"/>
        <v>K253</v>
      </c>
      <c r="E9017" s="6">
        <v>38456.0</v>
      </c>
      <c r="F9017" s="4" t="s">
        <v>16744</v>
      </c>
      <c r="G9017" s="4" t="s">
        <v>16745</v>
      </c>
      <c r="H9017" s="8"/>
    </row>
    <row r="9018">
      <c r="A9018" s="4" t="s">
        <v>14121</v>
      </c>
      <c r="B9018" s="5">
        <v>25.0</v>
      </c>
      <c r="C9018" s="5">
        <v>3.0</v>
      </c>
      <c r="D9018" s="5" t="str">
        <f t="shared" si="1"/>
        <v>K253</v>
      </c>
      <c r="E9018" s="6">
        <v>10601.0</v>
      </c>
      <c r="F9018" s="4" t="s">
        <v>16746</v>
      </c>
      <c r="G9018" s="4" t="s">
        <v>16747</v>
      </c>
      <c r="H9018" s="8"/>
    </row>
    <row r="9019">
      <c r="A9019" s="4" t="s">
        <v>14121</v>
      </c>
      <c r="B9019" s="5">
        <v>25.0</v>
      </c>
      <c r="C9019" s="5">
        <v>3.0</v>
      </c>
      <c r="D9019" s="5" t="str">
        <f t="shared" si="1"/>
        <v>K253</v>
      </c>
      <c r="E9019" s="6">
        <v>38455.0</v>
      </c>
      <c r="F9019" s="4" t="s">
        <v>16748</v>
      </c>
      <c r="G9019" s="4" t="s">
        <v>16749</v>
      </c>
      <c r="H9019" s="8"/>
    </row>
    <row r="9020">
      <c r="A9020" s="4" t="s">
        <v>14121</v>
      </c>
      <c r="B9020" s="5">
        <v>25.0</v>
      </c>
      <c r="C9020" s="5">
        <v>3.0</v>
      </c>
      <c r="D9020" s="5" t="str">
        <f t="shared" si="1"/>
        <v>K253</v>
      </c>
      <c r="E9020" s="6">
        <v>10602.0</v>
      </c>
      <c r="F9020" s="4" t="s">
        <v>16750</v>
      </c>
      <c r="G9020" s="4" t="s">
        <v>16751</v>
      </c>
      <c r="H9020" s="8"/>
    </row>
    <row r="9021">
      <c r="A9021" s="4" t="s">
        <v>14121</v>
      </c>
      <c r="B9021" s="5">
        <v>25.0</v>
      </c>
      <c r="C9021" s="5">
        <v>3.0</v>
      </c>
      <c r="D9021" s="5" t="str">
        <f t="shared" si="1"/>
        <v>K253</v>
      </c>
      <c r="E9021" s="6">
        <v>38457.0</v>
      </c>
      <c r="F9021" s="4" t="s">
        <v>16752</v>
      </c>
      <c r="G9021" s="4" t="s">
        <v>16753</v>
      </c>
      <c r="H9021" s="8"/>
    </row>
    <row r="9022">
      <c r="A9022" s="4" t="s">
        <v>14121</v>
      </c>
      <c r="B9022" s="5">
        <v>25.0</v>
      </c>
      <c r="C9022" s="5">
        <v>3.0</v>
      </c>
      <c r="D9022" s="5" t="str">
        <f t="shared" si="1"/>
        <v>K253</v>
      </c>
      <c r="E9022" s="6">
        <v>10604.0</v>
      </c>
      <c r="F9022" s="4" t="s">
        <v>16754</v>
      </c>
      <c r="G9022" s="4" t="s">
        <v>16755</v>
      </c>
      <c r="H9022" s="8"/>
    </row>
    <row r="9023">
      <c r="A9023" s="4" t="s">
        <v>14121</v>
      </c>
      <c r="B9023" s="5">
        <v>25.0</v>
      </c>
      <c r="C9023" s="5">
        <v>3.0</v>
      </c>
      <c r="D9023" s="5" t="str">
        <f t="shared" si="1"/>
        <v>K253</v>
      </c>
      <c r="E9023" s="6">
        <v>10606.0</v>
      </c>
      <c r="F9023" s="4" t="s">
        <v>16756</v>
      </c>
      <c r="G9023" s="4" t="s">
        <v>16757</v>
      </c>
      <c r="H9023" s="8"/>
    </row>
    <row r="9024">
      <c r="A9024" s="4" t="s">
        <v>14121</v>
      </c>
      <c r="B9024" s="5">
        <v>25.0</v>
      </c>
      <c r="C9024" s="5">
        <v>3.0</v>
      </c>
      <c r="D9024" s="5" t="str">
        <f t="shared" si="1"/>
        <v>K253</v>
      </c>
      <c r="E9024" s="6">
        <v>10613.0</v>
      </c>
      <c r="F9024" s="4" t="s">
        <v>16758</v>
      </c>
      <c r="G9024" s="4" t="s">
        <v>16759</v>
      </c>
      <c r="H9024" s="8"/>
    </row>
    <row r="9025">
      <c r="A9025" s="4" t="s">
        <v>14121</v>
      </c>
      <c r="B9025" s="5">
        <v>25.0</v>
      </c>
      <c r="C9025" s="5">
        <v>3.0</v>
      </c>
      <c r="D9025" s="5" t="str">
        <f t="shared" si="1"/>
        <v>K253</v>
      </c>
      <c r="E9025" s="6">
        <v>10614.0</v>
      </c>
      <c r="F9025" s="4" t="s">
        <v>16760</v>
      </c>
      <c r="G9025" s="4" t="s">
        <v>16761</v>
      </c>
      <c r="H9025" s="8"/>
    </row>
    <row r="9026">
      <c r="A9026" s="4" t="s">
        <v>14121</v>
      </c>
      <c r="B9026" s="5">
        <v>25.0</v>
      </c>
      <c r="C9026" s="5">
        <v>3.0</v>
      </c>
      <c r="D9026" s="5" t="str">
        <f t="shared" si="1"/>
        <v>K253</v>
      </c>
      <c r="E9026" s="6">
        <v>10615.0</v>
      </c>
      <c r="F9026" s="4" t="s">
        <v>16762</v>
      </c>
      <c r="G9026" s="4" t="s">
        <v>16763</v>
      </c>
      <c r="H9026" s="8"/>
    </row>
    <row r="9027">
      <c r="A9027" s="4" t="s">
        <v>14121</v>
      </c>
      <c r="B9027" s="5">
        <v>25.0</v>
      </c>
      <c r="C9027" s="5">
        <v>3.0</v>
      </c>
      <c r="D9027" s="5" t="str">
        <f t="shared" si="1"/>
        <v>K253</v>
      </c>
      <c r="E9027" s="6">
        <v>126557.0</v>
      </c>
      <c r="F9027" s="4" t="s">
        <v>16764</v>
      </c>
      <c r="G9027" s="4" t="s">
        <v>16765</v>
      </c>
      <c r="H9027" s="8"/>
    </row>
    <row r="9028">
      <c r="A9028" s="4" t="s">
        <v>14121</v>
      </c>
      <c r="B9028" s="5">
        <v>25.0</v>
      </c>
      <c r="C9028" s="5">
        <v>3.0</v>
      </c>
      <c r="D9028" s="5" t="str">
        <f t="shared" si="1"/>
        <v>K253</v>
      </c>
      <c r="E9028" s="6">
        <v>10616.0</v>
      </c>
      <c r="F9028" s="4" t="s">
        <v>16766</v>
      </c>
      <c r="G9028" s="4" t="s">
        <v>16767</v>
      </c>
      <c r="H9028" s="8"/>
    </row>
    <row r="9029">
      <c r="A9029" s="4" t="s">
        <v>14121</v>
      </c>
      <c r="B9029" s="5">
        <v>25.0</v>
      </c>
      <c r="C9029" s="5">
        <v>3.0</v>
      </c>
      <c r="D9029" s="5" t="str">
        <f t="shared" si="1"/>
        <v>K253</v>
      </c>
      <c r="E9029" s="6">
        <v>10617.0</v>
      </c>
      <c r="F9029" s="4" t="s">
        <v>16768</v>
      </c>
      <c r="G9029" s="4" t="s">
        <v>16769</v>
      </c>
      <c r="H9029" s="8"/>
    </row>
    <row r="9030">
      <c r="A9030" s="4" t="s">
        <v>14121</v>
      </c>
      <c r="B9030" s="5">
        <v>25.0</v>
      </c>
      <c r="C9030" s="5">
        <v>3.0</v>
      </c>
      <c r="D9030" s="5" t="str">
        <f t="shared" si="1"/>
        <v>K253</v>
      </c>
      <c r="E9030" s="6">
        <v>10623.0</v>
      </c>
      <c r="F9030" s="4" t="s">
        <v>16770</v>
      </c>
      <c r="G9030" s="4" t="s">
        <v>16771</v>
      </c>
      <c r="H9030" s="8"/>
    </row>
    <row r="9031">
      <c r="A9031" s="4" t="s">
        <v>14121</v>
      </c>
      <c r="B9031" s="5">
        <v>25.0</v>
      </c>
      <c r="C9031" s="5">
        <v>3.0</v>
      </c>
      <c r="D9031" s="5" t="str">
        <f t="shared" si="1"/>
        <v>K253</v>
      </c>
      <c r="E9031" s="6">
        <v>10621.0</v>
      </c>
      <c r="F9031" s="4" t="s">
        <v>16772</v>
      </c>
      <c r="G9031" s="4" t="s">
        <v>16773</v>
      </c>
      <c r="H9031" s="8"/>
    </row>
    <row r="9032">
      <c r="A9032" s="4" t="s">
        <v>14121</v>
      </c>
      <c r="B9032" s="5">
        <v>25.0</v>
      </c>
      <c r="C9032" s="5">
        <v>3.0</v>
      </c>
      <c r="D9032" s="5" t="str">
        <f t="shared" si="1"/>
        <v>K253</v>
      </c>
      <c r="E9032" s="6">
        <v>10622.0</v>
      </c>
      <c r="F9032" s="4" t="s">
        <v>16774</v>
      </c>
      <c r="G9032" s="4" t="s">
        <v>16775</v>
      </c>
      <c r="H9032" s="8"/>
    </row>
    <row r="9033">
      <c r="A9033" s="4" t="s">
        <v>14121</v>
      </c>
      <c r="B9033" s="5">
        <v>25.0</v>
      </c>
      <c r="C9033" s="5">
        <v>3.0</v>
      </c>
      <c r="D9033" s="5" t="str">
        <f t="shared" si="1"/>
        <v>K253</v>
      </c>
      <c r="E9033" s="6">
        <v>10624.0</v>
      </c>
      <c r="F9033" s="4" t="s">
        <v>16776</v>
      </c>
      <c r="G9033" s="4" t="s">
        <v>16777</v>
      </c>
      <c r="H9033" s="8"/>
    </row>
    <row r="9034">
      <c r="A9034" s="4" t="s">
        <v>14121</v>
      </c>
      <c r="B9034" s="5">
        <v>25.0</v>
      </c>
      <c r="C9034" s="5">
        <v>3.0</v>
      </c>
      <c r="D9034" s="5" t="str">
        <f t="shared" si="1"/>
        <v>K253</v>
      </c>
      <c r="E9034" s="6">
        <v>10366.0</v>
      </c>
      <c r="F9034" s="4" t="s">
        <v>16778</v>
      </c>
      <c r="G9034" s="4" t="s">
        <v>16779</v>
      </c>
      <c r="H9034" s="8"/>
    </row>
    <row r="9035">
      <c r="A9035" s="4" t="s">
        <v>14121</v>
      </c>
      <c r="B9035" s="5">
        <v>25.0</v>
      </c>
      <c r="C9035" s="5">
        <v>3.0</v>
      </c>
      <c r="D9035" s="5" t="str">
        <f t="shared" si="1"/>
        <v>K253</v>
      </c>
      <c r="E9035" s="6">
        <v>10367.0</v>
      </c>
      <c r="F9035" s="4" t="s">
        <v>16780</v>
      </c>
      <c r="G9035" s="4" t="s">
        <v>16781</v>
      </c>
      <c r="H9035" s="8"/>
    </row>
    <row r="9036">
      <c r="A9036" s="4" t="s">
        <v>14121</v>
      </c>
      <c r="B9036" s="5">
        <v>25.0</v>
      </c>
      <c r="C9036" s="5">
        <v>3.0</v>
      </c>
      <c r="D9036" s="5" t="str">
        <f t="shared" si="1"/>
        <v>K253</v>
      </c>
      <c r="E9036" s="6">
        <v>12920.0</v>
      </c>
      <c r="F9036" s="4" t="s">
        <v>16782</v>
      </c>
      <c r="G9036" s="4" t="s">
        <v>16783</v>
      </c>
      <c r="H9036" s="8"/>
    </row>
    <row r="9037">
      <c r="A9037" s="4" t="s">
        <v>14121</v>
      </c>
      <c r="B9037" s="5">
        <v>25.0</v>
      </c>
      <c r="C9037" s="5">
        <v>3.0</v>
      </c>
      <c r="D9037" s="5" t="str">
        <f t="shared" si="1"/>
        <v>K253</v>
      </c>
      <c r="E9037" s="6">
        <v>38638.0</v>
      </c>
      <c r="F9037" s="4" t="s">
        <v>16784</v>
      </c>
      <c r="G9037" s="4" t="s">
        <v>16785</v>
      </c>
      <c r="H9037" s="8"/>
    </row>
    <row r="9038">
      <c r="A9038" s="4" t="s">
        <v>14121</v>
      </c>
      <c r="B9038" s="5">
        <v>25.0</v>
      </c>
      <c r="C9038" s="5">
        <v>3.0</v>
      </c>
      <c r="D9038" s="5" t="str">
        <f t="shared" si="1"/>
        <v>K253</v>
      </c>
      <c r="E9038" s="6">
        <v>12856.0</v>
      </c>
      <c r="F9038" s="4" t="s">
        <v>16786</v>
      </c>
      <c r="G9038" s="4" t="s">
        <v>16787</v>
      </c>
      <c r="H9038" s="8"/>
    </row>
    <row r="9039">
      <c r="A9039" s="4" t="s">
        <v>14121</v>
      </c>
      <c r="B9039" s="5">
        <v>25.0</v>
      </c>
      <c r="C9039" s="5">
        <v>3.0</v>
      </c>
      <c r="D9039" s="5" t="str">
        <f t="shared" si="1"/>
        <v>K253</v>
      </c>
      <c r="E9039" s="6">
        <v>13670.0</v>
      </c>
      <c r="F9039" s="4" t="s">
        <v>16788</v>
      </c>
      <c r="G9039" s="4" t="s">
        <v>16789</v>
      </c>
      <c r="H9039" s="8"/>
    </row>
    <row r="9040">
      <c r="A9040" s="4" t="s">
        <v>14121</v>
      </c>
      <c r="B9040" s="5">
        <v>25.0</v>
      </c>
      <c r="C9040" s="5">
        <v>3.0</v>
      </c>
      <c r="D9040" s="5" t="str">
        <f t="shared" si="1"/>
        <v>K253</v>
      </c>
      <c r="E9040" s="6">
        <v>13671.0</v>
      </c>
      <c r="F9040" s="4" t="s">
        <v>16790</v>
      </c>
      <c r="G9040" s="4" t="s">
        <v>16791</v>
      </c>
      <c r="H9040" s="8"/>
    </row>
    <row r="9041">
      <c r="A9041" s="4" t="s">
        <v>14121</v>
      </c>
      <c r="B9041" s="5">
        <v>25.0</v>
      </c>
      <c r="C9041" s="5">
        <v>3.0</v>
      </c>
      <c r="D9041" s="5" t="str">
        <f t="shared" si="1"/>
        <v>K253</v>
      </c>
      <c r="E9041" s="6">
        <v>13672.0</v>
      </c>
      <c r="F9041" s="4" t="s">
        <v>16792</v>
      </c>
      <c r="G9041" s="4" t="s">
        <v>16793</v>
      </c>
      <c r="H9041" s="8"/>
    </row>
    <row r="9042">
      <c r="A9042" s="4" t="s">
        <v>14121</v>
      </c>
      <c r="B9042" s="5">
        <v>25.0</v>
      </c>
      <c r="C9042" s="5">
        <v>3.0</v>
      </c>
      <c r="D9042" s="5" t="str">
        <f t="shared" si="1"/>
        <v>K253</v>
      </c>
      <c r="E9042" s="6">
        <v>13668.0</v>
      </c>
      <c r="F9042" s="4" t="s">
        <v>16794</v>
      </c>
      <c r="G9042" s="4" t="s">
        <v>16795</v>
      </c>
      <c r="H9042" s="8"/>
    </row>
    <row r="9043">
      <c r="A9043" s="4" t="s">
        <v>14121</v>
      </c>
      <c r="B9043" s="5">
        <v>25.0</v>
      </c>
      <c r="C9043" s="5">
        <v>3.0</v>
      </c>
      <c r="D9043" s="5" t="str">
        <f t="shared" si="1"/>
        <v>K253</v>
      </c>
      <c r="E9043" s="6">
        <v>13673.0</v>
      </c>
      <c r="F9043" s="4" t="s">
        <v>16796</v>
      </c>
      <c r="G9043" s="4" t="s">
        <v>16797</v>
      </c>
      <c r="H9043" s="8"/>
    </row>
    <row r="9044">
      <c r="A9044" s="4" t="s">
        <v>14121</v>
      </c>
      <c r="B9044" s="5">
        <v>25.0</v>
      </c>
      <c r="C9044" s="5">
        <v>3.0</v>
      </c>
      <c r="D9044" s="5" t="str">
        <f t="shared" si="1"/>
        <v>K253</v>
      </c>
      <c r="E9044" s="6">
        <v>15197.0</v>
      </c>
      <c r="F9044" s="4" t="s">
        <v>16798</v>
      </c>
      <c r="G9044" s="4" t="s">
        <v>16799</v>
      </c>
      <c r="H9044" s="8"/>
    </row>
    <row r="9045">
      <c r="A9045" s="4" t="s">
        <v>14121</v>
      </c>
      <c r="B9045" s="5">
        <v>25.0</v>
      </c>
      <c r="C9045" s="5">
        <v>3.0</v>
      </c>
      <c r="D9045" s="5" t="str">
        <f t="shared" si="1"/>
        <v>K253</v>
      </c>
      <c r="E9045" s="6">
        <v>15221.0</v>
      </c>
      <c r="F9045" s="4" t="s">
        <v>16800</v>
      </c>
      <c r="G9045" s="4" t="s">
        <v>16801</v>
      </c>
      <c r="H9045" s="8"/>
    </row>
    <row r="9046">
      <c r="A9046" s="4" t="s">
        <v>14121</v>
      </c>
      <c r="B9046" s="5">
        <v>25.0</v>
      </c>
      <c r="C9046" s="5">
        <v>3.0</v>
      </c>
      <c r="D9046" s="5" t="str">
        <f t="shared" si="1"/>
        <v>K253</v>
      </c>
      <c r="E9046" s="6">
        <v>15233.0</v>
      </c>
      <c r="F9046" s="4" t="s">
        <v>16802</v>
      </c>
      <c r="G9046" s="4" t="s">
        <v>16803</v>
      </c>
      <c r="H9046" s="8"/>
    </row>
    <row r="9047">
      <c r="A9047" s="4" t="s">
        <v>14121</v>
      </c>
      <c r="B9047" s="5">
        <v>25.0</v>
      </c>
      <c r="C9047" s="5">
        <v>3.0</v>
      </c>
      <c r="D9047" s="5" t="str">
        <f t="shared" si="1"/>
        <v>K253</v>
      </c>
      <c r="E9047" s="6">
        <v>38639.0</v>
      </c>
      <c r="F9047" s="4" t="s">
        <v>16804</v>
      </c>
      <c r="G9047" s="4" t="s">
        <v>16805</v>
      </c>
      <c r="H9047" s="8"/>
    </row>
    <row r="9048">
      <c r="A9048" s="4" t="s">
        <v>14121</v>
      </c>
      <c r="B9048" s="5">
        <v>25.0</v>
      </c>
      <c r="C9048" s="5">
        <v>3.0</v>
      </c>
      <c r="D9048" s="5" t="str">
        <f t="shared" si="1"/>
        <v>K253</v>
      </c>
      <c r="E9048" s="6">
        <v>15950.0</v>
      </c>
      <c r="F9048" s="4" t="s">
        <v>16806</v>
      </c>
      <c r="G9048" s="4" t="s">
        <v>16807</v>
      </c>
      <c r="H9048" s="8"/>
    </row>
    <row r="9049">
      <c r="A9049" s="4" t="s">
        <v>14121</v>
      </c>
      <c r="B9049" s="5">
        <v>25.0</v>
      </c>
      <c r="C9049" s="5">
        <v>3.0</v>
      </c>
      <c r="D9049" s="5" t="str">
        <f t="shared" si="1"/>
        <v>K253</v>
      </c>
      <c r="E9049" s="6">
        <v>16065.0</v>
      </c>
      <c r="F9049" s="4" t="s">
        <v>16808</v>
      </c>
      <c r="G9049" s="4" t="s">
        <v>16809</v>
      </c>
      <c r="H9049" s="8"/>
    </row>
    <row r="9050">
      <c r="A9050" s="4" t="s">
        <v>14121</v>
      </c>
      <c r="B9050" s="5">
        <v>25.0</v>
      </c>
      <c r="C9050" s="5">
        <v>3.0</v>
      </c>
      <c r="D9050" s="5" t="str">
        <f t="shared" si="1"/>
        <v>K253</v>
      </c>
      <c r="E9050" s="6">
        <v>16322.0</v>
      </c>
      <c r="F9050" s="4" t="s">
        <v>16810</v>
      </c>
      <c r="G9050" s="4" t="s">
        <v>16811</v>
      </c>
      <c r="H9050" s="8"/>
    </row>
    <row r="9051">
      <c r="A9051" s="4" t="s">
        <v>14121</v>
      </c>
      <c r="B9051" s="5">
        <v>25.0</v>
      </c>
      <c r="C9051" s="5">
        <v>3.0</v>
      </c>
      <c r="D9051" s="5" t="str">
        <f t="shared" si="1"/>
        <v>K253</v>
      </c>
      <c r="E9051" s="6">
        <v>17221.0</v>
      </c>
      <c r="F9051" s="4" t="s">
        <v>16812</v>
      </c>
      <c r="G9051" s="4" t="s">
        <v>16813</v>
      </c>
      <c r="H9051" s="8"/>
    </row>
    <row r="9052">
      <c r="A9052" s="4" t="s">
        <v>14121</v>
      </c>
      <c r="B9052" s="5">
        <v>25.0</v>
      </c>
      <c r="C9052" s="5">
        <v>3.0</v>
      </c>
      <c r="D9052" s="5" t="str">
        <f t="shared" si="1"/>
        <v>K253</v>
      </c>
      <c r="E9052" s="6">
        <v>140931.0</v>
      </c>
      <c r="F9052" s="4" t="s">
        <v>16814</v>
      </c>
      <c r="G9052" s="4" t="s">
        <v>16815</v>
      </c>
      <c r="H9052" s="8"/>
    </row>
    <row r="9053">
      <c r="A9053" s="4" t="s">
        <v>14121</v>
      </c>
      <c r="B9053" s="5">
        <v>25.0</v>
      </c>
      <c r="C9053" s="5">
        <v>3.0</v>
      </c>
      <c r="D9053" s="5" t="str">
        <f t="shared" si="1"/>
        <v>K253</v>
      </c>
      <c r="E9053" s="6">
        <v>17735.0</v>
      </c>
      <c r="F9053" s="4" t="s">
        <v>16816</v>
      </c>
      <c r="G9053" s="4" t="s">
        <v>16816</v>
      </c>
      <c r="H9053" s="8"/>
    </row>
    <row r="9054">
      <c r="A9054" s="4" t="s">
        <v>14121</v>
      </c>
      <c r="B9054" s="5">
        <v>25.0</v>
      </c>
      <c r="C9054" s="5">
        <v>3.0</v>
      </c>
      <c r="D9054" s="5" t="str">
        <f t="shared" si="1"/>
        <v>K253</v>
      </c>
      <c r="E9054" s="6">
        <v>17758.0</v>
      </c>
      <c r="F9054" s="4" t="s">
        <v>16817</v>
      </c>
      <c r="G9054" s="4" t="s">
        <v>16817</v>
      </c>
      <c r="H9054" s="8"/>
    </row>
    <row r="9055">
      <c r="A9055" s="4" t="s">
        <v>14121</v>
      </c>
      <c r="B9055" s="5">
        <v>25.0</v>
      </c>
      <c r="C9055" s="5">
        <v>3.0</v>
      </c>
      <c r="D9055" s="5" t="str">
        <f t="shared" si="1"/>
        <v>K253</v>
      </c>
      <c r="E9055" s="6">
        <v>17898.0</v>
      </c>
      <c r="F9055" s="4" t="s">
        <v>16818</v>
      </c>
      <c r="G9055" s="4" t="s">
        <v>16819</v>
      </c>
      <c r="H9055" s="8"/>
    </row>
    <row r="9056">
      <c r="A9056" s="4" t="s">
        <v>14121</v>
      </c>
      <c r="B9056" s="5">
        <v>25.0</v>
      </c>
      <c r="C9056" s="5">
        <v>3.0</v>
      </c>
      <c r="D9056" s="5" t="str">
        <f t="shared" si="1"/>
        <v>K253</v>
      </c>
      <c r="E9056" s="6">
        <v>19280.0</v>
      </c>
      <c r="F9056" s="4" t="s">
        <v>16820</v>
      </c>
      <c r="G9056" s="4" t="s">
        <v>16821</v>
      </c>
      <c r="H9056" s="8"/>
    </row>
    <row r="9057">
      <c r="A9057" s="4" t="s">
        <v>14121</v>
      </c>
      <c r="B9057" s="5">
        <v>25.0</v>
      </c>
      <c r="C9057" s="5">
        <v>3.0</v>
      </c>
      <c r="D9057" s="5" t="str">
        <f t="shared" si="1"/>
        <v>K253</v>
      </c>
      <c r="E9057" s="6">
        <v>19515.0</v>
      </c>
      <c r="F9057" s="4" t="s">
        <v>16822</v>
      </c>
      <c r="G9057" s="4" t="s">
        <v>16823</v>
      </c>
      <c r="H9057" s="8"/>
    </row>
    <row r="9058">
      <c r="A9058" s="4" t="s">
        <v>14121</v>
      </c>
      <c r="B9058" s="5">
        <v>25.0</v>
      </c>
      <c r="C9058" s="5">
        <v>3.0</v>
      </c>
      <c r="D9058" s="5" t="str">
        <f t="shared" si="1"/>
        <v>K253</v>
      </c>
      <c r="E9058" s="6">
        <v>19590.0</v>
      </c>
      <c r="F9058" s="4" t="s">
        <v>16824</v>
      </c>
      <c r="G9058" s="4" t="s">
        <v>16825</v>
      </c>
      <c r="H9058" s="8"/>
    </row>
    <row r="9059">
      <c r="A9059" s="4" t="s">
        <v>14121</v>
      </c>
      <c r="B9059" s="5">
        <v>25.0</v>
      </c>
      <c r="C9059" s="5">
        <v>3.0</v>
      </c>
      <c r="D9059" s="5" t="str">
        <f t="shared" si="1"/>
        <v>K253</v>
      </c>
      <c r="E9059" s="6">
        <v>19591.0</v>
      </c>
      <c r="F9059" s="4" t="s">
        <v>16826</v>
      </c>
      <c r="G9059" s="4" t="s">
        <v>16827</v>
      </c>
      <c r="H9059" s="8"/>
    </row>
    <row r="9060">
      <c r="A9060" s="4" t="s">
        <v>14121</v>
      </c>
      <c r="B9060" s="5">
        <v>25.0</v>
      </c>
      <c r="C9060" s="5">
        <v>3.0</v>
      </c>
      <c r="D9060" s="5" t="str">
        <f t="shared" si="1"/>
        <v>K253</v>
      </c>
      <c r="E9060" s="6">
        <v>38195.0</v>
      </c>
      <c r="F9060" s="4" t="s">
        <v>16828</v>
      </c>
      <c r="G9060" s="4" t="s">
        <v>16829</v>
      </c>
      <c r="H9060" s="8"/>
    </row>
    <row r="9061">
      <c r="A9061" s="4" t="s">
        <v>14121</v>
      </c>
      <c r="B9061" s="5">
        <v>25.0</v>
      </c>
      <c r="C9061" s="5">
        <v>3.0</v>
      </c>
      <c r="D9061" s="5" t="str">
        <f t="shared" si="1"/>
        <v>K253</v>
      </c>
      <c r="E9061" s="6">
        <v>19592.0</v>
      </c>
      <c r="F9061" s="4" t="s">
        <v>16830</v>
      </c>
      <c r="G9061" s="4" t="s">
        <v>16831</v>
      </c>
      <c r="H9061" s="8"/>
    </row>
    <row r="9062">
      <c r="A9062" s="4" t="s">
        <v>14121</v>
      </c>
      <c r="B9062" s="5">
        <v>25.0</v>
      </c>
      <c r="C9062" s="5">
        <v>3.0</v>
      </c>
      <c r="D9062" s="5" t="str">
        <f t="shared" si="1"/>
        <v>K253</v>
      </c>
      <c r="E9062" s="6">
        <v>19926.0</v>
      </c>
      <c r="F9062" s="4" t="s">
        <v>16832</v>
      </c>
      <c r="G9062" s="4" t="s">
        <v>16833</v>
      </c>
      <c r="H9062" s="8"/>
    </row>
    <row r="9063">
      <c r="A9063" s="4" t="s">
        <v>14121</v>
      </c>
      <c r="B9063" s="5">
        <v>25.0</v>
      </c>
      <c r="C9063" s="5">
        <v>3.0</v>
      </c>
      <c r="D9063" s="5" t="str">
        <f t="shared" si="1"/>
        <v>K253</v>
      </c>
      <c r="E9063" s="6">
        <v>20285.0</v>
      </c>
      <c r="F9063" s="4" t="s">
        <v>16834</v>
      </c>
      <c r="G9063" s="4" t="s">
        <v>16835</v>
      </c>
      <c r="H9063" s="8"/>
    </row>
    <row r="9064">
      <c r="A9064" s="4" t="s">
        <v>14121</v>
      </c>
      <c r="B9064" s="5">
        <v>25.0</v>
      </c>
      <c r="C9064" s="5">
        <v>3.0</v>
      </c>
      <c r="D9064" s="5" t="str">
        <f t="shared" si="1"/>
        <v>K253</v>
      </c>
      <c r="E9064" s="6">
        <v>20688.0</v>
      </c>
      <c r="F9064" s="4" t="s">
        <v>16836</v>
      </c>
      <c r="G9064" s="4" t="s">
        <v>16836</v>
      </c>
      <c r="H9064" s="8"/>
    </row>
    <row r="9065">
      <c r="A9065" s="4" t="s">
        <v>14121</v>
      </c>
      <c r="B9065" s="5">
        <v>26.0</v>
      </c>
      <c r="C9065" s="5">
        <v>1.0</v>
      </c>
      <c r="D9065" s="5" t="str">
        <f t="shared" si="1"/>
        <v>K261</v>
      </c>
      <c r="E9065" s="6">
        <v>10384.0</v>
      </c>
      <c r="F9065" s="4" t="s">
        <v>16837</v>
      </c>
      <c r="G9065" s="4" t="s">
        <v>16838</v>
      </c>
      <c r="H9065" s="8"/>
    </row>
    <row r="9066">
      <c r="A9066" s="4" t="s">
        <v>14121</v>
      </c>
      <c r="B9066" s="5">
        <v>26.0</v>
      </c>
      <c r="C9066" s="5">
        <v>1.0</v>
      </c>
      <c r="D9066" s="5" t="str">
        <f t="shared" si="1"/>
        <v>K261</v>
      </c>
      <c r="E9066" s="6">
        <v>10396.0</v>
      </c>
      <c r="F9066" s="4" t="s">
        <v>16839</v>
      </c>
      <c r="G9066" s="4" t="s">
        <v>16840</v>
      </c>
      <c r="H9066" s="8"/>
    </row>
    <row r="9067">
      <c r="A9067" s="4" t="s">
        <v>14121</v>
      </c>
      <c r="B9067" s="5">
        <v>26.0</v>
      </c>
      <c r="C9067" s="5">
        <v>1.0</v>
      </c>
      <c r="D9067" s="5" t="str">
        <f t="shared" si="1"/>
        <v>K261</v>
      </c>
      <c r="E9067" s="6">
        <v>10397.0</v>
      </c>
      <c r="F9067" s="4" t="s">
        <v>16841</v>
      </c>
      <c r="G9067" s="4" t="s">
        <v>16842</v>
      </c>
      <c r="H9067" s="8"/>
    </row>
    <row r="9068">
      <c r="A9068" s="4" t="s">
        <v>14121</v>
      </c>
      <c r="B9068" s="5">
        <v>26.0</v>
      </c>
      <c r="C9068" s="5">
        <v>1.0</v>
      </c>
      <c r="D9068" s="5" t="str">
        <f t="shared" si="1"/>
        <v>K261</v>
      </c>
      <c r="E9068" s="6">
        <v>10425.0</v>
      </c>
      <c r="F9068" s="4" t="s">
        <v>16843</v>
      </c>
      <c r="G9068" s="4" t="s">
        <v>16844</v>
      </c>
      <c r="H9068" s="8"/>
    </row>
    <row r="9069">
      <c r="A9069" s="4" t="s">
        <v>14121</v>
      </c>
      <c r="B9069" s="5">
        <v>26.0</v>
      </c>
      <c r="C9069" s="5">
        <v>1.0</v>
      </c>
      <c r="D9069" s="5" t="str">
        <f t="shared" si="1"/>
        <v>K261</v>
      </c>
      <c r="E9069" s="6">
        <v>10426.0</v>
      </c>
      <c r="F9069" s="4" t="s">
        <v>16845</v>
      </c>
      <c r="G9069" s="4" t="s">
        <v>16846</v>
      </c>
      <c r="H9069" s="8"/>
    </row>
    <row r="9070">
      <c r="A9070" s="4" t="s">
        <v>14121</v>
      </c>
      <c r="B9070" s="5">
        <v>26.0</v>
      </c>
      <c r="C9070" s="5">
        <v>1.0</v>
      </c>
      <c r="D9070" s="5" t="str">
        <f t="shared" si="1"/>
        <v>K261</v>
      </c>
      <c r="E9070" s="6">
        <v>10461.0</v>
      </c>
      <c r="F9070" s="4" t="s">
        <v>16847</v>
      </c>
      <c r="G9070" s="4" t="s">
        <v>16848</v>
      </c>
      <c r="H9070" s="8"/>
    </row>
    <row r="9071">
      <c r="A9071" s="4" t="s">
        <v>14121</v>
      </c>
      <c r="B9071" s="5">
        <v>26.0</v>
      </c>
      <c r="C9071" s="5">
        <v>1.0</v>
      </c>
      <c r="D9071" s="5" t="str">
        <f t="shared" si="1"/>
        <v>K261</v>
      </c>
      <c r="E9071" s="6">
        <v>10796.0</v>
      </c>
      <c r="F9071" s="4" t="s">
        <v>16849</v>
      </c>
      <c r="G9071" s="4" t="s">
        <v>16850</v>
      </c>
      <c r="H9071" s="8"/>
    </row>
    <row r="9072">
      <c r="A9072" s="4" t="s">
        <v>14121</v>
      </c>
      <c r="B9072" s="5">
        <v>26.0</v>
      </c>
      <c r="C9072" s="5">
        <v>1.0</v>
      </c>
      <c r="D9072" s="5" t="str">
        <f t="shared" si="1"/>
        <v>K261</v>
      </c>
      <c r="E9072" s="6">
        <v>10359.0</v>
      </c>
      <c r="F9072" s="4" t="s">
        <v>16851</v>
      </c>
      <c r="G9072" s="4" t="s">
        <v>16852</v>
      </c>
      <c r="H9072" s="8"/>
    </row>
    <row r="9073">
      <c r="A9073" s="4" t="s">
        <v>14121</v>
      </c>
      <c r="B9073" s="5">
        <v>26.0</v>
      </c>
      <c r="C9073" s="5">
        <v>1.0</v>
      </c>
      <c r="D9073" s="5" t="str">
        <f t="shared" si="1"/>
        <v>K261</v>
      </c>
      <c r="E9073" s="6">
        <v>11995.0</v>
      </c>
      <c r="F9073" s="4" t="s">
        <v>16853</v>
      </c>
      <c r="G9073" s="4" t="s">
        <v>16854</v>
      </c>
      <c r="H9073" s="8"/>
    </row>
    <row r="9074">
      <c r="A9074" s="4" t="s">
        <v>14121</v>
      </c>
      <c r="B9074" s="5">
        <v>26.0</v>
      </c>
      <c r="C9074" s="5">
        <v>1.0</v>
      </c>
      <c r="D9074" s="5" t="str">
        <f t="shared" si="1"/>
        <v>K261</v>
      </c>
      <c r="E9074" s="6">
        <v>12426.0</v>
      </c>
      <c r="F9074" s="4" t="s">
        <v>16855</v>
      </c>
      <c r="G9074" s="4" t="s">
        <v>16856</v>
      </c>
      <c r="H9074" s="8"/>
    </row>
    <row r="9075">
      <c r="A9075" s="4" t="s">
        <v>14121</v>
      </c>
      <c r="B9075" s="5">
        <v>26.0</v>
      </c>
      <c r="C9075" s="5">
        <v>1.0</v>
      </c>
      <c r="D9075" s="5" t="str">
        <f t="shared" si="1"/>
        <v>K261</v>
      </c>
      <c r="E9075" s="6">
        <v>12943.0</v>
      </c>
      <c r="F9075" s="4" t="s">
        <v>16857</v>
      </c>
      <c r="G9075" s="4" t="s">
        <v>16858</v>
      </c>
      <c r="H9075" s="8"/>
    </row>
    <row r="9076">
      <c r="A9076" s="4" t="s">
        <v>14121</v>
      </c>
      <c r="B9076" s="5">
        <v>26.0</v>
      </c>
      <c r="C9076" s="5">
        <v>1.0</v>
      </c>
      <c r="D9076" s="5" t="str">
        <f t="shared" si="1"/>
        <v>K261</v>
      </c>
      <c r="E9076" s="6">
        <v>15154.0</v>
      </c>
      <c r="F9076" s="4" t="s">
        <v>16859</v>
      </c>
      <c r="G9076" s="4" t="s">
        <v>16860</v>
      </c>
      <c r="H9076" s="8"/>
    </row>
    <row r="9077">
      <c r="A9077" s="4" t="s">
        <v>14121</v>
      </c>
      <c r="B9077" s="5">
        <v>26.0</v>
      </c>
      <c r="C9077" s="5">
        <v>1.0</v>
      </c>
      <c r="D9077" s="5" t="str">
        <f t="shared" si="1"/>
        <v>K261</v>
      </c>
      <c r="E9077" s="6">
        <v>15155.0</v>
      </c>
      <c r="F9077" s="4" t="s">
        <v>16861</v>
      </c>
      <c r="G9077" s="4" t="s">
        <v>16862</v>
      </c>
      <c r="H9077" s="8"/>
    </row>
    <row r="9078">
      <c r="A9078" s="4" t="s">
        <v>14121</v>
      </c>
      <c r="B9078" s="5">
        <v>26.0</v>
      </c>
      <c r="C9078" s="5">
        <v>1.0</v>
      </c>
      <c r="D9078" s="5" t="str">
        <f t="shared" si="1"/>
        <v>K261</v>
      </c>
      <c r="E9078" s="6">
        <v>17080.0</v>
      </c>
      <c r="F9078" s="4" t="s">
        <v>16863</v>
      </c>
      <c r="G9078" s="4" t="s">
        <v>16864</v>
      </c>
      <c r="H9078" s="8"/>
    </row>
    <row r="9079">
      <c r="A9079" s="4" t="s">
        <v>14121</v>
      </c>
      <c r="B9079" s="5">
        <v>26.0</v>
      </c>
      <c r="C9079" s="5">
        <v>1.0</v>
      </c>
      <c r="D9079" s="5" t="str">
        <f t="shared" si="1"/>
        <v>K261</v>
      </c>
      <c r="E9079" s="6">
        <v>17081.0</v>
      </c>
      <c r="F9079" s="4" t="s">
        <v>16865</v>
      </c>
      <c r="G9079" s="4" t="s">
        <v>16866</v>
      </c>
      <c r="H9079" s="8"/>
    </row>
    <row r="9080">
      <c r="A9080" s="4" t="s">
        <v>14121</v>
      </c>
      <c r="B9080" s="5">
        <v>26.0</v>
      </c>
      <c r="C9080" s="5">
        <v>1.0</v>
      </c>
      <c r="D9080" s="5" t="str">
        <f t="shared" si="1"/>
        <v>K261</v>
      </c>
      <c r="E9080" s="6">
        <v>17103.0</v>
      </c>
      <c r="F9080" s="4" t="s">
        <v>16867</v>
      </c>
      <c r="G9080" s="4" t="s">
        <v>16868</v>
      </c>
      <c r="H9080" s="8"/>
    </row>
    <row r="9081">
      <c r="A9081" s="4" t="s">
        <v>14121</v>
      </c>
      <c r="B9081" s="5">
        <v>26.0</v>
      </c>
      <c r="C9081" s="5">
        <v>1.0</v>
      </c>
      <c r="D9081" s="5" t="str">
        <f t="shared" si="1"/>
        <v>K261</v>
      </c>
      <c r="E9081" s="6">
        <v>17895.0</v>
      </c>
      <c r="F9081" s="4" t="s">
        <v>16869</v>
      </c>
      <c r="G9081" s="4" t="s">
        <v>16870</v>
      </c>
      <c r="H9081" s="8"/>
    </row>
    <row r="9082">
      <c r="A9082" s="4" t="s">
        <v>14121</v>
      </c>
      <c r="B9082" s="5">
        <v>26.0</v>
      </c>
      <c r="C9082" s="5">
        <v>1.0</v>
      </c>
      <c r="D9082" s="5" t="str">
        <f t="shared" si="1"/>
        <v>K261</v>
      </c>
      <c r="E9082" s="6">
        <v>19741.0</v>
      </c>
      <c r="F9082" s="4" t="s">
        <v>16871</v>
      </c>
      <c r="G9082" s="4" t="s">
        <v>16872</v>
      </c>
      <c r="H9082" s="8"/>
    </row>
    <row r="9083">
      <c r="A9083" s="4" t="s">
        <v>14121</v>
      </c>
      <c r="B9083" s="5">
        <v>26.0</v>
      </c>
      <c r="C9083" s="5">
        <v>1.0</v>
      </c>
      <c r="D9083" s="5" t="str">
        <f t="shared" si="1"/>
        <v>K261</v>
      </c>
      <c r="E9083" s="6">
        <v>19742.0</v>
      </c>
      <c r="F9083" s="4" t="s">
        <v>16873</v>
      </c>
      <c r="G9083" s="4" t="s">
        <v>16874</v>
      </c>
      <c r="H9083" s="8"/>
    </row>
    <row r="9084">
      <c r="A9084" s="4" t="s">
        <v>14121</v>
      </c>
      <c r="B9084" s="5">
        <v>26.0</v>
      </c>
      <c r="C9084" s="5">
        <v>2.0</v>
      </c>
      <c r="D9084" s="5" t="str">
        <f t="shared" si="1"/>
        <v>K262</v>
      </c>
      <c r="E9084" s="6">
        <v>10459.0</v>
      </c>
      <c r="F9084" s="4" t="s">
        <v>16875</v>
      </c>
      <c r="G9084" s="4" t="s">
        <v>16876</v>
      </c>
      <c r="H9084" s="8"/>
    </row>
    <row r="9085">
      <c r="A9085" s="4" t="s">
        <v>14121</v>
      </c>
      <c r="B9085" s="5">
        <v>26.0</v>
      </c>
      <c r="C9085" s="5">
        <v>2.0</v>
      </c>
      <c r="D9085" s="5" t="str">
        <f t="shared" si="1"/>
        <v>K262</v>
      </c>
      <c r="E9085" s="6">
        <v>11290.0</v>
      </c>
      <c r="F9085" s="4" t="s">
        <v>16877</v>
      </c>
      <c r="G9085" s="4" t="s">
        <v>16878</v>
      </c>
      <c r="H9085" s="8"/>
    </row>
    <row r="9086">
      <c r="A9086" s="4" t="s">
        <v>14121</v>
      </c>
      <c r="B9086" s="5">
        <v>26.0</v>
      </c>
      <c r="C9086" s="5">
        <v>2.0</v>
      </c>
      <c r="D9086" s="5" t="str">
        <f t="shared" si="1"/>
        <v>K262</v>
      </c>
      <c r="E9086" s="6">
        <v>11291.0</v>
      </c>
      <c r="F9086" s="4" t="s">
        <v>16879</v>
      </c>
      <c r="G9086" s="4" t="s">
        <v>16880</v>
      </c>
      <c r="H9086" s="8"/>
    </row>
    <row r="9087">
      <c r="A9087" s="4" t="s">
        <v>14121</v>
      </c>
      <c r="B9087" s="5">
        <v>26.0</v>
      </c>
      <c r="C9087" s="5">
        <v>2.0</v>
      </c>
      <c r="D9087" s="5" t="str">
        <f t="shared" si="1"/>
        <v>K262</v>
      </c>
      <c r="E9087" s="6">
        <v>11212.0</v>
      </c>
      <c r="F9087" s="4" t="s">
        <v>16881</v>
      </c>
      <c r="G9087" s="4" t="s">
        <v>16882</v>
      </c>
      <c r="H9087" s="8"/>
    </row>
    <row r="9088">
      <c r="A9088" s="4" t="s">
        <v>14121</v>
      </c>
      <c r="B9088" s="5">
        <v>26.0</v>
      </c>
      <c r="C9088" s="5">
        <v>2.0</v>
      </c>
      <c r="D9088" s="5" t="str">
        <f t="shared" si="1"/>
        <v>K262</v>
      </c>
      <c r="E9088" s="6">
        <v>11883.0</v>
      </c>
      <c r="F9088" s="4" t="s">
        <v>16883</v>
      </c>
      <c r="G9088" s="4" t="s">
        <v>16884</v>
      </c>
      <c r="H9088" s="8"/>
    </row>
    <row r="9089">
      <c r="A9089" s="4" t="s">
        <v>14121</v>
      </c>
      <c r="B9089" s="5">
        <v>26.0</v>
      </c>
      <c r="C9089" s="5">
        <v>2.0</v>
      </c>
      <c r="D9089" s="5" t="str">
        <f t="shared" si="1"/>
        <v>K262</v>
      </c>
      <c r="E9089" s="6">
        <v>12261.0</v>
      </c>
      <c r="F9089" s="4" t="s">
        <v>16885</v>
      </c>
      <c r="G9089" s="4" t="s">
        <v>16886</v>
      </c>
      <c r="H9089" s="8"/>
    </row>
    <row r="9090">
      <c r="A9090" s="4" t="s">
        <v>14121</v>
      </c>
      <c r="B9090" s="5">
        <v>26.0</v>
      </c>
      <c r="C9090" s="5">
        <v>2.0</v>
      </c>
      <c r="D9090" s="5" t="str">
        <f t="shared" si="1"/>
        <v>K262</v>
      </c>
      <c r="E9090" s="6">
        <v>13461.0</v>
      </c>
      <c r="F9090" s="4" t="s">
        <v>16887</v>
      </c>
      <c r="G9090" s="4" t="s">
        <v>16888</v>
      </c>
      <c r="H9090" s="8"/>
    </row>
    <row r="9091">
      <c r="A9091" s="4" t="s">
        <v>14121</v>
      </c>
      <c r="B9091" s="5">
        <v>26.0</v>
      </c>
      <c r="C9091" s="5">
        <v>2.0</v>
      </c>
      <c r="D9091" s="5" t="str">
        <f t="shared" si="1"/>
        <v>K262</v>
      </c>
      <c r="E9091" s="6">
        <v>13475.0</v>
      </c>
      <c r="F9091" s="4" t="s">
        <v>16889</v>
      </c>
      <c r="G9091" s="4" t="s">
        <v>16890</v>
      </c>
      <c r="H9091" s="8"/>
    </row>
    <row r="9092">
      <c r="A9092" s="4" t="s">
        <v>14121</v>
      </c>
      <c r="B9092" s="5">
        <v>26.0</v>
      </c>
      <c r="C9092" s="5">
        <v>2.0</v>
      </c>
      <c r="D9092" s="5" t="str">
        <f t="shared" si="1"/>
        <v>K262</v>
      </c>
      <c r="E9092" s="6">
        <v>13377.0</v>
      </c>
      <c r="F9092" s="4" t="s">
        <v>16891</v>
      </c>
      <c r="G9092" s="4" t="s">
        <v>16892</v>
      </c>
      <c r="H9092" s="8"/>
    </row>
    <row r="9093">
      <c r="A9093" s="4" t="s">
        <v>14121</v>
      </c>
      <c r="B9093" s="5">
        <v>26.0</v>
      </c>
      <c r="C9093" s="5">
        <v>2.0</v>
      </c>
      <c r="D9093" s="5" t="str">
        <f t="shared" si="1"/>
        <v>K262</v>
      </c>
      <c r="E9093" s="6">
        <v>13946.0</v>
      </c>
      <c r="F9093" s="4" t="s">
        <v>16893</v>
      </c>
      <c r="G9093" s="4" t="s">
        <v>16894</v>
      </c>
      <c r="H9093" s="8"/>
    </row>
    <row r="9094">
      <c r="A9094" s="4" t="s">
        <v>14121</v>
      </c>
      <c r="B9094" s="5">
        <v>26.0</v>
      </c>
      <c r="C9094" s="5">
        <v>2.0</v>
      </c>
      <c r="D9094" s="5" t="str">
        <f t="shared" si="1"/>
        <v>K262</v>
      </c>
      <c r="E9094" s="6">
        <v>14206.0</v>
      </c>
      <c r="F9094" s="4" t="s">
        <v>16895</v>
      </c>
      <c r="G9094" s="4" t="s">
        <v>16896</v>
      </c>
      <c r="H9094" s="8"/>
    </row>
    <row r="9095">
      <c r="A9095" s="4" t="s">
        <v>14121</v>
      </c>
      <c r="B9095" s="5">
        <v>26.0</v>
      </c>
      <c r="C9095" s="5">
        <v>2.0</v>
      </c>
      <c r="D9095" s="5" t="str">
        <f t="shared" si="1"/>
        <v>K262</v>
      </c>
      <c r="E9095" s="6">
        <v>14353.0</v>
      </c>
      <c r="F9095" s="4" t="s">
        <v>16897</v>
      </c>
      <c r="G9095" s="4" t="s">
        <v>16898</v>
      </c>
      <c r="H9095" s="8"/>
    </row>
    <row r="9096">
      <c r="A9096" s="4" t="s">
        <v>14121</v>
      </c>
      <c r="B9096" s="5">
        <v>26.0</v>
      </c>
      <c r="C9096" s="5">
        <v>2.0</v>
      </c>
      <c r="D9096" s="5" t="str">
        <f t="shared" si="1"/>
        <v>K262</v>
      </c>
      <c r="E9096" s="6">
        <v>14318.0</v>
      </c>
      <c r="F9096" s="4" t="s">
        <v>16899</v>
      </c>
      <c r="G9096" s="4" t="s">
        <v>16900</v>
      </c>
      <c r="H9096" s="8"/>
    </row>
    <row r="9097">
      <c r="A9097" s="4" t="s">
        <v>14121</v>
      </c>
      <c r="B9097" s="5">
        <v>26.0</v>
      </c>
      <c r="C9097" s="5">
        <v>2.0</v>
      </c>
      <c r="D9097" s="5" t="str">
        <f t="shared" si="1"/>
        <v>K262</v>
      </c>
      <c r="E9097" s="6">
        <v>14320.0</v>
      </c>
      <c r="F9097" s="4" t="s">
        <v>16901</v>
      </c>
      <c r="G9097" s="4" t="s">
        <v>16902</v>
      </c>
      <c r="H9097" s="8"/>
    </row>
    <row r="9098">
      <c r="A9098" s="4" t="s">
        <v>14121</v>
      </c>
      <c r="B9098" s="5">
        <v>26.0</v>
      </c>
      <c r="C9098" s="5">
        <v>2.0</v>
      </c>
      <c r="D9098" s="5" t="str">
        <f t="shared" si="1"/>
        <v>K262</v>
      </c>
      <c r="E9098" s="6">
        <v>16298.0</v>
      </c>
      <c r="F9098" s="4" t="s">
        <v>16903</v>
      </c>
      <c r="G9098" s="4" t="s">
        <v>16904</v>
      </c>
      <c r="H9098" s="8"/>
    </row>
    <row r="9099">
      <c r="A9099" s="4" t="s">
        <v>14121</v>
      </c>
      <c r="B9099" s="5">
        <v>26.0</v>
      </c>
      <c r="C9099" s="5">
        <v>2.0</v>
      </c>
      <c r="D9099" s="5" t="str">
        <f t="shared" si="1"/>
        <v>K262</v>
      </c>
      <c r="E9099" s="6">
        <v>16311.0</v>
      </c>
      <c r="F9099" s="4" t="s">
        <v>16905</v>
      </c>
      <c r="G9099" s="4" t="s">
        <v>16906</v>
      </c>
      <c r="H9099" s="8"/>
    </row>
    <row r="9100">
      <c r="A9100" s="4" t="s">
        <v>14121</v>
      </c>
      <c r="B9100" s="5">
        <v>26.0</v>
      </c>
      <c r="C9100" s="5">
        <v>2.0</v>
      </c>
      <c r="D9100" s="5" t="str">
        <f t="shared" si="1"/>
        <v>K262</v>
      </c>
      <c r="E9100" s="6">
        <v>16777.0</v>
      </c>
      <c r="F9100" s="4" t="s">
        <v>16907</v>
      </c>
      <c r="G9100" s="4" t="s">
        <v>16908</v>
      </c>
      <c r="H9100" s="8"/>
    </row>
    <row r="9101">
      <c r="A9101" s="4" t="s">
        <v>14121</v>
      </c>
      <c r="B9101" s="5">
        <v>26.0</v>
      </c>
      <c r="C9101" s="5">
        <v>2.0</v>
      </c>
      <c r="D9101" s="5" t="str">
        <f t="shared" si="1"/>
        <v>K262</v>
      </c>
      <c r="E9101" s="6">
        <v>17358.0</v>
      </c>
      <c r="F9101" s="4" t="s">
        <v>16909</v>
      </c>
      <c r="G9101" s="4" t="s">
        <v>16910</v>
      </c>
      <c r="H9101" s="8"/>
    </row>
    <row r="9102">
      <c r="A9102" s="4" t="s">
        <v>14121</v>
      </c>
      <c r="B9102" s="5">
        <v>26.0</v>
      </c>
      <c r="C9102" s="5">
        <v>2.0</v>
      </c>
      <c r="D9102" s="5" t="str">
        <f t="shared" si="1"/>
        <v>K262</v>
      </c>
      <c r="E9102" s="6">
        <v>18458.0</v>
      </c>
      <c r="F9102" s="4" t="s">
        <v>16911</v>
      </c>
      <c r="G9102" s="4" t="s">
        <v>16912</v>
      </c>
      <c r="H9102" s="8"/>
    </row>
    <row r="9103">
      <c r="A9103" s="4" t="s">
        <v>14121</v>
      </c>
      <c r="B9103" s="5">
        <v>26.0</v>
      </c>
      <c r="C9103" s="5">
        <v>2.0</v>
      </c>
      <c r="D9103" s="5" t="str">
        <f t="shared" si="1"/>
        <v>K262</v>
      </c>
      <c r="E9103" s="6">
        <v>18617.0</v>
      </c>
      <c r="F9103" s="4" t="s">
        <v>16913</v>
      </c>
      <c r="G9103" s="4" t="s">
        <v>16913</v>
      </c>
      <c r="H9103" s="8"/>
    </row>
    <row r="9104">
      <c r="A9104" s="4" t="s">
        <v>14121</v>
      </c>
      <c r="B9104" s="5">
        <v>26.0</v>
      </c>
      <c r="C9104" s="5">
        <v>2.0</v>
      </c>
      <c r="D9104" s="5" t="str">
        <f t="shared" si="1"/>
        <v>K262</v>
      </c>
      <c r="E9104" s="6">
        <v>18909.0</v>
      </c>
      <c r="F9104" s="4" t="s">
        <v>16914</v>
      </c>
      <c r="G9104" s="4" t="s">
        <v>16914</v>
      </c>
      <c r="H9104" s="8"/>
    </row>
    <row r="9105">
      <c r="A9105" s="4" t="s">
        <v>14121</v>
      </c>
      <c r="B9105" s="5">
        <v>26.0</v>
      </c>
      <c r="C9105" s="5">
        <v>2.0</v>
      </c>
      <c r="D9105" s="5" t="str">
        <f t="shared" si="1"/>
        <v>K262</v>
      </c>
      <c r="E9105" s="6">
        <v>18678.0</v>
      </c>
      <c r="F9105" s="4" t="s">
        <v>16915</v>
      </c>
      <c r="G9105" s="4" t="s">
        <v>16915</v>
      </c>
      <c r="H9105" s="8"/>
    </row>
    <row r="9106">
      <c r="A9106" s="4" t="s">
        <v>14121</v>
      </c>
      <c r="B9106" s="5">
        <v>26.0</v>
      </c>
      <c r="C9106" s="5">
        <v>2.0</v>
      </c>
      <c r="D9106" s="5" t="str">
        <f t="shared" si="1"/>
        <v>K262</v>
      </c>
      <c r="E9106" s="6">
        <v>18931.0</v>
      </c>
      <c r="F9106" s="4" t="s">
        <v>16916</v>
      </c>
      <c r="G9106" s="4" t="s">
        <v>16916</v>
      </c>
      <c r="H9106" s="8"/>
    </row>
    <row r="9107">
      <c r="A9107" s="4" t="s">
        <v>14121</v>
      </c>
      <c r="B9107" s="5">
        <v>26.0</v>
      </c>
      <c r="C9107" s="5">
        <v>2.0</v>
      </c>
      <c r="D9107" s="5" t="str">
        <f t="shared" si="1"/>
        <v>K262</v>
      </c>
      <c r="E9107" s="6">
        <v>18952.0</v>
      </c>
      <c r="F9107" s="4" t="s">
        <v>16917</v>
      </c>
      <c r="G9107" s="4" t="s">
        <v>16917</v>
      </c>
      <c r="H9107" s="8"/>
    </row>
    <row r="9108">
      <c r="A9108" s="4" t="s">
        <v>14121</v>
      </c>
      <c r="B9108" s="5">
        <v>26.0</v>
      </c>
      <c r="C9108" s="5">
        <v>2.0</v>
      </c>
      <c r="D9108" s="5" t="str">
        <f t="shared" si="1"/>
        <v>K262</v>
      </c>
      <c r="E9108" s="6">
        <v>19152.0</v>
      </c>
      <c r="F9108" s="4" t="s">
        <v>16918</v>
      </c>
      <c r="G9108" s="4" t="s">
        <v>16918</v>
      </c>
      <c r="H9108" s="8"/>
    </row>
    <row r="9109">
      <c r="A9109" s="4" t="s">
        <v>14121</v>
      </c>
      <c r="B9109" s="5">
        <v>26.0</v>
      </c>
      <c r="C9109" s="5">
        <v>2.0</v>
      </c>
      <c r="D9109" s="5" t="str">
        <f t="shared" si="1"/>
        <v>K262</v>
      </c>
      <c r="E9109" s="6">
        <v>20529.0</v>
      </c>
      <c r="F9109" s="4" t="s">
        <v>16919</v>
      </c>
      <c r="G9109" s="4" t="s">
        <v>16920</v>
      </c>
      <c r="H9109" s="8"/>
    </row>
    <row r="9110">
      <c r="A9110" s="4" t="s">
        <v>14121</v>
      </c>
      <c r="B9110" s="5">
        <v>26.0</v>
      </c>
      <c r="C9110" s="5">
        <v>3.0</v>
      </c>
      <c r="D9110" s="5" t="str">
        <f t="shared" si="1"/>
        <v>K263</v>
      </c>
      <c r="E9110" s="6">
        <v>14743.0</v>
      </c>
      <c r="F9110" s="4" t="s">
        <v>16921</v>
      </c>
      <c r="G9110" s="4" t="s">
        <v>16922</v>
      </c>
      <c r="H9110" s="8"/>
    </row>
    <row r="9111">
      <c r="A9111" s="4" t="s">
        <v>14121</v>
      </c>
      <c r="B9111" s="5">
        <v>26.0</v>
      </c>
      <c r="C9111" s="5">
        <v>3.0</v>
      </c>
      <c r="D9111" s="5" t="str">
        <f t="shared" si="1"/>
        <v>K263</v>
      </c>
      <c r="E9111" s="6">
        <v>18947.0</v>
      </c>
      <c r="F9111" s="4" t="s">
        <v>16923</v>
      </c>
      <c r="G9111" s="4" t="s">
        <v>16923</v>
      </c>
      <c r="H9111" s="8"/>
    </row>
    <row r="9112">
      <c r="A9112" s="4" t="s">
        <v>14121</v>
      </c>
      <c r="B9112" s="5">
        <v>26.0</v>
      </c>
      <c r="C9112" s="5">
        <v>3.0</v>
      </c>
      <c r="D9112" s="5" t="str">
        <f t="shared" si="1"/>
        <v>K263</v>
      </c>
      <c r="E9112" s="6">
        <v>20315.0</v>
      </c>
      <c r="F9112" s="4" t="s">
        <v>16924</v>
      </c>
      <c r="G9112" s="4" t="s">
        <v>16925</v>
      </c>
      <c r="H9112" s="8"/>
    </row>
    <row r="9113">
      <c r="A9113" s="4" t="s">
        <v>16926</v>
      </c>
      <c r="B9113" s="5">
        <v>11.0</v>
      </c>
      <c r="C9113" s="5">
        <v>1.0</v>
      </c>
      <c r="D9113" s="5" t="str">
        <f t="shared" si="1"/>
        <v>L111</v>
      </c>
      <c r="E9113" s="6">
        <v>11032.0</v>
      </c>
      <c r="F9113" s="4" t="s">
        <v>16927</v>
      </c>
      <c r="G9113" s="4" t="s">
        <v>16928</v>
      </c>
      <c r="H9113" s="8"/>
    </row>
    <row r="9114">
      <c r="A9114" s="4" t="s">
        <v>16926</v>
      </c>
      <c r="B9114" s="5">
        <v>11.0</v>
      </c>
      <c r="C9114" s="5">
        <v>1.0</v>
      </c>
      <c r="D9114" s="5" t="str">
        <f t="shared" si="1"/>
        <v>L111</v>
      </c>
      <c r="E9114" s="6">
        <v>11033.0</v>
      </c>
      <c r="F9114" s="4" t="s">
        <v>16929</v>
      </c>
      <c r="G9114" s="4" t="s">
        <v>16930</v>
      </c>
      <c r="H9114" s="8"/>
    </row>
    <row r="9115">
      <c r="A9115" s="4" t="s">
        <v>16926</v>
      </c>
      <c r="B9115" s="5">
        <v>11.0</v>
      </c>
      <c r="C9115" s="5">
        <v>1.0</v>
      </c>
      <c r="D9115" s="5" t="str">
        <f t="shared" si="1"/>
        <v>L111</v>
      </c>
      <c r="E9115" s="6">
        <v>11048.0</v>
      </c>
      <c r="F9115" s="4" t="s">
        <v>16931</v>
      </c>
      <c r="G9115" s="4" t="s">
        <v>16932</v>
      </c>
      <c r="H9115" s="8"/>
    </row>
    <row r="9116">
      <c r="A9116" s="4" t="s">
        <v>16926</v>
      </c>
      <c r="B9116" s="5">
        <v>11.0</v>
      </c>
      <c r="C9116" s="5">
        <v>1.0</v>
      </c>
      <c r="D9116" s="5" t="str">
        <f t="shared" si="1"/>
        <v>L111</v>
      </c>
      <c r="E9116" s="6">
        <v>11049.0</v>
      </c>
      <c r="F9116" s="4" t="s">
        <v>16933</v>
      </c>
      <c r="G9116" s="4" t="s">
        <v>16934</v>
      </c>
      <c r="H9116" s="8"/>
    </row>
    <row r="9117">
      <c r="A9117" s="4" t="s">
        <v>16926</v>
      </c>
      <c r="B9117" s="5">
        <v>11.0</v>
      </c>
      <c r="C9117" s="5">
        <v>1.0</v>
      </c>
      <c r="D9117" s="5" t="str">
        <f t="shared" si="1"/>
        <v>L111</v>
      </c>
      <c r="E9117" s="6">
        <v>13916.0</v>
      </c>
      <c r="F9117" s="4" t="s">
        <v>16935</v>
      </c>
      <c r="G9117" s="4" t="s">
        <v>16935</v>
      </c>
      <c r="H9117" s="8"/>
    </row>
    <row r="9118">
      <c r="A9118" s="4" t="s">
        <v>16926</v>
      </c>
      <c r="B9118" s="5">
        <v>11.0</v>
      </c>
      <c r="C9118" s="5">
        <v>1.0</v>
      </c>
      <c r="D9118" s="5" t="str">
        <f t="shared" si="1"/>
        <v>L111</v>
      </c>
      <c r="E9118" s="6">
        <v>14492.0</v>
      </c>
      <c r="F9118" s="4" t="s">
        <v>16936</v>
      </c>
      <c r="G9118" s="4" t="s">
        <v>16936</v>
      </c>
      <c r="H9118" s="8"/>
    </row>
    <row r="9119">
      <c r="A9119" s="4" t="s">
        <v>16926</v>
      </c>
      <c r="B9119" s="5">
        <v>11.0</v>
      </c>
      <c r="C9119" s="5">
        <v>1.0</v>
      </c>
      <c r="D9119" s="5" t="str">
        <f t="shared" si="1"/>
        <v>L111</v>
      </c>
      <c r="E9119" s="6">
        <v>14510.0</v>
      </c>
      <c r="F9119" s="4" t="s">
        <v>16937</v>
      </c>
      <c r="G9119" s="4" t="s">
        <v>16937</v>
      </c>
      <c r="H9119" s="8"/>
    </row>
    <row r="9120">
      <c r="A9120" s="4" t="s">
        <v>16926</v>
      </c>
      <c r="B9120" s="5">
        <v>11.0</v>
      </c>
      <c r="C9120" s="5">
        <v>2.0</v>
      </c>
      <c r="D9120" s="5" t="str">
        <f t="shared" si="1"/>
        <v>L112</v>
      </c>
      <c r="E9120" s="6">
        <v>16346.0</v>
      </c>
      <c r="F9120" s="4" t="s">
        <v>16938</v>
      </c>
      <c r="G9120" s="4" t="s">
        <v>16938</v>
      </c>
      <c r="H9120" s="8"/>
    </row>
    <row r="9121">
      <c r="A9121" s="4" t="s">
        <v>16926</v>
      </c>
      <c r="B9121" s="5">
        <v>11.0</v>
      </c>
      <c r="C9121" s="5">
        <v>2.0</v>
      </c>
      <c r="D9121" s="5" t="str">
        <f t="shared" si="1"/>
        <v>L112</v>
      </c>
      <c r="E9121" s="6">
        <v>16347.0</v>
      </c>
      <c r="F9121" s="4" t="s">
        <v>16939</v>
      </c>
      <c r="G9121" s="4" t="s">
        <v>16939</v>
      </c>
      <c r="H9121" s="8"/>
    </row>
    <row r="9122">
      <c r="A9122" s="4" t="s">
        <v>16926</v>
      </c>
      <c r="B9122" s="5">
        <v>11.0</v>
      </c>
      <c r="C9122" s="5">
        <v>2.0</v>
      </c>
      <c r="D9122" s="5" t="str">
        <f t="shared" si="1"/>
        <v>L112</v>
      </c>
      <c r="E9122" s="6">
        <v>16348.0</v>
      </c>
      <c r="F9122" s="4" t="s">
        <v>16940</v>
      </c>
      <c r="G9122" s="4" t="s">
        <v>16940</v>
      </c>
      <c r="H9122" s="8"/>
    </row>
    <row r="9123">
      <c r="A9123" s="4" t="s">
        <v>16926</v>
      </c>
      <c r="B9123" s="5">
        <v>11.0</v>
      </c>
      <c r="C9123" s="5">
        <v>2.0</v>
      </c>
      <c r="D9123" s="5" t="str">
        <f t="shared" si="1"/>
        <v>L112</v>
      </c>
      <c r="E9123" s="6">
        <v>16349.0</v>
      </c>
      <c r="F9123" s="4" t="s">
        <v>16941</v>
      </c>
      <c r="G9123" s="4" t="s">
        <v>16941</v>
      </c>
      <c r="H9123" s="8"/>
    </row>
    <row r="9124">
      <c r="A9124" s="4" t="s">
        <v>16926</v>
      </c>
      <c r="B9124" s="5">
        <v>11.0</v>
      </c>
      <c r="C9124" s="5">
        <v>2.0</v>
      </c>
      <c r="D9124" s="5" t="str">
        <f t="shared" si="1"/>
        <v>L112</v>
      </c>
      <c r="E9124" s="6">
        <v>16350.0</v>
      </c>
      <c r="F9124" s="4" t="s">
        <v>16942</v>
      </c>
      <c r="G9124" s="4" t="s">
        <v>16942</v>
      </c>
      <c r="H9124" s="8"/>
    </row>
    <row r="9125">
      <c r="A9125" s="4" t="s">
        <v>16926</v>
      </c>
      <c r="B9125" s="5">
        <v>11.0</v>
      </c>
      <c r="C9125" s="5">
        <v>2.0</v>
      </c>
      <c r="D9125" s="5" t="str">
        <f t="shared" si="1"/>
        <v>L112</v>
      </c>
      <c r="E9125" s="6">
        <v>16689.0</v>
      </c>
      <c r="F9125" s="4" t="s">
        <v>16943</v>
      </c>
      <c r="G9125" s="4" t="s">
        <v>16943</v>
      </c>
      <c r="H9125" s="8"/>
    </row>
    <row r="9126">
      <c r="A9126" s="4" t="s">
        <v>16926</v>
      </c>
      <c r="B9126" s="5">
        <v>11.0</v>
      </c>
      <c r="C9126" s="5">
        <v>2.0</v>
      </c>
      <c r="D9126" s="5" t="str">
        <f t="shared" si="1"/>
        <v>L112</v>
      </c>
      <c r="E9126" s="6">
        <v>16690.0</v>
      </c>
      <c r="F9126" s="4" t="s">
        <v>16944</v>
      </c>
      <c r="G9126" s="4" t="s">
        <v>16944</v>
      </c>
      <c r="H9126" s="8"/>
    </row>
    <row r="9127">
      <c r="A9127" s="4" t="s">
        <v>16926</v>
      </c>
      <c r="B9127" s="5">
        <v>11.0</v>
      </c>
      <c r="C9127" s="5">
        <v>3.0</v>
      </c>
      <c r="D9127" s="5" t="str">
        <f t="shared" si="1"/>
        <v>L113</v>
      </c>
      <c r="E9127" s="6">
        <v>11034.0</v>
      </c>
      <c r="F9127" s="4" t="s">
        <v>16945</v>
      </c>
      <c r="G9127" s="4" t="s">
        <v>16946</v>
      </c>
      <c r="H9127" s="8"/>
    </row>
    <row r="9128">
      <c r="A9128" s="4" t="s">
        <v>16926</v>
      </c>
      <c r="B9128" s="5">
        <v>11.0</v>
      </c>
      <c r="C9128" s="5">
        <v>3.0</v>
      </c>
      <c r="D9128" s="5" t="str">
        <f t="shared" si="1"/>
        <v>L113</v>
      </c>
      <c r="E9128" s="6">
        <v>11062.0</v>
      </c>
      <c r="F9128" s="4" t="s">
        <v>16947</v>
      </c>
      <c r="G9128" s="4" t="s">
        <v>16948</v>
      </c>
      <c r="H9128" s="8"/>
    </row>
    <row r="9129">
      <c r="A9129" s="4" t="s">
        <v>16926</v>
      </c>
      <c r="B9129" s="5">
        <v>11.0</v>
      </c>
      <c r="C9129" s="5">
        <v>3.0</v>
      </c>
      <c r="D9129" s="5" t="str">
        <f t="shared" si="1"/>
        <v>L113</v>
      </c>
      <c r="E9129" s="6">
        <v>11069.0</v>
      </c>
      <c r="F9129" s="4" t="s">
        <v>16949</v>
      </c>
      <c r="G9129" s="4" t="s">
        <v>16950</v>
      </c>
      <c r="H9129" s="8"/>
    </row>
    <row r="9130">
      <c r="A9130" s="4" t="s">
        <v>16926</v>
      </c>
      <c r="B9130" s="5">
        <v>11.0</v>
      </c>
      <c r="C9130" s="5">
        <v>3.0</v>
      </c>
      <c r="D9130" s="5" t="str">
        <f t="shared" si="1"/>
        <v>L113</v>
      </c>
      <c r="E9130" s="6">
        <v>11991.0</v>
      </c>
      <c r="F9130" s="4" t="s">
        <v>16951</v>
      </c>
      <c r="G9130" s="4" t="s">
        <v>16952</v>
      </c>
      <c r="H9130" s="8"/>
    </row>
    <row r="9131">
      <c r="A9131" s="4" t="s">
        <v>16926</v>
      </c>
      <c r="B9131" s="5">
        <v>11.0</v>
      </c>
      <c r="C9131" s="5">
        <v>3.0</v>
      </c>
      <c r="D9131" s="5" t="str">
        <f t="shared" si="1"/>
        <v>L113</v>
      </c>
      <c r="E9131" s="6">
        <v>38458.0</v>
      </c>
      <c r="F9131" s="4" t="s">
        <v>16953</v>
      </c>
      <c r="G9131" s="4" t="s">
        <v>16954</v>
      </c>
      <c r="H9131" s="8"/>
    </row>
    <row r="9132">
      <c r="A9132" s="4" t="s">
        <v>16926</v>
      </c>
      <c r="B9132" s="5">
        <v>11.0</v>
      </c>
      <c r="C9132" s="5">
        <v>3.0</v>
      </c>
      <c r="D9132" s="5" t="str">
        <f t="shared" si="1"/>
        <v>L113</v>
      </c>
      <c r="E9132" s="6">
        <v>18050.0</v>
      </c>
      <c r="F9132" s="4" t="s">
        <v>16955</v>
      </c>
      <c r="G9132" s="4" t="s">
        <v>16956</v>
      </c>
      <c r="H9132" s="8"/>
    </row>
    <row r="9133">
      <c r="A9133" s="4" t="s">
        <v>16926</v>
      </c>
      <c r="B9133" s="5">
        <v>11.0</v>
      </c>
      <c r="C9133" s="5">
        <v>3.0</v>
      </c>
      <c r="D9133" s="5" t="str">
        <f t="shared" si="1"/>
        <v>L113</v>
      </c>
      <c r="E9133" s="6">
        <v>18051.0</v>
      </c>
      <c r="F9133" s="4" t="s">
        <v>16957</v>
      </c>
      <c r="G9133" s="4" t="s">
        <v>16958</v>
      </c>
      <c r="H9133" s="8"/>
    </row>
    <row r="9134">
      <c r="A9134" s="4" t="s">
        <v>16926</v>
      </c>
      <c r="B9134" s="5">
        <v>11.0</v>
      </c>
      <c r="C9134" s="5">
        <v>3.0</v>
      </c>
      <c r="D9134" s="5" t="str">
        <f t="shared" si="1"/>
        <v>L113</v>
      </c>
      <c r="E9134" s="6">
        <v>18052.0</v>
      </c>
      <c r="F9134" s="4" t="s">
        <v>16959</v>
      </c>
      <c r="G9134" s="4" t="s">
        <v>16960</v>
      </c>
      <c r="H9134" s="8"/>
    </row>
    <row r="9135">
      <c r="A9135" s="4" t="s">
        <v>16926</v>
      </c>
      <c r="B9135" s="5">
        <v>12.0</v>
      </c>
      <c r="C9135" s="5">
        <v>1.0</v>
      </c>
      <c r="D9135" s="5" t="str">
        <f t="shared" si="1"/>
        <v>L121</v>
      </c>
      <c r="E9135" s="6">
        <v>11153.0</v>
      </c>
      <c r="F9135" s="4" t="s">
        <v>16961</v>
      </c>
      <c r="G9135" s="4" t="s">
        <v>16961</v>
      </c>
      <c r="H9135" s="8"/>
    </row>
    <row r="9136">
      <c r="A9136" s="4" t="s">
        <v>16926</v>
      </c>
      <c r="B9136" s="5">
        <v>12.0</v>
      </c>
      <c r="C9136" s="5">
        <v>1.0</v>
      </c>
      <c r="D9136" s="5" t="str">
        <f t="shared" si="1"/>
        <v>L121</v>
      </c>
      <c r="E9136" s="6">
        <v>11276.0</v>
      </c>
      <c r="F9136" s="4" t="s">
        <v>16962</v>
      </c>
      <c r="G9136" s="4" t="s">
        <v>16963</v>
      </c>
      <c r="H9136" s="8"/>
    </row>
    <row r="9137">
      <c r="A9137" s="4" t="s">
        <v>16926</v>
      </c>
      <c r="B9137" s="5">
        <v>12.0</v>
      </c>
      <c r="C9137" s="5">
        <v>1.0</v>
      </c>
      <c r="D9137" s="5" t="str">
        <f t="shared" si="1"/>
        <v>L121</v>
      </c>
      <c r="E9137" s="6">
        <v>12632.0</v>
      </c>
      <c r="F9137" s="4" t="s">
        <v>16964</v>
      </c>
      <c r="G9137" s="4" t="s">
        <v>16964</v>
      </c>
      <c r="H9137" s="8"/>
    </row>
    <row r="9138">
      <c r="A9138" s="4" t="s">
        <v>16926</v>
      </c>
      <c r="B9138" s="5">
        <v>12.0</v>
      </c>
      <c r="C9138" s="5">
        <v>1.0</v>
      </c>
      <c r="D9138" s="5" t="str">
        <f t="shared" si="1"/>
        <v>L121</v>
      </c>
      <c r="E9138" s="6">
        <v>13885.0</v>
      </c>
      <c r="F9138" s="4" t="s">
        <v>16965</v>
      </c>
      <c r="G9138" s="4" t="s">
        <v>16966</v>
      </c>
      <c r="H9138" s="8"/>
    </row>
    <row r="9139">
      <c r="A9139" s="4" t="s">
        <v>16926</v>
      </c>
      <c r="B9139" s="5">
        <v>12.0</v>
      </c>
      <c r="C9139" s="5">
        <v>1.0</v>
      </c>
      <c r="D9139" s="5" t="str">
        <f t="shared" si="1"/>
        <v>L121</v>
      </c>
      <c r="E9139" s="6">
        <v>38248.0</v>
      </c>
      <c r="F9139" s="4" t="s">
        <v>16967</v>
      </c>
      <c r="G9139" s="4" t="s">
        <v>16968</v>
      </c>
      <c r="H9139" s="8"/>
    </row>
    <row r="9140">
      <c r="A9140" s="4" t="s">
        <v>16926</v>
      </c>
      <c r="B9140" s="5">
        <v>12.0</v>
      </c>
      <c r="C9140" s="5">
        <v>1.0</v>
      </c>
      <c r="D9140" s="5" t="str">
        <f t="shared" si="1"/>
        <v>L121</v>
      </c>
      <c r="E9140" s="6">
        <v>38249.0</v>
      </c>
      <c r="F9140" s="4" t="s">
        <v>16969</v>
      </c>
      <c r="G9140" s="4" t="s">
        <v>16970</v>
      </c>
      <c r="H9140" s="8"/>
    </row>
    <row r="9141">
      <c r="A9141" s="4" t="s">
        <v>16926</v>
      </c>
      <c r="B9141" s="5">
        <v>12.0</v>
      </c>
      <c r="C9141" s="5">
        <v>1.0</v>
      </c>
      <c r="D9141" s="5" t="str">
        <f t="shared" si="1"/>
        <v>L121</v>
      </c>
      <c r="E9141" s="6">
        <v>38250.0</v>
      </c>
      <c r="F9141" s="4" t="s">
        <v>16971</v>
      </c>
      <c r="G9141" s="4" t="s">
        <v>16972</v>
      </c>
      <c r="H9141" s="8"/>
    </row>
    <row r="9142">
      <c r="A9142" s="4" t="s">
        <v>16926</v>
      </c>
      <c r="B9142" s="5">
        <v>12.0</v>
      </c>
      <c r="C9142" s="5">
        <v>1.0</v>
      </c>
      <c r="D9142" s="5" t="str">
        <f t="shared" si="1"/>
        <v>L121</v>
      </c>
      <c r="E9142" s="6">
        <v>38251.0</v>
      </c>
      <c r="F9142" s="4" t="s">
        <v>16973</v>
      </c>
      <c r="G9142" s="4" t="s">
        <v>16974</v>
      </c>
      <c r="H9142" s="8"/>
    </row>
    <row r="9143">
      <c r="A9143" s="4" t="s">
        <v>16926</v>
      </c>
      <c r="B9143" s="5">
        <v>12.0</v>
      </c>
      <c r="C9143" s="5">
        <v>1.0</v>
      </c>
      <c r="D9143" s="5" t="str">
        <f t="shared" si="1"/>
        <v>L121</v>
      </c>
      <c r="E9143" s="6">
        <v>38252.0</v>
      </c>
      <c r="F9143" s="4" t="s">
        <v>16975</v>
      </c>
      <c r="G9143" s="4" t="s">
        <v>16976</v>
      </c>
      <c r="H9143" s="8"/>
    </row>
    <row r="9144">
      <c r="A9144" s="4" t="s">
        <v>16926</v>
      </c>
      <c r="B9144" s="5">
        <v>12.0</v>
      </c>
      <c r="C9144" s="5">
        <v>1.0</v>
      </c>
      <c r="D9144" s="5" t="str">
        <f t="shared" si="1"/>
        <v>L121</v>
      </c>
      <c r="E9144" s="6">
        <v>38253.0</v>
      </c>
      <c r="F9144" s="4" t="s">
        <v>16977</v>
      </c>
      <c r="G9144" s="4" t="s">
        <v>16978</v>
      </c>
      <c r="H9144" s="8"/>
    </row>
    <row r="9145">
      <c r="A9145" s="4" t="s">
        <v>16926</v>
      </c>
      <c r="B9145" s="5">
        <v>12.0</v>
      </c>
      <c r="C9145" s="5">
        <v>1.0</v>
      </c>
      <c r="D9145" s="5" t="str">
        <f t="shared" si="1"/>
        <v>L121</v>
      </c>
      <c r="E9145" s="6">
        <v>38254.0</v>
      </c>
      <c r="F9145" s="4" t="s">
        <v>16979</v>
      </c>
      <c r="G9145" s="4" t="s">
        <v>16980</v>
      </c>
      <c r="H9145" s="8"/>
    </row>
    <row r="9146">
      <c r="A9146" s="4" t="s">
        <v>16926</v>
      </c>
      <c r="B9146" s="5">
        <v>12.0</v>
      </c>
      <c r="C9146" s="5">
        <v>1.0</v>
      </c>
      <c r="D9146" s="5" t="str">
        <f t="shared" si="1"/>
        <v>L121</v>
      </c>
      <c r="E9146" s="6">
        <v>14189.0</v>
      </c>
      <c r="F9146" s="4" t="s">
        <v>16981</v>
      </c>
      <c r="G9146" s="4" t="s">
        <v>16982</v>
      </c>
      <c r="H9146" s="8"/>
    </row>
    <row r="9147">
      <c r="A9147" s="4" t="s">
        <v>16926</v>
      </c>
      <c r="B9147" s="5">
        <v>12.0</v>
      </c>
      <c r="C9147" s="5">
        <v>1.0</v>
      </c>
      <c r="D9147" s="5" t="str">
        <f t="shared" si="1"/>
        <v>L121</v>
      </c>
      <c r="E9147" s="6">
        <v>15380.0</v>
      </c>
      <c r="F9147" s="4" t="s">
        <v>16983</v>
      </c>
      <c r="G9147" s="4" t="s">
        <v>16983</v>
      </c>
      <c r="H9147" s="8"/>
    </row>
    <row r="9148">
      <c r="A9148" s="4" t="s">
        <v>16926</v>
      </c>
      <c r="B9148" s="5">
        <v>12.0</v>
      </c>
      <c r="C9148" s="5">
        <v>1.0</v>
      </c>
      <c r="D9148" s="5" t="str">
        <f t="shared" si="1"/>
        <v>L121</v>
      </c>
      <c r="E9148" s="6">
        <v>16297.0</v>
      </c>
      <c r="F9148" s="4" t="s">
        <v>16984</v>
      </c>
      <c r="G9148" s="4" t="s">
        <v>16985</v>
      </c>
      <c r="H9148" s="8"/>
    </row>
    <row r="9149">
      <c r="A9149" s="4" t="s">
        <v>16926</v>
      </c>
      <c r="B9149" s="5">
        <v>12.0</v>
      </c>
      <c r="C9149" s="5">
        <v>1.0</v>
      </c>
      <c r="D9149" s="5" t="str">
        <f t="shared" si="1"/>
        <v>L121</v>
      </c>
      <c r="E9149" s="6">
        <v>16996.0</v>
      </c>
      <c r="F9149" s="4" t="s">
        <v>16986</v>
      </c>
      <c r="G9149" s="4" t="s">
        <v>16987</v>
      </c>
      <c r="H9149" s="8"/>
    </row>
    <row r="9150">
      <c r="A9150" s="4" t="s">
        <v>16926</v>
      </c>
      <c r="B9150" s="5">
        <v>12.0</v>
      </c>
      <c r="C9150" s="5">
        <v>1.0</v>
      </c>
      <c r="D9150" s="5" t="str">
        <f t="shared" si="1"/>
        <v>L121</v>
      </c>
      <c r="E9150" s="6">
        <v>18547.0</v>
      </c>
      <c r="F9150" s="4" t="s">
        <v>16988</v>
      </c>
      <c r="G9150" s="4" t="s">
        <v>16989</v>
      </c>
      <c r="H9150" s="8"/>
    </row>
    <row r="9151">
      <c r="A9151" s="4" t="s">
        <v>16926</v>
      </c>
      <c r="B9151" s="5">
        <v>12.0</v>
      </c>
      <c r="C9151" s="5">
        <v>1.0</v>
      </c>
      <c r="D9151" s="5" t="str">
        <f t="shared" si="1"/>
        <v>L121</v>
      </c>
      <c r="E9151" s="6">
        <v>38255.0</v>
      </c>
      <c r="F9151" s="4" t="s">
        <v>16990</v>
      </c>
      <c r="G9151" s="4" t="s">
        <v>16991</v>
      </c>
      <c r="H9151" s="8"/>
    </row>
    <row r="9152">
      <c r="A9152" s="4" t="s">
        <v>16926</v>
      </c>
      <c r="B9152" s="5">
        <v>12.0</v>
      </c>
      <c r="C9152" s="5">
        <v>2.0</v>
      </c>
      <c r="D9152" s="5" t="str">
        <f t="shared" si="1"/>
        <v>L122</v>
      </c>
      <c r="E9152" s="6">
        <v>38256.0</v>
      </c>
      <c r="F9152" s="4" t="s">
        <v>16992</v>
      </c>
      <c r="G9152" s="4" t="s">
        <v>16992</v>
      </c>
      <c r="H9152" s="8"/>
    </row>
    <row r="9153">
      <c r="A9153" s="4" t="s">
        <v>16926</v>
      </c>
      <c r="B9153" s="5">
        <v>12.0</v>
      </c>
      <c r="C9153" s="5">
        <v>2.0</v>
      </c>
      <c r="D9153" s="5" t="str">
        <f t="shared" si="1"/>
        <v>L122</v>
      </c>
      <c r="E9153" s="6">
        <v>38257.0</v>
      </c>
      <c r="F9153" s="4" t="s">
        <v>16993</v>
      </c>
      <c r="G9153" s="4" t="s">
        <v>16993</v>
      </c>
      <c r="H9153" s="8"/>
    </row>
    <row r="9154">
      <c r="A9154" s="4" t="s">
        <v>16926</v>
      </c>
      <c r="B9154" s="5">
        <v>12.0</v>
      </c>
      <c r="C9154" s="5">
        <v>2.0</v>
      </c>
      <c r="D9154" s="5" t="str">
        <f t="shared" si="1"/>
        <v>L122</v>
      </c>
      <c r="E9154" s="6">
        <v>11146.0</v>
      </c>
      <c r="F9154" s="4" t="s">
        <v>16994</v>
      </c>
      <c r="G9154" s="4" t="s">
        <v>16995</v>
      </c>
      <c r="H9154" s="8"/>
    </row>
    <row r="9155">
      <c r="A9155" s="4" t="s">
        <v>16926</v>
      </c>
      <c r="B9155" s="5">
        <v>12.0</v>
      </c>
      <c r="C9155" s="5">
        <v>2.0</v>
      </c>
      <c r="D9155" s="5" t="str">
        <f t="shared" si="1"/>
        <v>L122</v>
      </c>
      <c r="E9155" s="6">
        <v>11433.0</v>
      </c>
      <c r="F9155" s="4" t="s">
        <v>16996</v>
      </c>
      <c r="G9155" s="4" t="s">
        <v>16997</v>
      </c>
      <c r="H9155" s="8"/>
    </row>
    <row r="9156">
      <c r="A9156" s="4" t="s">
        <v>16926</v>
      </c>
      <c r="B9156" s="5">
        <v>12.0</v>
      </c>
      <c r="C9156" s="5">
        <v>2.0</v>
      </c>
      <c r="D9156" s="5" t="str">
        <f t="shared" si="1"/>
        <v>L122</v>
      </c>
      <c r="E9156" s="6">
        <v>11434.0</v>
      </c>
      <c r="F9156" s="4" t="s">
        <v>16998</v>
      </c>
      <c r="G9156" s="4" t="s">
        <v>16999</v>
      </c>
      <c r="H9156" s="8"/>
    </row>
    <row r="9157">
      <c r="A9157" s="4" t="s">
        <v>16926</v>
      </c>
      <c r="B9157" s="5">
        <v>12.0</v>
      </c>
      <c r="C9157" s="5">
        <v>2.0</v>
      </c>
      <c r="D9157" s="5" t="str">
        <f t="shared" si="1"/>
        <v>L122</v>
      </c>
      <c r="E9157" s="6">
        <v>11435.0</v>
      </c>
      <c r="F9157" s="4" t="s">
        <v>17000</v>
      </c>
      <c r="G9157" s="4" t="s">
        <v>17001</v>
      </c>
      <c r="H9157" s="8"/>
    </row>
    <row r="9158">
      <c r="A9158" s="4" t="s">
        <v>16926</v>
      </c>
      <c r="B9158" s="5">
        <v>12.0</v>
      </c>
      <c r="C9158" s="5">
        <v>2.0</v>
      </c>
      <c r="D9158" s="5" t="str">
        <f t="shared" si="1"/>
        <v>L122</v>
      </c>
      <c r="E9158" s="6">
        <v>38258.0</v>
      </c>
      <c r="F9158" s="4" t="s">
        <v>17002</v>
      </c>
      <c r="G9158" s="4" t="s">
        <v>17002</v>
      </c>
      <c r="H9158" s="8"/>
    </row>
    <row r="9159">
      <c r="A9159" s="4" t="s">
        <v>16926</v>
      </c>
      <c r="B9159" s="5">
        <v>12.0</v>
      </c>
      <c r="C9159" s="5">
        <v>2.0</v>
      </c>
      <c r="D9159" s="5" t="str">
        <f t="shared" si="1"/>
        <v>L122</v>
      </c>
      <c r="E9159" s="6">
        <v>38259.0</v>
      </c>
      <c r="F9159" s="4" t="s">
        <v>17003</v>
      </c>
      <c r="G9159" s="4" t="s">
        <v>17003</v>
      </c>
      <c r="H9159" s="8"/>
    </row>
    <row r="9160">
      <c r="A9160" s="4" t="s">
        <v>16926</v>
      </c>
      <c r="B9160" s="5">
        <v>12.0</v>
      </c>
      <c r="C9160" s="5">
        <v>2.0</v>
      </c>
      <c r="D9160" s="5" t="str">
        <f t="shared" si="1"/>
        <v>L122</v>
      </c>
      <c r="E9160" s="6">
        <v>38260.0</v>
      </c>
      <c r="F9160" s="4" t="s">
        <v>17004</v>
      </c>
      <c r="G9160" s="4" t="s">
        <v>17005</v>
      </c>
      <c r="H9160" s="8"/>
    </row>
    <row r="9161">
      <c r="A9161" s="4" t="s">
        <v>16926</v>
      </c>
      <c r="B9161" s="5">
        <v>12.0</v>
      </c>
      <c r="C9161" s="5">
        <v>2.0</v>
      </c>
      <c r="D9161" s="5" t="str">
        <f t="shared" si="1"/>
        <v>L122</v>
      </c>
      <c r="E9161" s="6">
        <v>11733.0</v>
      </c>
      <c r="F9161" s="4" t="s">
        <v>17006</v>
      </c>
      <c r="G9161" s="4" t="s">
        <v>17007</v>
      </c>
      <c r="H9161" s="8"/>
    </row>
    <row r="9162">
      <c r="A9162" s="4" t="s">
        <v>16926</v>
      </c>
      <c r="B9162" s="5">
        <v>12.0</v>
      </c>
      <c r="C9162" s="5">
        <v>2.0</v>
      </c>
      <c r="D9162" s="5" t="str">
        <f t="shared" si="1"/>
        <v>L122</v>
      </c>
      <c r="E9162" s="6">
        <v>38261.0</v>
      </c>
      <c r="F9162" s="4" t="s">
        <v>17008</v>
      </c>
      <c r="G9162" s="4" t="s">
        <v>17009</v>
      </c>
      <c r="H9162" s="8"/>
    </row>
    <row r="9163">
      <c r="A9163" s="4" t="s">
        <v>16926</v>
      </c>
      <c r="B9163" s="5">
        <v>12.0</v>
      </c>
      <c r="C9163" s="5">
        <v>2.0</v>
      </c>
      <c r="D9163" s="5" t="str">
        <f t="shared" si="1"/>
        <v>L122</v>
      </c>
      <c r="E9163" s="6">
        <v>38262.0</v>
      </c>
      <c r="F9163" s="4" t="s">
        <v>17010</v>
      </c>
      <c r="G9163" s="4" t="s">
        <v>17011</v>
      </c>
      <c r="H9163" s="8"/>
    </row>
    <row r="9164">
      <c r="A9164" s="4" t="s">
        <v>16926</v>
      </c>
      <c r="B9164" s="5">
        <v>12.0</v>
      </c>
      <c r="C9164" s="5">
        <v>2.0</v>
      </c>
      <c r="D9164" s="5" t="str">
        <f t="shared" si="1"/>
        <v>L122</v>
      </c>
      <c r="E9164" s="6">
        <v>38263.0</v>
      </c>
      <c r="F9164" s="4" t="s">
        <v>17012</v>
      </c>
      <c r="G9164" s="4" t="s">
        <v>17013</v>
      </c>
      <c r="H9164" s="8"/>
    </row>
    <row r="9165">
      <c r="A9165" s="4" t="s">
        <v>16926</v>
      </c>
      <c r="B9165" s="5">
        <v>12.0</v>
      </c>
      <c r="C9165" s="5">
        <v>2.0</v>
      </c>
      <c r="D9165" s="5" t="str">
        <f t="shared" si="1"/>
        <v>L122</v>
      </c>
      <c r="E9165" s="6">
        <v>38264.0</v>
      </c>
      <c r="F9165" s="4" t="s">
        <v>17014</v>
      </c>
      <c r="G9165" s="4" t="s">
        <v>17015</v>
      </c>
      <c r="H9165" s="8"/>
    </row>
    <row r="9166">
      <c r="A9166" s="4" t="s">
        <v>16926</v>
      </c>
      <c r="B9166" s="5">
        <v>12.0</v>
      </c>
      <c r="C9166" s="5">
        <v>2.0</v>
      </c>
      <c r="D9166" s="5" t="str">
        <f t="shared" si="1"/>
        <v>L122</v>
      </c>
      <c r="E9166" s="6">
        <v>38265.0</v>
      </c>
      <c r="F9166" s="4" t="s">
        <v>17016</v>
      </c>
      <c r="G9166" s="4" t="s">
        <v>17017</v>
      </c>
      <c r="H9166" s="8"/>
    </row>
    <row r="9167">
      <c r="A9167" s="4" t="s">
        <v>16926</v>
      </c>
      <c r="B9167" s="5">
        <v>12.0</v>
      </c>
      <c r="C9167" s="5">
        <v>2.0</v>
      </c>
      <c r="D9167" s="5" t="str">
        <f t="shared" si="1"/>
        <v>L122</v>
      </c>
      <c r="E9167" s="6">
        <v>38266.0</v>
      </c>
      <c r="F9167" s="4" t="s">
        <v>17018</v>
      </c>
      <c r="G9167" s="4" t="s">
        <v>17019</v>
      </c>
      <c r="H9167" s="8"/>
    </row>
    <row r="9168">
      <c r="A9168" s="4" t="s">
        <v>16926</v>
      </c>
      <c r="B9168" s="5">
        <v>12.0</v>
      </c>
      <c r="C9168" s="5">
        <v>2.0</v>
      </c>
      <c r="D9168" s="5" t="str">
        <f t="shared" si="1"/>
        <v>L122</v>
      </c>
      <c r="E9168" s="6">
        <v>11734.0</v>
      </c>
      <c r="F9168" s="4" t="s">
        <v>17020</v>
      </c>
      <c r="G9168" s="4" t="s">
        <v>17021</v>
      </c>
      <c r="H9168" s="8"/>
    </row>
    <row r="9169">
      <c r="A9169" s="4" t="s">
        <v>16926</v>
      </c>
      <c r="B9169" s="5">
        <v>12.0</v>
      </c>
      <c r="C9169" s="5">
        <v>2.0</v>
      </c>
      <c r="D9169" s="5" t="str">
        <f t="shared" si="1"/>
        <v>L122</v>
      </c>
      <c r="E9169" s="6">
        <v>11735.0</v>
      </c>
      <c r="F9169" s="4" t="s">
        <v>17022</v>
      </c>
      <c r="G9169" s="4" t="s">
        <v>17023</v>
      </c>
      <c r="H9169" s="8"/>
    </row>
    <row r="9170">
      <c r="A9170" s="4" t="s">
        <v>16926</v>
      </c>
      <c r="B9170" s="5">
        <v>12.0</v>
      </c>
      <c r="C9170" s="5">
        <v>2.0</v>
      </c>
      <c r="D9170" s="5" t="str">
        <f t="shared" si="1"/>
        <v>L122</v>
      </c>
      <c r="E9170" s="6">
        <v>11736.0</v>
      </c>
      <c r="F9170" s="4" t="s">
        <v>17024</v>
      </c>
      <c r="G9170" s="4" t="s">
        <v>17025</v>
      </c>
      <c r="H9170" s="8"/>
    </row>
    <row r="9171">
      <c r="A9171" s="4" t="s">
        <v>16926</v>
      </c>
      <c r="B9171" s="5">
        <v>12.0</v>
      </c>
      <c r="C9171" s="5">
        <v>2.0</v>
      </c>
      <c r="D9171" s="5" t="str">
        <f t="shared" si="1"/>
        <v>L122</v>
      </c>
      <c r="E9171" s="6">
        <v>38270.0</v>
      </c>
      <c r="F9171" s="4" t="s">
        <v>17026</v>
      </c>
      <c r="G9171" s="4" t="s">
        <v>17026</v>
      </c>
      <c r="H9171" s="8"/>
    </row>
    <row r="9172">
      <c r="A9172" s="4" t="s">
        <v>16926</v>
      </c>
      <c r="B9172" s="5">
        <v>12.0</v>
      </c>
      <c r="C9172" s="5">
        <v>2.0</v>
      </c>
      <c r="D9172" s="5" t="str">
        <f t="shared" si="1"/>
        <v>L122</v>
      </c>
      <c r="E9172" s="6">
        <v>38271.0</v>
      </c>
      <c r="F9172" s="4" t="s">
        <v>17027</v>
      </c>
      <c r="G9172" s="4" t="s">
        <v>17027</v>
      </c>
      <c r="H9172" s="8"/>
    </row>
    <row r="9173">
      <c r="A9173" s="4" t="s">
        <v>16926</v>
      </c>
      <c r="B9173" s="5">
        <v>12.0</v>
      </c>
      <c r="C9173" s="5">
        <v>2.0</v>
      </c>
      <c r="D9173" s="5" t="str">
        <f t="shared" si="1"/>
        <v>L122</v>
      </c>
      <c r="E9173" s="6">
        <v>38272.0</v>
      </c>
      <c r="F9173" s="4" t="s">
        <v>17028</v>
      </c>
      <c r="G9173" s="4" t="s">
        <v>17028</v>
      </c>
      <c r="H9173" s="8"/>
    </row>
    <row r="9174">
      <c r="A9174" s="4" t="s">
        <v>16926</v>
      </c>
      <c r="B9174" s="5">
        <v>12.0</v>
      </c>
      <c r="C9174" s="5">
        <v>2.0</v>
      </c>
      <c r="D9174" s="5" t="str">
        <f t="shared" si="1"/>
        <v>L122</v>
      </c>
      <c r="E9174" s="6">
        <v>38273.0</v>
      </c>
      <c r="F9174" s="4" t="s">
        <v>17029</v>
      </c>
      <c r="G9174" s="4" t="s">
        <v>17029</v>
      </c>
      <c r="H9174" s="8"/>
    </row>
    <row r="9175">
      <c r="A9175" s="4" t="s">
        <v>16926</v>
      </c>
      <c r="B9175" s="5">
        <v>12.0</v>
      </c>
      <c r="C9175" s="5">
        <v>2.0</v>
      </c>
      <c r="D9175" s="5" t="str">
        <f t="shared" si="1"/>
        <v>L122</v>
      </c>
      <c r="E9175" s="6">
        <v>38267.0</v>
      </c>
      <c r="F9175" s="4" t="s">
        <v>17030</v>
      </c>
      <c r="G9175" s="4" t="s">
        <v>17031</v>
      </c>
      <c r="H9175" s="8"/>
    </row>
    <row r="9176">
      <c r="A9176" s="4" t="s">
        <v>16926</v>
      </c>
      <c r="B9176" s="5">
        <v>12.0</v>
      </c>
      <c r="C9176" s="5">
        <v>2.0</v>
      </c>
      <c r="D9176" s="5" t="str">
        <f t="shared" si="1"/>
        <v>L122</v>
      </c>
      <c r="E9176" s="6">
        <v>38268.0</v>
      </c>
      <c r="F9176" s="4" t="s">
        <v>17032</v>
      </c>
      <c r="G9176" s="4" t="s">
        <v>17033</v>
      </c>
      <c r="H9176" s="8"/>
    </row>
    <row r="9177">
      <c r="A9177" s="4" t="s">
        <v>16926</v>
      </c>
      <c r="B9177" s="5">
        <v>12.0</v>
      </c>
      <c r="C9177" s="5">
        <v>2.0</v>
      </c>
      <c r="D9177" s="5" t="str">
        <f t="shared" si="1"/>
        <v>L122</v>
      </c>
      <c r="E9177" s="6">
        <v>38269.0</v>
      </c>
      <c r="F9177" s="4" t="s">
        <v>17034</v>
      </c>
      <c r="G9177" s="4" t="s">
        <v>17035</v>
      </c>
      <c r="H9177" s="8"/>
    </row>
    <row r="9178">
      <c r="A9178" s="4" t="s">
        <v>16926</v>
      </c>
      <c r="B9178" s="5">
        <v>12.0</v>
      </c>
      <c r="C9178" s="5">
        <v>2.0</v>
      </c>
      <c r="D9178" s="5" t="str">
        <f t="shared" si="1"/>
        <v>L122</v>
      </c>
      <c r="E9178" s="6">
        <v>12529.0</v>
      </c>
      <c r="F9178" s="4" t="s">
        <v>17036</v>
      </c>
      <c r="G9178" s="4" t="s">
        <v>17037</v>
      </c>
      <c r="H9178" s="8"/>
    </row>
    <row r="9179">
      <c r="A9179" s="4" t="s">
        <v>16926</v>
      </c>
      <c r="B9179" s="5">
        <v>12.0</v>
      </c>
      <c r="C9179" s="5">
        <v>2.0</v>
      </c>
      <c r="D9179" s="5" t="str">
        <f t="shared" si="1"/>
        <v>L122</v>
      </c>
      <c r="E9179" s="6">
        <v>12089.0</v>
      </c>
      <c r="F9179" s="4" t="s">
        <v>17038</v>
      </c>
      <c r="G9179" s="4" t="s">
        <v>17039</v>
      </c>
      <c r="H9179" s="8"/>
    </row>
    <row r="9180">
      <c r="A9180" s="4" t="s">
        <v>16926</v>
      </c>
      <c r="B9180" s="5">
        <v>12.0</v>
      </c>
      <c r="C9180" s="5">
        <v>2.0</v>
      </c>
      <c r="D9180" s="5" t="str">
        <f t="shared" si="1"/>
        <v>L122</v>
      </c>
      <c r="E9180" s="6">
        <v>12105.0</v>
      </c>
      <c r="F9180" s="4" t="s">
        <v>17040</v>
      </c>
      <c r="G9180" s="4" t="s">
        <v>17041</v>
      </c>
      <c r="H9180" s="8"/>
    </row>
    <row r="9181">
      <c r="A9181" s="4" t="s">
        <v>16926</v>
      </c>
      <c r="B9181" s="5">
        <v>12.0</v>
      </c>
      <c r="C9181" s="5">
        <v>2.0</v>
      </c>
      <c r="D9181" s="5" t="str">
        <f t="shared" si="1"/>
        <v>L122</v>
      </c>
      <c r="E9181" s="6">
        <v>12634.0</v>
      </c>
      <c r="F9181" s="4" t="s">
        <v>17042</v>
      </c>
      <c r="G9181" s="4" t="s">
        <v>17042</v>
      </c>
      <c r="H9181" s="8"/>
    </row>
    <row r="9182">
      <c r="A9182" s="4" t="s">
        <v>16926</v>
      </c>
      <c r="B9182" s="5">
        <v>12.0</v>
      </c>
      <c r="C9182" s="5">
        <v>2.0</v>
      </c>
      <c r="D9182" s="5" t="str">
        <f t="shared" si="1"/>
        <v>L122</v>
      </c>
      <c r="E9182" s="6">
        <v>38274.0</v>
      </c>
      <c r="F9182" s="4" t="s">
        <v>17043</v>
      </c>
      <c r="G9182" s="4" t="s">
        <v>17043</v>
      </c>
      <c r="H9182" s="8"/>
    </row>
    <row r="9183">
      <c r="A9183" s="4" t="s">
        <v>16926</v>
      </c>
      <c r="B9183" s="5">
        <v>12.0</v>
      </c>
      <c r="C9183" s="5">
        <v>2.0</v>
      </c>
      <c r="D9183" s="5" t="str">
        <f t="shared" si="1"/>
        <v>L122</v>
      </c>
      <c r="E9183" s="6">
        <v>38275.0</v>
      </c>
      <c r="F9183" s="4" t="s">
        <v>17044</v>
      </c>
      <c r="G9183" s="4" t="s">
        <v>17044</v>
      </c>
      <c r="H9183" s="8"/>
    </row>
    <row r="9184">
      <c r="A9184" s="4" t="s">
        <v>16926</v>
      </c>
      <c r="B9184" s="5">
        <v>12.0</v>
      </c>
      <c r="C9184" s="5">
        <v>2.0</v>
      </c>
      <c r="D9184" s="5" t="str">
        <f t="shared" si="1"/>
        <v>L122</v>
      </c>
      <c r="E9184" s="6">
        <v>12783.0</v>
      </c>
      <c r="F9184" s="4" t="s">
        <v>17045</v>
      </c>
      <c r="G9184" s="4" t="s">
        <v>17046</v>
      </c>
      <c r="H9184" s="8"/>
    </row>
    <row r="9185">
      <c r="A9185" s="4" t="s">
        <v>16926</v>
      </c>
      <c r="B9185" s="5">
        <v>12.0</v>
      </c>
      <c r="C9185" s="5">
        <v>2.0</v>
      </c>
      <c r="D9185" s="5" t="str">
        <f t="shared" si="1"/>
        <v>L122</v>
      </c>
      <c r="E9185" s="6">
        <v>38277.0</v>
      </c>
      <c r="F9185" s="4" t="s">
        <v>17047</v>
      </c>
      <c r="G9185" s="4" t="s">
        <v>17047</v>
      </c>
      <c r="H9185" s="8"/>
    </row>
    <row r="9186">
      <c r="A9186" s="4" t="s">
        <v>16926</v>
      </c>
      <c r="B9186" s="5">
        <v>12.0</v>
      </c>
      <c r="C9186" s="5">
        <v>2.0</v>
      </c>
      <c r="D9186" s="5" t="str">
        <f t="shared" si="1"/>
        <v>L122</v>
      </c>
      <c r="E9186" s="6">
        <v>38276.0</v>
      </c>
      <c r="F9186" s="4" t="s">
        <v>17048</v>
      </c>
      <c r="G9186" s="4" t="s">
        <v>17048</v>
      </c>
      <c r="H9186" s="8"/>
    </row>
    <row r="9187">
      <c r="A9187" s="4" t="s">
        <v>16926</v>
      </c>
      <c r="B9187" s="5">
        <v>12.0</v>
      </c>
      <c r="C9187" s="5">
        <v>2.0</v>
      </c>
      <c r="D9187" s="5" t="str">
        <f t="shared" si="1"/>
        <v>L122</v>
      </c>
      <c r="E9187" s="6">
        <v>38278.0</v>
      </c>
      <c r="F9187" s="4" t="s">
        <v>17049</v>
      </c>
      <c r="G9187" s="4" t="s">
        <v>17049</v>
      </c>
      <c r="H9187" s="8"/>
    </row>
    <row r="9188">
      <c r="A9188" s="4" t="s">
        <v>16926</v>
      </c>
      <c r="B9188" s="5">
        <v>12.0</v>
      </c>
      <c r="C9188" s="5">
        <v>2.0</v>
      </c>
      <c r="D9188" s="5" t="str">
        <f t="shared" si="1"/>
        <v>L122</v>
      </c>
      <c r="E9188" s="6">
        <v>14192.0</v>
      </c>
      <c r="F9188" s="4" t="s">
        <v>17050</v>
      </c>
      <c r="G9188" s="4" t="s">
        <v>17051</v>
      </c>
      <c r="H9188" s="8"/>
    </row>
    <row r="9189">
      <c r="A9189" s="4" t="s">
        <v>16926</v>
      </c>
      <c r="B9189" s="5">
        <v>12.0</v>
      </c>
      <c r="C9189" s="5">
        <v>2.0</v>
      </c>
      <c r="D9189" s="5" t="str">
        <f t="shared" si="1"/>
        <v>L122</v>
      </c>
      <c r="E9189" s="6">
        <v>14363.0</v>
      </c>
      <c r="F9189" s="4" t="s">
        <v>17052</v>
      </c>
      <c r="G9189" s="4" t="s">
        <v>17053</v>
      </c>
      <c r="H9189" s="8"/>
    </row>
    <row r="9190">
      <c r="A9190" s="4" t="s">
        <v>16926</v>
      </c>
      <c r="B9190" s="5">
        <v>12.0</v>
      </c>
      <c r="C9190" s="5">
        <v>2.0</v>
      </c>
      <c r="D9190" s="5" t="str">
        <f t="shared" si="1"/>
        <v>L122</v>
      </c>
      <c r="E9190" s="6">
        <v>38279.0</v>
      </c>
      <c r="F9190" s="4" t="s">
        <v>17054</v>
      </c>
      <c r="G9190" s="4" t="s">
        <v>17054</v>
      </c>
      <c r="H9190" s="8"/>
    </row>
    <row r="9191">
      <c r="A9191" s="4" t="s">
        <v>16926</v>
      </c>
      <c r="B9191" s="5">
        <v>12.0</v>
      </c>
      <c r="C9191" s="5">
        <v>2.0</v>
      </c>
      <c r="D9191" s="5" t="str">
        <f t="shared" si="1"/>
        <v>L122</v>
      </c>
      <c r="E9191" s="6">
        <v>38280.0</v>
      </c>
      <c r="F9191" s="4" t="s">
        <v>17055</v>
      </c>
      <c r="G9191" s="4" t="s">
        <v>17055</v>
      </c>
      <c r="H9191" s="8"/>
    </row>
    <row r="9192">
      <c r="A9192" s="4" t="s">
        <v>16926</v>
      </c>
      <c r="B9192" s="5">
        <v>12.0</v>
      </c>
      <c r="C9192" s="5">
        <v>2.0</v>
      </c>
      <c r="D9192" s="5" t="str">
        <f t="shared" si="1"/>
        <v>L122</v>
      </c>
      <c r="E9192" s="6">
        <v>38281.0</v>
      </c>
      <c r="F9192" s="4" t="s">
        <v>17056</v>
      </c>
      <c r="G9192" s="4" t="s">
        <v>17056</v>
      </c>
      <c r="H9192" s="8"/>
    </row>
    <row r="9193">
      <c r="A9193" s="4" t="s">
        <v>16926</v>
      </c>
      <c r="B9193" s="5">
        <v>12.0</v>
      </c>
      <c r="C9193" s="5">
        <v>2.0</v>
      </c>
      <c r="D9193" s="5" t="str">
        <f t="shared" si="1"/>
        <v>L122</v>
      </c>
      <c r="E9193" s="6">
        <v>38282.0</v>
      </c>
      <c r="F9193" s="4" t="s">
        <v>17057</v>
      </c>
      <c r="G9193" s="4" t="s">
        <v>17057</v>
      </c>
      <c r="H9193" s="8"/>
    </row>
    <row r="9194">
      <c r="A9194" s="4" t="s">
        <v>16926</v>
      </c>
      <c r="B9194" s="5">
        <v>12.0</v>
      </c>
      <c r="C9194" s="5">
        <v>2.0</v>
      </c>
      <c r="D9194" s="5" t="str">
        <f t="shared" si="1"/>
        <v>L122</v>
      </c>
      <c r="E9194" s="6">
        <v>38283.0</v>
      </c>
      <c r="F9194" s="4" t="s">
        <v>17058</v>
      </c>
      <c r="G9194" s="4" t="s">
        <v>17058</v>
      </c>
      <c r="H9194" s="8"/>
    </row>
    <row r="9195">
      <c r="A9195" s="4" t="s">
        <v>16926</v>
      </c>
      <c r="B9195" s="5">
        <v>12.0</v>
      </c>
      <c r="C9195" s="5">
        <v>2.0</v>
      </c>
      <c r="D9195" s="5" t="str">
        <f t="shared" si="1"/>
        <v>L122</v>
      </c>
      <c r="E9195" s="6">
        <v>38285.0</v>
      </c>
      <c r="F9195" s="4" t="s">
        <v>17059</v>
      </c>
      <c r="G9195" s="4" t="s">
        <v>17060</v>
      </c>
      <c r="H9195" s="8"/>
    </row>
    <row r="9196">
      <c r="A9196" s="4" t="s">
        <v>16926</v>
      </c>
      <c r="B9196" s="5">
        <v>12.0</v>
      </c>
      <c r="C9196" s="5">
        <v>2.0</v>
      </c>
      <c r="D9196" s="5" t="str">
        <f t="shared" si="1"/>
        <v>L122</v>
      </c>
      <c r="E9196" s="6">
        <v>38284.0</v>
      </c>
      <c r="F9196" s="4" t="s">
        <v>17061</v>
      </c>
      <c r="G9196" s="4" t="s">
        <v>17062</v>
      </c>
      <c r="H9196" s="8"/>
    </row>
    <row r="9197">
      <c r="A9197" s="4" t="s">
        <v>16926</v>
      </c>
      <c r="B9197" s="5">
        <v>12.0</v>
      </c>
      <c r="C9197" s="5">
        <v>2.0</v>
      </c>
      <c r="D9197" s="5" t="str">
        <f t="shared" si="1"/>
        <v>L122</v>
      </c>
      <c r="E9197" s="6">
        <v>16935.0</v>
      </c>
      <c r="F9197" s="4" t="s">
        <v>17063</v>
      </c>
      <c r="G9197" s="4" t="s">
        <v>17064</v>
      </c>
      <c r="H9197" s="8"/>
    </row>
    <row r="9198">
      <c r="A9198" s="4" t="s">
        <v>16926</v>
      </c>
      <c r="B9198" s="5">
        <v>12.0</v>
      </c>
      <c r="C9198" s="5">
        <v>2.0</v>
      </c>
      <c r="D9198" s="5" t="str">
        <f t="shared" si="1"/>
        <v>L122</v>
      </c>
      <c r="E9198" s="6">
        <v>16937.0</v>
      </c>
      <c r="F9198" s="4" t="s">
        <v>17065</v>
      </c>
      <c r="G9198" s="4" t="s">
        <v>17066</v>
      </c>
      <c r="H9198" s="8"/>
    </row>
    <row r="9199">
      <c r="A9199" s="4" t="s">
        <v>16926</v>
      </c>
      <c r="B9199" s="5">
        <v>12.0</v>
      </c>
      <c r="C9199" s="5">
        <v>2.0</v>
      </c>
      <c r="D9199" s="5" t="str">
        <f t="shared" si="1"/>
        <v>L122</v>
      </c>
      <c r="E9199" s="6">
        <v>16936.0</v>
      </c>
      <c r="F9199" s="4" t="s">
        <v>17067</v>
      </c>
      <c r="G9199" s="4" t="s">
        <v>17068</v>
      </c>
      <c r="H9199" s="8"/>
    </row>
    <row r="9200">
      <c r="A9200" s="4" t="s">
        <v>16926</v>
      </c>
      <c r="B9200" s="5">
        <v>12.0</v>
      </c>
      <c r="C9200" s="5">
        <v>2.0</v>
      </c>
      <c r="D9200" s="5" t="str">
        <f t="shared" si="1"/>
        <v>L122</v>
      </c>
      <c r="E9200" s="6">
        <v>16022.0</v>
      </c>
      <c r="F9200" s="4" t="s">
        <v>17069</v>
      </c>
      <c r="G9200" s="4" t="s">
        <v>17070</v>
      </c>
      <c r="H9200" s="8"/>
    </row>
    <row r="9201">
      <c r="A9201" s="4" t="s">
        <v>16926</v>
      </c>
      <c r="B9201" s="5">
        <v>12.0</v>
      </c>
      <c r="C9201" s="5">
        <v>2.0</v>
      </c>
      <c r="D9201" s="5" t="str">
        <f t="shared" si="1"/>
        <v>L122</v>
      </c>
      <c r="E9201" s="6">
        <v>38286.0</v>
      </c>
      <c r="F9201" s="4" t="s">
        <v>17071</v>
      </c>
      <c r="G9201" s="4" t="s">
        <v>17072</v>
      </c>
      <c r="H9201" s="8"/>
    </row>
    <row r="9202">
      <c r="A9202" s="4" t="s">
        <v>16926</v>
      </c>
      <c r="B9202" s="5">
        <v>12.0</v>
      </c>
      <c r="C9202" s="5">
        <v>2.0</v>
      </c>
      <c r="D9202" s="5" t="str">
        <f t="shared" si="1"/>
        <v>L122</v>
      </c>
      <c r="E9202" s="6">
        <v>16939.0</v>
      </c>
      <c r="F9202" s="4" t="s">
        <v>17073</v>
      </c>
      <c r="G9202" s="4" t="s">
        <v>17074</v>
      </c>
      <c r="H9202" s="8"/>
    </row>
    <row r="9203">
      <c r="A9203" s="4" t="s">
        <v>16926</v>
      </c>
      <c r="B9203" s="5">
        <v>12.0</v>
      </c>
      <c r="C9203" s="5">
        <v>2.0</v>
      </c>
      <c r="D9203" s="5" t="str">
        <f t="shared" si="1"/>
        <v>L122</v>
      </c>
      <c r="E9203" s="6">
        <v>16940.0</v>
      </c>
      <c r="F9203" s="4" t="s">
        <v>17075</v>
      </c>
      <c r="G9203" s="4" t="s">
        <v>17076</v>
      </c>
      <c r="H9203" s="8"/>
    </row>
    <row r="9204">
      <c r="A9204" s="4" t="s">
        <v>16926</v>
      </c>
      <c r="B9204" s="5">
        <v>12.0</v>
      </c>
      <c r="C9204" s="5">
        <v>2.0</v>
      </c>
      <c r="D9204" s="5" t="str">
        <f t="shared" si="1"/>
        <v>L122</v>
      </c>
      <c r="E9204" s="6">
        <v>17356.0</v>
      </c>
      <c r="F9204" s="4" t="s">
        <v>17077</v>
      </c>
      <c r="G9204" s="4" t="s">
        <v>17078</v>
      </c>
      <c r="H9204" s="8"/>
    </row>
    <row r="9205">
      <c r="A9205" s="4" t="s">
        <v>16926</v>
      </c>
      <c r="B9205" s="5">
        <v>12.0</v>
      </c>
      <c r="C9205" s="5">
        <v>2.0</v>
      </c>
      <c r="D9205" s="5" t="str">
        <f t="shared" si="1"/>
        <v>L122</v>
      </c>
      <c r="E9205" s="6">
        <v>38287.0</v>
      </c>
      <c r="F9205" s="4" t="s">
        <v>17079</v>
      </c>
      <c r="G9205" s="4" t="s">
        <v>17079</v>
      </c>
      <c r="H9205" s="8"/>
    </row>
    <row r="9206">
      <c r="A9206" s="4" t="s">
        <v>16926</v>
      </c>
      <c r="B9206" s="5">
        <v>12.0</v>
      </c>
      <c r="C9206" s="5">
        <v>2.0</v>
      </c>
      <c r="D9206" s="5" t="str">
        <f t="shared" si="1"/>
        <v>L122</v>
      </c>
      <c r="E9206" s="6">
        <v>38288.0</v>
      </c>
      <c r="F9206" s="4" t="s">
        <v>17080</v>
      </c>
      <c r="G9206" s="4" t="s">
        <v>17080</v>
      </c>
      <c r="H9206" s="8"/>
    </row>
    <row r="9207">
      <c r="A9207" s="4" t="s">
        <v>16926</v>
      </c>
      <c r="B9207" s="5">
        <v>12.0</v>
      </c>
      <c r="C9207" s="5">
        <v>2.0</v>
      </c>
      <c r="D9207" s="5" t="str">
        <f t="shared" si="1"/>
        <v>L122</v>
      </c>
      <c r="E9207" s="6">
        <v>38289.0</v>
      </c>
      <c r="F9207" s="4" t="s">
        <v>17081</v>
      </c>
      <c r="G9207" s="4" t="s">
        <v>17081</v>
      </c>
      <c r="H9207" s="8"/>
    </row>
    <row r="9208">
      <c r="A9208" s="4" t="s">
        <v>16926</v>
      </c>
      <c r="B9208" s="5">
        <v>12.0</v>
      </c>
      <c r="C9208" s="5">
        <v>2.0</v>
      </c>
      <c r="D9208" s="5" t="str">
        <f t="shared" si="1"/>
        <v>L122</v>
      </c>
      <c r="E9208" s="6">
        <v>18419.0</v>
      </c>
      <c r="F9208" s="4" t="s">
        <v>17082</v>
      </c>
      <c r="G9208" s="4" t="s">
        <v>17083</v>
      </c>
      <c r="H9208" s="8"/>
    </row>
    <row r="9209">
      <c r="A9209" s="4" t="s">
        <v>16926</v>
      </c>
      <c r="B9209" s="5">
        <v>12.0</v>
      </c>
      <c r="C9209" s="5">
        <v>2.0</v>
      </c>
      <c r="D9209" s="5" t="str">
        <f t="shared" si="1"/>
        <v>L122</v>
      </c>
      <c r="E9209" s="6">
        <v>18409.0</v>
      </c>
      <c r="F9209" s="4" t="s">
        <v>17084</v>
      </c>
      <c r="G9209" s="4" t="s">
        <v>17085</v>
      </c>
      <c r="H9209" s="8"/>
    </row>
    <row r="9210">
      <c r="A9210" s="4" t="s">
        <v>16926</v>
      </c>
      <c r="B9210" s="5">
        <v>12.0</v>
      </c>
      <c r="C9210" s="5">
        <v>2.0</v>
      </c>
      <c r="D9210" s="5" t="str">
        <f t="shared" si="1"/>
        <v>L122</v>
      </c>
      <c r="E9210" s="6">
        <v>38290.0</v>
      </c>
      <c r="F9210" s="4" t="s">
        <v>17086</v>
      </c>
      <c r="G9210" s="4" t="s">
        <v>17086</v>
      </c>
      <c r="H9210" s="8"/>
    </row>
    <row r="9211">
      <c r="A9211" s="4" t="s">
        <v>16926</v>
      </c>
      <c r="B9211" s="5">
        <v>12.0</v>
      </c>
      <c r="C9211" s="5">
        <v>2.0</v>
      </c>
      <c r="D9211" s="5" t="str">
        <f t="shared" si="1"/>
        <v>L122</v>
      </c>
      <c r="E9211" s="6">
        <v>38291.0</v>
      </c>
      <c r="F9211" s="4" t="s">
        <v>17087</v>
      </c>
      <c r="G9211" s="4" t="s">
        <v>17088</v>
      </c>
      <c r="H9211" s="8"/>
    </row>
    <row r="9212">
      <c r="A9212" s="4" t="s">
        <v>16926</v>
      </c>
      <c r="B9212" s="5">
        <v>12.0</v>
      </c>
      <c r="C9212" s="5">
        <v>2.0</v>
      </c>
      <c r="D9212" s="5" t="str">
        <f t="shared" si="1"/>
        <v>L122</v>
      </c>
      <c r="E9212" s="6">
        <v>38292.0</v>
      </c>
      <c r="F9212" s="4" t="s">
        <v>17089</v>
      </c>
      <c r="G9212" s="4" t="s">
        <v>17089</v>
      </c>
      <c r="H9212" s="8"/>
    </row>
    <row r="9213">
      <c r="A9213" s="4" t="s">
        <v>16926</v>
      </c>
      <c r="B9213" s="5">
        <v>12.0</v>
      </c>
      <c r="C9213" s="5">
        <v>2.0</v>
      </c>
      <c r="D9213" s="5" t="str">
        <f t="shared" si="1"/>
        <v>L122</v>
      </c>
      <c r="E9213" s="6">
        <v>38293.0</v>
      </c>
      <c r="F9213" s="4" t="s">
        <v>17090</v>
      </c>
      <c r="G9213" s="4" t="s">
        <v>17090</v>
      </c>
      <c r="H9213" s="8"/>
    </row>
    <row r="9214">
      <c r="A9214" s="4" t="s">
        <v>16926</v>
      </c>
      <c r="B9214" s="5">
        <v>12.0</v>
      </c>
      <c r="C9214" s="5">
        <v>2.0</v>
      </c>
      <c r="D9214" s="5" t="str">
        <f t="shared" si="1"/>
        <v>L122</v>
      </c>
      <c r="E9214" s="6">
        <v>38294.0</v>
      </c>
      <c r="F9214" s="4" t="s">
        <v>17091</v>
      </c>
      <c r="G9214" s="4" t="s">
        <v>17091</v>
      </c>
      <c r="H9214" s="8"/>
    </row>
    <row r="9215">
      <c r="A9215" s="4" t="s">
        <v>16926</v>
      </c>
      <c r="B9215" s="5">
        <v>12.0</v>
      </c>
      <c r="C9215" s="5">
        <v>2.0</v>
      </c>
      <c r="D9215" s="5" t="str">
        <f t="shared" si="1"/>
        <v>L122</v>
      </c>
      <c r="E9215" s="6">
        <v>38295.0</v>
      </c>
      <c r="F9215" s="4" t="s">
        <v>17092</v>
      </c>
      <c r="G9215" s="4" t="s">
        <v>17092</v>
      </c>
      <c r="H9215" s="8"/>
    </row>
    <row r="9216">
      <c r="A9216" s="4" t="s">
        <v>16926</v>
      </c>
      <c r="B9216" s="5">
        <v>12.0</v>
      </c>
      <c r="C9216" s="5">
        <v>2.0</v>
      </c>
      <c r="D9216" s="5" t="str">
        <f t="shared" si="1"/>
        <v>L122</v>
      </c>
      <c r="E9216" s="6">
        <v>38296.0</v>
      </c>
      <c r="F9216" s="4" t="s">
        <v>17093</v>
      </c>
      <c r="G9216" s="4" t="s">
        <v>17093</v>
      </c>
      <c r="H9216" s="8"/>
    </row>
    <row r="9217">
      <c r="A9217" s="4" t="s">
        <v>16926</v>
      </c>
      <c r="B9217" s="5">
        <v>12.0</v>
      </c>
      <c r="C9217" s="5">
        <v>2.0</v>
      </c>
      <c r="D9217" s="5" t="str">
        <f t="shared" si="1"/>
        <v>L122</v>
      </c>
      <c r="E9217" s="6">
        <v>38297.0</v>
      </c>
      <c r="F9217" s="4" t="s">
        <v>17094</v>
      </c>
      <c r="G9217" s="4" t="s">
        <v>17094</v>
      </c>
      <c r="H9217" s="8"/>
    </row>
    <row r="9218">
      <c r="A9218" s="4" t="s">
        <v>16926</v>
      </c>
      <c r="B9218" s="5">
        <v>12.0</v>
      </c>
      <c r="C9218" s="5">
        <v>3.0</v>
      </c>
      <c r="D9218" s="5" t="str">
        <f t="shared" si="1"/>
        <v>L123</v>
      </c>
      <c r="E9218" s="6">
        <v>10263.0</v>
      </c>
      <c r="F9218" s="4" t="s">
        <v>17095</v>
      </c>
      <c r="G9218" s="4" t="s">
        <v>17096</v>
      </c>
      <c r="H9218" s="8"/>
    </row>
    <row r="9219">
      <c r="A9219" s="4" t="s">
        <v>16926</v>
      </c>
      <c r="B9219" s="5">
        <v>12.0</v>
      </c>
      <c r="C9219" s="5">
        <v>3.0</v>
      </c>
      <c r="D9219" s="5" t="str">
        <f t="shared" si="1"/>
        <v>L123</v>
      </c>
      <c r="E9219" s="6">
        <v>10264.0</v>
      </c>
      <c r="F9219" s="4" t="s">
        <v>17097</v>
      </c>
      <c r="G9219" s="4" t="s">
        <v>17098</v>
      </c>
      <c r="H9219" s="8"/>
    </row>
    <row r="9220">
      <c r="A9220" s="4" t="s">
        <v>16926</v>
      </c>
      <c r="B9220" s="5">
        <v>12.0</v>
      </c>
      <c r="C9220" s="5">
        <v>3.0</v>
      </c>
      <c r="D9220" s="5" t="str">
        <f t="shared" si="1"/>
        <v>L123</v>
      </c>
      <c r="E9220" s="6">
        <v>10265.0</v>
      </c>
      <c r="F9220" s="4" t="s">
        <v>17099</v>
      </c>
      <c r="G9220" s="4" t="s">
        <v>17100</v>
      </c>
      <c r="H9220" s="8"/>
    </row>
    <row r="9221">
      <c r="A9221" s="4" t="s">
        <v>16926</v>
      </c>
      <c r="B9221" s="5">
        <v>12.0</v>
      </c>
      <c r="C9221" s="5">
        <v>3.0</v>
      </c>
      <c r="D9221" s="5" t="str">
        <f t="shared" si="1"/>
        <v>L123</v>
      </c>
      <c r="E9221" s="6">
        <v>11157.0</v>
      </c>
      <c r="F9221" s="4" t="s">
        <v>17101</v>
      </c>
      <c r="G9221" s="4" t="s">
        <v>17101</v>
      </c>
      <c r="H9221" s="8"/>
    </row>
    <row r="9222">
      <c r="A9222" s="4" t="s">
        <v>16926</v>
      </c>
      <c r="B9222" s="5">
        <v>12.0</v>
      </c>
      <c r="C9222" s="5">
        <v>3.0</v>
      </c>
      <c r="D9222" s="5" t="str">
        <f t="shared" si="1"/>
        <v>L123</v>
      </c>
      <c r="E9222" s="6">
        <v>12724.0</v>
      </c>
      <c r="F9222" s="4" t="s">
        <v>17102</v>
      </c>
      <c r="G9222" s="4" t="s">
        <v>17103</v>
      </c>
      <c r="H9222" s="8"/>
    </row>
    <row r="9223">
      <c r="A9223" s="4" t="s">
        <v>16926</v>
      </c>
      <c r="B9223" s="5">
        <v>12.0</v>
      </c>
      <c r="C9223" s="5">
        <v>3.0</v>
      </c>
      <c r="D9223" s="5" t="str">
        <f t="shared" si="1"/>
        <v>L123</v>
      </c>
      <c r="E9223" s="6">
        <v>13555.0</v>
      </c>
      <c r="F9223" s="4" t="s">
        <v>17104</v>
      </c>
      <c r="G9223" s="4" t="s">
        <v>17105</v>
      </c>
      <c r="H9223" s="8"/>
    </row>
    <row r="9224">
      <c r="A9224" s="4" t="s">
        <v>16926</v>
      </c>
      <c r="B9224" s="5">
        <v>12.0</v>
      </c>
      <c r="C9224" s="5">
        <v>3.0</v>
      </c>
      <c r="D9224" s="5" t="str">
        <f t="shared" si="1"/>
        <v>L123</v>
      </c>
      <c r="E9224" s="6">
        <v>14527.0</v>
      </c>
      <c r="F9224" s="4" t="s">
        <v>17106</v>
      </c>
      <c r="G9224" s="4" t="s">
        <v>17106</v>
      </c>
      <c r="H9224" s="8"/>
    </row>
    <row r="9225">
      <c r="A9225" s="4" t="s">
        <v>16926</v>
      </c>
      <c r="B9225" s="5">
        <v>12.0</v>
      </c>
      <c r="C9225" s="5">
        <v>3.0</v>
      </c>
      <c r="D9225" s="5" t="str">
        <f t="shared" si="1"/>
        <v>L123</v>
      </c>
      <c r="E9225" s="6">
        <v>38823.0</v>
      </c>
      <c r="F9225" s="4" t="s">
        <v>17107</v>
      </c>
      <c r="G9225" s="4" t="s">
        <v>17108</v>
      </c>
      <c r="H9225" s="8"/>
    </row>
    <row r="9226">
      <c r="A9226" s="4" t="s">
        <v>16926</v>
      </c>
      <c r="B9226" s="5">
        <v>12.0</v>
      </c>
      <c r="C9226" s="5">
        <v>3.0</v>
      </c>
      <c r="D9226" s="5" t="str">
        <f t="shared" si="1"/>
        <v>L123</v>
      </c>
      <c r="E9226" s="6">
        <v>15078.0</v>
      </c>
      <c r="F9226" s="4" t="s">
        <v>17109</v>
      </c>
      <c r="G9226" s="4" t="s">
        <v>17110</v>
      </c>
      <c r="H9226" s="8"/>
    </row>
    <row r="9227">
      <c r="A9227" s="4" t="s">
        <v>16926</v>
      </c>
      <c r="B9227" s="5">
        <v>12.0</v>
      </c>
      <c r="C9227" s="5">
        <v>3.0</v>
      </c>
      <c r="D9227" s="5" t="str">
        <f t="shared" si="1"/>
        <v>L123</v>
      </c>
      <c r="E9227" s="6">
        <v>17667.0</v>
      </c>
      <c r="F9227" s="4" t="s">
        <v>17111</v>
      </c>
      <c r="G9227" s="4" t="s">
        <v>17111</v>
      </c>
      <c r="H9227" s="8"/>
    </row>
    <row r="9228">
      <c r="A9228" s="4" t="s">
        <v>16926</v>
      </c>
      <c r="B9228" s="5">
        <v>12.0</v>
      </c>
      <c r="C9228" s="5">
        <v>3.0</v>
      </c>
      <c r="D9228" s="5" t="str">
        <f t="shared" si="1"/>
        <v>L123</v>
      </c>
      <c r="E9228" s="6">
        <v>17668.0</v>
      </c>
      <c r="F9228" s="4" t="s">
        <v>17112</v>
      </c>
      <c r="G9228" s="4" t="s">
        <v>17112</v>
      </c>
      <c r="H9228" s="8"/>
    </row>
    <row r="9229">
      <c r="A9229" s="4" t="s">
        <v>16926</v>
      </c>
      <c r="B9229" s="5">
        <v>12.0</v>
      </c>
      <c r="C9229" s="5">
        <v>3.0</v>
      </c>
      <c r="D9229" s="5" t="str">
        <f t="shared" si="1"/>
        <v>L123</v>
      </c>
      <c r="E9229" s="6">
        <v>18548.0</v>
      </c>
      <c r="F9229" s="4" t="s">
        <v>17113</v>
      </c>
      <c r="G9229" s="4" t="s">
        <v>17114</v>
      </c>
      <c r="H9229" s="8"/>
    </row>
    <row r="9230">
      <c r="A9230" s="4" t="s">
        <v>16926</v>
      </c>
      <c r="B9230" s="5">
        <v>12.0</v>
      </c>
      <c r="C9230" s="5">
        <v>3.0</v>
      </c>
      <c r="D9230" s="5" t="str">
        <f t="shared" si="1"/>
        <v>L123</v>
      </c>
      <c r="E9230" s="6">
        <v>19433.0</v>
      </c>
      <c r="F9230" s="4" t="s">
        <v>17115</v>
      </c>
      <c r="G9230" s="4" t="s">
        <v>17115</v>
      </c>
      <c r="H9230" s="8"/>
    </row>
    <row r="9231">
      <c r="A9231" s="4" t="s">
        <v>16926</v>
      </c>
      <c r="B9231" s="5">
        <v>12.0</v>
      </c>
      <c r="C9231" s="5">
        <v>3.0</v>
      </c>
      <c r="D9231" s="5" t="str">
        <f t="shared" si="1"/>
        <v>L123</v>
      </c>
      <c r="E9231" s="6">
        <v>20718.0</v>
      </c>
      <c r="F9231" s="4" t="s">
        <v>17116</v>
      </c>
      <c r="G9231" s="4" t="s">
        <v>17116</v>
      </c>
      <c r="H9231" s="8"/>
    </row>
    <row r="9232">
      <c r="A9232" s="4" t="s">
        <v>16926</v>
      </c>
      <c r="B9232" s="5">
        <v>12.0</v>
      </c>
      <c r="C9232" s="5">
        <v>4.0</v>
      </c>
      <c r="D9232" s="5" t="str">
        <f t="shared" si="1"/>
        <v>L124</v>
      </c>
      <c r="E9232" s="6">
        <v>10262.0</v>
      </c>
      <c r="F9232" s="4" t="s">
        <v>17117</v>
      </c>
      <c r="G9232" s="4" t="s">
        <v>17117</v>
      </c>
      <c r="H9232" s="8"/>
    </row>
    <row r="9233">
      <c r="A9233" s="4" t="s">
        <v>16926</v>
      </c>
      <c r="B9233" s="5">
        <v>12.0</v>
      </c>
      <c r="C9233" s="5">
        <v>4.0</v>
      </c>
      <c r="D9233" s="5" t="str">
        <f t="shared" si="1"/>
        <v>L124</v>
      </c>
      <c r="E9233" s="6">
        <v>11077.0</v>
      </c>
      <c r="F9233" s="4" t="s">
        <v>17118</v>
      </c>
      <c r="G9233" s="4" t="s">
        <v>17118</v>
      </c>
      <c r="H9233" s="8"/>
    </row>
    <row r="9234">
      <c r="A9234" s="4" t="s">
        <v>16926</v>
      </c>
      <c r="B9234" s="5">
        <v>12.0</v>
      </c>
      <c r="C9234" s="5">
        <v>4.0</v>
      </c>
      <c r="D9234" s="5" t="str">
        <f t="shared" si="1"/>
        <v>L124</v>
      </c>
      <c r="E9234" s="6">
        <v>11155.0</v>
      </c>
      <c r="F9234" s="4" t="s">
        <v>17119</v>
      </c>
      <c r="G9234" s="4" t="s">
        <v>17119</v>
      </c>
      <c r="H9234" s="8"/>
    </row>
    <row r="9235">
      <c r="A9235" s="4" t="s">
        <v>16926</v>
      </c>
      <c r="B9235" s="5">
        <v>12.0</v>
      </c>
      <c r="C9235" s="5">
        <v>4.0</v>
      </c>
      <c r="D9235" s="5" t="str">
        <f t="shared" si="1"/>
        <v>L124</v>
      </c>
      <c r="E9235" s="6">
        <v>11156.0</v>
      </c>
      <c r="F9235" s="4" t="s">
        <v>17120</v>
      </c>
      <c r="G9235" s="4" t="s">
        <v>17120</v>
      </c>
      <c r="H9235" s="8"/>
    </row>
    <row r="9236">
      <c r="A9236" s="4" t="s">
        <v>16926</v>
      </c>
      <c r="B9236" s="5">
        <v>12.0</v>
      </c>
      <c r="C9236" s="5">
        <v>4.0</v>
      </c>
      <c r="D9236" s="5" t="str">
        <f t="shared" si="1"/>
        <v>L124</v>
      </c>
      <c r="E9236" s="6">
        <v>11706.0</v>
      </c>
      <c r="F9236" s="4" t="s">
        <v>17121</v>
      </c>
      <c r="G9236" s="4" t="s">
        <v>17122</v>
      </c>
      <c r="H9236" s="8"/>
    </row>
    <row r="9237">
      <c r="A9237" s="4" t="s">
        <v>16926</v>
      </c>
      <c r="B9237" s="5">
        <v>12.0</v>
      </c>
      <c r="C9237" s="5">
        <v>4.0</v>
      </c>
      <c r="D9237" s="5" t="str">
        <f t="shared" si="1"/>
        <v>L124</v>
      </c>
      <c r="E9237" s="6">
        <v>11732.0</v>
      </c>
      <c r="F9237" s="4" t="s">
        <v>17123</v>
      </c>
      <c r="G9237" s="4" t="s">
        <v>17124</v>
      </c>
      <c r="H9237" s="8"/>
    </row>
    <row r="9238">
      <c r="A9238" s="4" t="s">
        <v>16926</v>
      </c>
      <c r="B9238" s="5">
        <v>12.0</v>
      </c>
      <c r="C9238" s="5">
        <v>4.0</v>
      </c>
      <c r="D9238" s="5" t="str">
        <f t="shared" si="1"/>
        <v>L124</v>
      </c>
      <c r="E9238" s="6">
        <v>12674.0</v>
      </c>
      <c r="F9238" s="4" t="s">
        <v>17125</v>
      </c>
      <c r="G9238" s="4" t="s">
        <v>17125</v>
      </c>
      <c r="H9238" s="8"/>
    </row>
    <row r="9239">
      <c r="A9239" s="4" t="s">
        <v>16926</v>
      </c>
      <c r="B9239" s="5">
        <v>12.0</v>
      </c>
      <c r="C9239" s="5">
        <v>4.0</v>
      </c>
      <c r="D9239" s="5" t="str">
        <f t="shared" si="1"/>
        <v>L124</v>
      </c>
      <c r="E9239" s="6">
        <v>12726.0</v>
      </c>
      <c r="F9239" s="4" t="s">
        <v>17126</v>
      </c>
      <c r="G9239" s="4" t="s">
        <v>17126</v>
      </c>
      <c r="H9239" s="8"/>
    </row>
    <row r="9240">
      <c r="A9240" s="4" t="s">
        <v>16926</v>
      </c>
      <c r="B9240" s="5">
        <v>12.0</v>
      </c>
      <c r="C9240" s="5">
        <v>4.0</v>
      </c>
      <c r="D9240" s="5" t="str">
        <f t="shared" si="1"/>
        <v>L124</v>
      </c>
      <c r="E9240" s="6">
        <v>13556.0</v>
      </c>
      <c r="F9240" s="4" t="s">
        <v>17127</v>
      </c>
      <c r="G9240" s="4" t="s">
        <v>17127</v>
      </c>
      <c r="H9240" s="8"/>
    </row>
    <row r="9241">
      <c r="A9241" s="4" t="s">
        <v>16926</v>
      </c>
      <c r="B9241" s="5">
        <v>12.0</v>
      </c>
      <c r="C9241" s="5">
        <v>4.0</v>
      </c>
      <c r="D9241" s="5" t="str">
        <f t="shared" si="1"/>
        <v>L124</v>
      </c>
      <c r="E9241" s="6">
        <v>13831.0</v>
      </c>
      <c r="F9241" s="4" t="s">
        <v>17128</v>
      </c>
      <c r="G9241" s="4" t="s">
        <v>17129</v>
      </c>
      <c r="H9241" s="8"/>
    </row>
    <row r="9242">
      <c r="A9242" s="4" t="s">
        <v>16926</v>
      </c>
      <c r="B9242" s="5">
        <v>12.0</v>
      </c>
      <c r="C9242" s="5">
        <v>4.0</v>
      </c>
      <c r="D9242" s="5" t="str">
        <f t="shared" si="1"/>
        <v>L124</v>
      </c>
      <c r="E9242" s="6">
        <v>14519.0</v>
      </c>
      <c r="F9242" s="4" t="s">
        <v>17130</v>
      </c>
      <c r="G9242" s="4" t="s">
        <v>17131</v>
      </c>
      <c r="H9242" s="8"/>
    </row>
    <row r="9243">
      <c r="A9243" s="4" t="s">
        <v>16926</v>
      </c>
      <c r="B9243" s="5">
        <v>12.0</v>
      </c>
      <c r="C9243" s="5">
        <v>4.0</v>
      </c>
      <c r="D9243" s="5" t="str">
        <f t="shared" si="1"/>
        <v>L124</v>
      </c>
      <c r="E9243" s="6">
        <v>14531.0</v>
      </c>
      <c r="F9243" s="4" t="s">
        <v>17132</v>
      </c>
      <c r="G9243" s="4" t="s">
        <v>17133</v>
      </c>
      <c r="H9243" s="8"/>
    </row>
    <row r="9244">
      <c r="A9244" s="4" t="s">
        <v>16926</v>
      </c>
      <c r="B9244" s="5">
        <v>12.0</v>
      </c>
      <c r="C9244" s="5">
        <v>4.0</v>
      </c>
      <c r="D9244" s="5" t="str">
        <f t="shared" si="1"/>
        <v>L124</v>
      </c>
      <c r="E9244" s="6">
        <v>14557.0</v>
      </c>
      <c r="F9244" s="4" t="s">
        <v>17134</v>
      </c>
      <c r="G9244" s="4" t="s">
        <v>17135</v>
      </c>
      <c r="H9244" s="8"/>
    </row>
    <row r="9245">
      <c r="A9245" s="4" t="s">
        <v>16926</v>
      </c>
      <c r="B9245" s="5">
        <v>12.0</v>
      </c>
      <c r="C9245" s="5">
        <v>4.0</v>
      </c>
      <c r="D9245" s="5" t="str">
        <f t="shared" si="1"/>
        <v>L124</v>
      </c>
      <c r="E9245" s="6">
        <v>14578.0</v>
      </c>
      <c r="F9245" s="4" t="s">
        <v>17136</v>
      </c>
      <c r="G9245" s="4" t="s">
        <v>17137</v>
      </c>
      <c r="H9245" s="8"/>
    </row>
    <row r="9246">
      <c r="A9246" s="4" t="s">
        <v>16926</v>
      </c>
      <c r="B9246" s="5">
        <v>12.0</v>
      </c>
      <c r="C9246" s="5">
        <v>4.0</v>
      </c>
      <c r="D9246" s="5" t="str">
        <f t="shared" si="1"/>
        <v>L124</v>
      </c>
      <c r="E9246" s="6">
        <v>14868.0</v>
      </c>
      <c r="F9246" s="4" t="s">
        <v>17138</v>
      </c>
      <c r="G9246" s="4" t="s">
        <v>17138</v>
      </c>
      <c r="H9246" s="8"/>
    </row>
    <row r="9247">
      <c r="A9247" s="4" t="s">
        <v>16926</v>
      </c>
      <c r="B9247" s="5">
        <v>12.0</v>
      </c>
      <c r="C9247" s="5">
        <v>4.0</v>
      </c>
      <c r="D9247" s="5" t="str">
        <f t="shared" si="1"/>
        <v>L124</v>
      </c>
      <c r="E9247" s="6">
        <v>15060.0</v>
      </c>
      <c r="F9247" s="4" t="s">
        <v>17139</v>
      </c>
      <c r="G9247" s="4" t="s">
        <v>17139</v>
      </c>
      <c r="H9247" s="8"/>
    </row>
    <row r="9248">
      <c r="A9248" s="4" t="s">
        <v>16926</v>
      </c>
      <c r="B9248" s="5">
        <v>12.0</v>
      </c>
      <c r="C9248" s="5">
        <v>4.0</v>
      </c>
      <c r="D9248" s="5" t="str">
        <f t="shared" si="1"/>
        <v>L124</v>
      </c>
      <c r="E9248" s="6">
        <v>15061.0</v>
      </c>
      <c r="F9248" s="4" t="s">
        <v>17140</v>
      </c>
      <c r="G9248" s="4" t="s">
        <v>17140</v>
      </c>
      <c r="H9248" s="8"/>
    </row>
    <row r="9249">
      <c r="A9249" s="4" t="s">
        <v>16926</v>
      </c>
      <c r="B9249" s="5">
        <v>12.0</v>
      </c>
      <c r="C9249" s="5">
        <v>4.0</v>
      </c>
      <c r="D9249" s="5" t="str">
        <f t="shared" si="1"/>
        <v>L124</v>
      </c>
      <c r="E9249" s="6">
        <v>200110.0</v>
      </c>
      <c r="F9249" s="4" t="s">
        <v>17141</v>
      </c>
      <c r="G9249" s="4" t="s">
        <v>17142</v>
      </c>
      <c r="H9249" s="8"/>
    </row>
    <row r="9250">
      <c r="A9250" s="4" t="s">
        <v>16926</v>
      </c>
      <c r="B9250" s="5">
        <v>12.0</v>
      </c>
      <c r="C9250" s="5">
        <v>4.0</v>
      </c>
      <c r="D9250" s="5" t="str">
        <f t="shared" si="1"/>
        <v>L124</v>
      </c>
      <c r="E9250" s="6">
        <v>15079.0</v>
      </c>
      <c r="F9250" s="4" t="s">
        <v>17143</v>
      </c>
      <c r="G9250" s="4" t="s">
        <v>17143</v>
      </c>
      <c r="H9250" s="8"/>
    </row>
    <row r="9251">
      <c r="A9251" s="4" t="s">
        <v>16926</v>
      </c>
      <c r="B9251" s="5">
        <v>12.0</v>
      </c>
      <c r="C9251" s="5">
        <v>4.0</v>
      </c>
      <c r="D9251" s="5" t="str">
        <f t="shared" si="1"/>
        <v>L124</v>
      </c>
      <c r="E9251" s="6">
        <v>15174.0</v>
      </c>
      <c r="F9251" s="4" t="s">
        <v>17144</v>
      </c>
      <c r="G9251" s="4" t="s">
        <v>17144</v>
      </c>
      <c r="H9251" s="8"/>
    </row>
    <row r="9252">
      <c r="A9252" s="4" t="s">
        <v>16926</v>
      </c>
      <c r="B9252" s="5">
        <v>12.0</v>
      </c>
      <c r="C9252" s="5">
        <v>4.0</v>
      </c>
      <c r="D9252" s="5" t="str">
        <f t="shared" si="1"/>
        <v>L124</v>
      </c>
      <c r="E9252" s="6">
        <v>15497.0</v>
      </c>
      <c r="F9252" s="4" t="s">
        <v>17145</v>
      </c>
      <c r="G9252" s="4" t="s">
        <v>17145</v>
      </c>
      <c r="H9252" s="8"/>
    </row>
    <row r="9253">
      <c r="A9253" s="4" t="s">
        <v>16926</v>
      </c>
      <c r="B9253" s="5">
        <v>12.0</v>
      </c>
      <c r="C9253" s="5">
        <v>4.0</v>
      </c>
      <c r="D9253" s="5" t="str">
        <f t="shared" si="1"/>
        <v>L124</v>
      </c>
      <c r="E9253" s="6">
        <v>15508.0</v>
      </c>
      <c r="F9253" s="4" t="s">
        <v>17146</v>
      </c>
      <c r="G9253" s="4" t="s">
        <v>17146</v>
      </c>
      <c r="H9253" s="8"/>
    </row>
    <row r="9254">
      <c r="A9254" s="4" t="s">
        <v>16926</v>
      </c>
      <c r="B9254" s="5">
        <v>12.0</v>
      </c>
      <c r="C9254" s="5">
        <v>4.0</v>
      </c>
      <c r="D9254" s="5" t="str">
        <f t="shared" si="1"/>
        <v>L124</v>
      </c>
      <c r="E9254" s="6">
        <v>15514.0</v>
      </c>
      <c r="F9254" s="4" t="s">
        <v>17147</v>
      </c>
      <c r="G9254" s="4" t="s">
        <v>17148</v>
      </c>
      <c r="H9254" s="8"/>
    </row>
    <row r="9255">
      <c r="A9255" s="4" t="s">
        <v>16926</v>
      </c>
      <c r="B9255" s="5">
        <v>12.0</v>
      </c>
      <c r="C9255" s="5">
        <v>4.0</v>
      </c>
      <c r="D9255" s="5" t="str">
        <f t="shared" si="1"/>
        <v>L124</v>
      </c>
      <c r="E9255" s="6">
        <v>16075.0</v>
      </c>
      <c r="F9255" s="4" t="s">
        <v>17149</v>
      </c>
      <c r="G9255" s="4" t="s">
        <v>17150</v>
      </c>
      <c r="H9255" s="8"/>
    </row>
    <row r="9256">
      <c r="A9256" s="4" t="s">
        <v>16926</v>
      </c>
      <c r="B9256" s="5">
        <v>12.0</v>
      </c>
      <c r="C9256" s="5">
        <v>4.0</v>
      </c>
      <c r="D9256" s="5" t="str">
        <f t="shared" si="1"/>
        <v>L124</v>
      </c>
      <c r="E9256" s="6">
        <v>16291.0</v>
      </c>
      <c r="F9256" s="4" t="s">
        <v>17151</v>
      </c>
      <c r="G9256" s="4" t="s">
        <v>17152</v>
      </c>
      <c r="H9256" s="8"/>
    </row>
    <row r="9257">
      <c r="A9257" s="4" t="s">
        <v>16926</v>
      </c>
      <c r="B9257" s="5">
        <v>12.0</v>
      </c>
      <c r="C9257" s="5">
        <v>4.0</v>
      </c>
      <c r="D9257" s="5" t="str">
        <f t="shared" si="1"/>
        <v>L124</v>
      </c>
      <c r="E9257" s="6">
        <v>16409.0</v>
      </c>
      <c r="F9257" s="4" t="s">
        <v>17153</v>
      </c>
      <c r="G9257" s="4" t="s">
        <v>17153</v>
      </c>
      <c r="H9257" s="8"/>
    </row>
    <row r="9258">
      <c r="A9258" s="4" t="s">
        <v>16926</v>
      </c>
      <c r="B9258" s="5">
        <v>12.0</v>
      </c>
      <c r="C9258" s="5">
        <v>4.0</v>
      </c>
      <c r="D9258" s="5" t="str">
        <f t="shared" si="1"/>
        <v>L124</v>
      </c>
      <c r="E9258" s="6">
        <v>16678.0</v>
      </c>
      <c r="F9258" s="4" t="s">
        <v>17154</v>
      </c>
      <c r="G9258" s="4" t="s">
        <v>17154</v>
      </c>
      <c r="H9258" s="8"/>
    </row>
    <row r="9259">
      <c r="A9259" s="4" t="s">
        <v>16926</v>
      </c>
      <c r="B9259" s="5">
        <v>12.0</v>
      </c>
      <c r="C9259" s="5">
        <v>4.0</v>
      </c>
      <c r="D9259" s="5" t="str">
        <f t="shared" si="1"/>
        <v>L124</v>
      </c>
      <c r="E9259" s="6">
        <v>17575.0</v>
      </c>
      <c r="F9259" s="4" t="s">
        <v>17155</v>
      </c>
      <c r="G9259" s="4" t="s">
        <v>17156</v>
      </c>
      <c r="H9259" s="8"/>
    </row>
    <row r="9260">
      <c r="A9260" s="4" t="s">
        <v>16926</v>
      </c>
      <c r="B9260" s="5">
        <v>12.0</v>
      </c>
      <c r="C9260" s="5">
        <v>4.0</v>
      </c>
      <c r="D9260" s="5" t="str">
        <f t="shared" si="1"/>
        <v>L124</v>
      </c>
      <c r="E9260" s="6">
        <v>18063.0</v>
      </c>
      <c r="F9260" s="4" t="s">
        <v>17157</v>
      </c>
      <c r="G9260" s="4" t="s">
        <v>17158</v>
      </c>
      <c r="H9260" s="8"/>
    </row>
    <row r="9261">
      <c r="A9261" s="4" t="s">
        <v>16926</v>
      </c>
      <c r="B9261" s="5">
        <v>12.0</v>
      </c>
      <c r="C9261" s="5">
        <v>4.0</v>
      </c>
      <c r="D9261" s="5" t="str">
        <f t="shared" si="1"/>
        <v>L124</v>
      </c>
      <c r="E9261" s="6">
        <v>20424.0</v>
      </c>
      <c r="F9261" s="4" t="s">
        <v>17159</v>
      </c>
      <c r="G9261" s="4" t="s">
        <v>17159</v>
      </c>
      <c r="H9261" s="8"/>
    </row>
    <row r="9262">
      <c r="A9262" s="4" t="s">
        <v>16926</v>
      </c>
      <c r="B9262" s="5">
        <v>12.0</v>
      </c>
      <c r="C9262" s="5">
        <v>4.0</v>
      </c>
      <c r="D9262" s="5" t="str">
        <f t="shared" si="1"/>
        <v>L124</v>
      </c>
      <c r="E9262" s="6">
        <v>20426.0</v>
      </c>
      <c r="F9262" s="4" t="s">
        <v>17160</v>
      </c>
      <c r="G9262" s="4" t="s">
        <v>17160</v>
      </c>
      <c r="H9262" s="8"/>
    </row>
    <row r="9263">
      <c r="A9263" s="4" t="s">
        <v>16926</v>
      </c>
      <c r="B9263" s="5">
        <v>12.0</v>
      </c>
      <c r="C9263" s="5">
        <v>4.0</v>
      </c>
      <c r="D9263" s="5" t="str">
        <f t="shared" si="1"/>
        <v>L124</v>
      </c>
      <c r="E9263" s="6">
        <v>20650.0</v>
      </c>
      <c r="F9263" s="4" t="s">
        <v>17161</v>
      </c>
      <c r="G9263" s="4" t="s">
        <v>17161</v>
      </c>
      <c r="H9263" s="8"/>
    </row>
    <row r="9264">
      <c r="A9264" s="4" t="s">
        <v>16926</v>
      </c>
      <c r="B9264" s="5">
        <v>12.0</v>
      </c>
      <c r="C9264" s="5">
        <v>4.0</v>
      </c>
      <c r="D9264" s="5" t="str">
        <f t="shared" si="1"/>
        <v>L124</v>
      </c>
      <c r="E9264" s="6">
        <v>20720.0</v>
      </c>
      <c r="F9264" s="4" t="s">
        <v>17162</v>
      </c>
      <c r="G9264" s="4" t="s">
        <v>17163</v>
      </c>
      <c r="H9264" s="8"/>
    </row>
    <row r="9265">
      <c r="A9265" s="4" t="s">
        <v>16926</v>
      </c>
      <c r="B9265" s="5">
        <v>13.0</v>
      </c>
      <c r="C9265" s="5">
        <v>1.0</v>
      </c>
      <c r="D9265" s="5" t="str">
        <f t="shared" si="1"/>
        <v>L131</v>
      </c>
      <c r="E9265" s="6">
        <v>11312.0</v>
      </c>
      <c r="F9265" s="4" t="s">
        <v>17164</v>
      </c>
      <c r="G9265" s="4" t="s">
        <v>17165</v>
      </c>
      <c r="H9265" s="8"/>
    </row>
    <row r="9266">
      <c r="A9266" s="4" t="s">
        <v>16926</v>
      </c>
      <c r="B9266" s="5">
        <v>13.0</v>
      </c>
      <c r="C9266" s="5">
        <v>1.0</v>
      </c>
      <c r="D9266" s="5" t="str">
        <f t="shared" si="1"/>
        <v>L131</v>
      </c>
      <c r="E9266" s="6">
        <v>38298.0</v>
      </c>
      <c r="F9266" s="4" t="s">
        <v>17166</v>
      </c>
      <c r="G9266" s="4" t="s">
        <v>17167</v>
      </c>
      <c r="H9266" s="8"/>
    </row>
    <row r="9267">
      <c r="A9267" s="4" t="s">
        <v>16926</v>
      </c>
      <c r="B9267" s="5">
        <v>13.0</v>
      </c>
      <c r="C9267" s="5">
        <v>1.0</v>
      </c>
      <c r="D9267" s="5" t="str">
        <f t="shared" si="1"/>
        <v>L131</v>
      </c>
      <c r="E9267" s="6">
        <v>11310.0</v>
      </c>
      <c r="F9267" s="4" t="s">
        <v>17168</v>
      </c>
      <c r="G9267" s="4" t="s">
        <v>17169</v>
      </c>
      <c r="H9267" s="8"/>
    </row>
    <row r="9268">
      <c r="A9268" s="4" t="s">
        <v>16926</v>
      </c>
      <c r="B9268" s="5">
        <v>13.0</v>
      </c>
      <c r="C9268" s="5">
        <v>1.0</v>
      </c>
      <c r="D9268" s="5" t="str">
        <f t="shared" si="1"/>
        <v>L131</v>
      </c>
      <c r="E9268" s="6">
        <v>12705.0</v>
      </c>
      <c r="F9268" s="4" t="s">
        <v>17170</v>
      </c>
      <c r="G9268" s="4" t="s">
        <v>17171</v>
      </c>
      <c r="H9268" s="8"/>
    </row>
    <row r="9269">
      <c r="A9269" s="4" t="s">
        <v>16926</v>
      </c>
      <c r="B9269" s="5">
        <v>13.0</v>
      </c>
      <c r="C9269" s="5">
        <v>1.0</v>
      </c>
      <c r="D9269" s="5" t="str">
        <f t="shared" si="1"/>
        <v>L131</v>
      </c>
      <c r="E9269" s="6">
        <v>12725.0</v>
      </c>
      <c r="F9269" s="4" t="s">
        <v>17172</v>
      </c>
      <c r="G9269" s="4" t="s">
        <v>17173</v>
      </c>
      <c r="H9269" s="8"/>
    </row>
    <row r="9270">
      <c r="A9270" s="4" t="s">
        <v>16926</v>
      </c>
      <c r="B9270" s="5">
        <v>13.0</v>
      </c>
      <c r="C9270" s="5">
        <v>1.0</v>
      </c>
      <c r="D9270" s="5" t="str">
        <f t="shared" si="1"/>
        <v>L131</v>
      </c>
      <c r="E9270" s="6">
        <v>16671.0</v>
      </c>
      <c r="F9270" s="4" t="s">
        <v>17174</v>
      </c>
      <c r="G9270" s="4" t="s">
        <v>17175</v>
      </c>
      <c r="H9270" s="8"/>
    </row>
    <row r="9271">
      <c r="A9271" s="4" t="s">
        <v>16926</v>
      </c>
      <c r="B9271" s="5">
        <v>13.0</v>
      </c>
      <c r="C9271" s="5">
        <v>1.0</v>
      </c>
      <c r="D9271" s="5" t="str">
        <f t="shared" si="1"/>
        <v>L131</v>
      </c>
      <c r="E9271" s="6">
        <v>16672.0</v>
      </c>
      <c r="F9271" s="4" t="s">
        <v>17176</v>
      </c>
      <c r="G9271" s="4" t="s">
        <v>17177</v>
      </c>
      <c r="H9271" s="8"/>
    </row>
    <row r="9272">
      <c r="A9272" s="4" t="s">
        <v>16926</v>
      </c>
      <c r="B9272" s="5">
        <v>13.0</v>
      </c>
      <c r="C9272" s="5">
        <v>1.0</v>
      </c>
      <c r="D9272" s="5" t="str">
        <f t="shared" si="1"/>
        <v>L131</v>
      </c>
      <c r="E9272" s="6">
        <v>16673.0</v>
      </c>
      <c r="F9272" s="4" t="s">
        <v>17178</v>
      </c>
      <c r="G9272" s="4" t="s">
        <v>17179</v>
      </c>
      <c r="H9272" s="8"/>
    </row>
    <row r="9273">
      <c r="A9273" s="4" t="s">
        <v>16926</v>
      </c>
      <c r="B9273" s="5">
        <v>13.0</v>
      </c>
      <c r="C9273" s="5">
        <v>2.0</v>
      </c>
      <c r="D9273" s="5" t="str">
        <f t="shared" si="1"/>
        <v>L132</v>
      </c>
      <c r="E9273" s="6">
        <v>10311.0</v>
      </c>
      <c r="F9273" s="4" t="s">
        <v>17180</v>
      </c>
      <c r="G9273" s="4" t="s">
        <v>17181</v>
      </c>
      <c r="H9273" s="8"/>
    </row>
    <row r="9274">
      <c r="A9274" s="4" t="s">
        <v>16926</v>
      </c>
      <c r="B9274" s="5">
        <v>13.0</v>
      </c>
      <c r="C9274" s="5">
        <v>2.0</v>
      </c>
      <c r="D9274" s="5" t="str">
        <f t="shared" si="1"/>
        <v>L132</v>
      </c>
      <c r="E9274" s="6">
        <v>10303.0</v>
      </c>
      <c r="F9274" s="4" t="s">
        <v>17182</v>
      </c>
      <c r="G9274" s="4" t="s">
        <v>17183</v>
      </c>
      <c r="H9274" s="8"/>
    </row>
    <row r="9275">
      <c r="A9275" s="4" t="s">
        <v>16926</v>
      </c>
      <c r="B9275" s="5">
        <v>13.0</v>
      </c>
      <c r="C9275" s="5">
        <v>2.0</v>
      </c>
      <c r="D9275" s="5" t="str">
        <f t="shared" si="1"/>
        <v>L132</v>
      </c>
      <c r="E9275" s="6">
        <v>10304.0</v>
      </c>
      <c r="F9275" s="4" t="s">
        <v>17184</v>
      </c>
      <c r="G9275" s="4" t="s">
        <v>17185</v>
      </c>
      <c r="H9275" s="8"/>
    </row>
    <row r="9276">
      <c r="A9276" s="4" t="s">
        <v>16926</v>
      </c>
      <c r="B9276" s="5">
        <v>13.0</v>
      </c>
      <c r="C9276" s="5">
        <v>2.0</v>
      </c>
      <c r="D9276" s="5" t="str">
        <f t="shared" si="1"/>
        <v>L132</v>
      </c>
      <c r="E9276" s="6">
        <v>10306.0</v>
      </c>
      <c r="F9276" s="4" t="s">
        <v>17186</v>
      </c>
      <c r="G9276" s="4" t="s">
        <v>17187</v>
      </c>
      <c r="H9276" s="8"/>
    </row>
    <row r="9277">
      <c r="A9277" s="4" t="s">
        <v>16926</v>
      </c>
      <c r="B9277" s="5">
        <v>13.0</v>
      </c>
      <c r="C9277" s="5">
        <v>2.0</v>
      </c>
      <c r="D9277" s="5" t="str">
        <f t="shared" si="1"/>
        <v>L132</v>
      </c>
      <c r="E9277" s="6">
        <v>38459.0</v>
      </c>
      <c r="F9277" s="4" t="s">
        <v>17188</v>
      </c>
      <c r="G9277" s="4" t="s">
        <v>17189</v>
      </c>
      <c r="H9277" s="8"/>
    </row>
    <row r="9278">
      <c r="A9278" s="4" t="s">
        <v>16926</v>
      </c>
      <c r="B9278" s="5">
        <v>13.0</v>
      </c>
      <c r="C9278" s="5">
        <v>2.0</v>
      </c>
      <c r="D9278" s="5" t="str">
        <f t="shared" si="1"/>
        <v>L132</v>
      </c>
      <c r="E9278" s="6">
        <v>10310.0</v>
      </c>
      <c r="F9278" s="4" t="s">
        <v>17190</v>
      </c>
      <c r="G9278" s="4" t="s">
        <v>17191</v>
      </c>
      <c r="H9278" s="8"/>
    </row>
    <row r="9279">
      <c r="A9279" s="4" t="s">
        <v>16926</v>
      </c>
      <c r="B9279" s="5">
        <v>13.0</v>
      </c>
      <c r="C9279" s="5">
        <v>2.0</v>
      </c>
      <c r="D9279" s="5" t="str">
        <f t="shared" si="1"/>
        <v>L132</v>
      </c>
      <c r="E9279" s="6">
        <v>38460.0</v>
      </c>
      <c r="F9279" s="4" t="s">
        <v>17192</v>
      </c>
      <c r="G9279" s="4" t="s">
        <v>17193</v>
      </c>
      <c r="H9279" s="8"/>
    </row>
    <row r="9280">
      <c r="A9280" s="4" t="s">
        <v>16926</v>
      </c>
      <c r="B9280" s="5">
        <v>13.0</v>
      </c>
      <c r="C9280" s="5">
        <v>2.0</v>
      </c>
      <c r="D9280" s="5" t="str">
        <f t="shared" si="1"/>
        <v>L132</v>
      </c>
      <c r="E9280" s="6">
        <v>38463.0</v>
      </c>
      <c r="F9280" s="4" t="s">
        <v>17194</v>
      </c>
      <c r="G9280" s="4" t="s">
        <v>17195</v>
      </c>
      <c r="H9280" s="8"/>
    </row>
    <row r="9281">
      <c r="A9281" s="4" t="s">
        <v>16926</v>
      </c>
      <c r="B9281" s="5">
        <v>13.0</v>
      </c>
      <c r="C9281" s="5">
        <v>2.0</v>
      </c>
      <c r="D9281" s="5" t="str">
        <f t="shared" si="1"/>
        <v>L132</v>
      </c>
      <c r="E9281" s="6">
        <v>11244.0</v>
      </c>
      <c r="F9281" s="4" t="s">
        <v>17196</v>
      </c>
      <c r="G9281" s="4" t="s">
        <v>17197</v>
      </c>
      <c r="H9281" s="8"/>
    </row>
    <row r="9282">
      <c r="A9282" s="4" t="s">
        <v>16926</v>
      </c>
      <c r="B9282" s="5">
        <v>13.0</v>
      </c>
      <c r="C9282" s="5">
        <v>2.0</v>
      </c>
      <c r="D9282" s="5" t="str">
        <f t="shared" si="1"/>
        <v>L132</v>
      </c>
      <c r="E9282" s="6">
        <v>38089.0</v>
      </c>
      <c r="F9282" s="4" t="s">
        <v>17198</v>
      </c>
      <c r="G9282" s="4" t="s">
        <v>17199</v>
      </c>
      <c r="H9282" s="8"/>
    </row>
    <row r="9283">
      <c r="A9283" s="4" t="s">
        <v>16926</v>
      </c>
      <c r="B9283" s="5">
        <v>13.0</v>
      </c>
      <c r="C9283" s="5">
        <v>2.0</v>
      </c>
      <c r="D9283" s="5" t="str">
        <f t="shared" si="1"/>
        <v>L132</v>
      </c>
      <c r="E9283" s="6">
        <v>38090.0</v>
      </c>
      <c r="F9283" s="4" t="s">
        <v>17200</v>
      </c>
      <c r="G9283" s="4" t="s">
        <v>17201</v>
      </c>
      <c r="H9283" s="8"/>
    </row>
    <row r="9284">
      <c r="A9284" s="4" t="s">
        <v>16926</v>
      </c>
      <c r="B9284" s="5">
        <v>13.0</v>
      </c>
      <c r="C9284" s="5">
        <v>2.0</v>
      </c>
      <c r="D9284" s="5" t="str">
        <f t="shared" si="1"/>
        <v>L132</v>
      </c>
      <c r="E9284" s="6">
        <v>38091.0</v>
      </c>
      <c r="F9284" s="4" t="s">
        <v>17202</v>
      </c>
      <c r="G9284" s="4" t="s">
        <v>17203</v>
      </c>
      <c r="H9284" s="8"/>
    </row>
    <row r="9285">
      <c r="A9285" s="4" t="s">
        <v>16926</v>
      </c>
      <c r="B9285" s="5">
        <v>13.0</v>
      </c>
      <c r="C9285" s="5">
        <v>2.0</v>
      </c>
      <c r="D9285" s="5" t="str">
        <f t="shared" si="1"/>
        <v>L132</v>
      </c>
      <c r="E9285" s="6">
        <v>38461.0</v>
      </c>
      <c r="F9285" s="4" t="s">
        <v>17204</v>
      </c>
      <c r="G9285" s="4" t="s">
        <v>17205</v>
      </c>
      <c r="H9285" s="8"/>
    </row>
    <row r="9286">
      <c r="A9286" s="4" t="s">
        <v>16926</v>
      </c>
      <c r="B9286" s="5">
        <v>13.0</v>
      </c>
      <c r="C9286" s="5">
        <v>2.0</v>
      </c>
      <c r="D9286" s="5" t="str">
        <f t="shared" si="1"/>
        <v>L132</v>
      </c>
      <c r="E9286" s="6">
        <v>11834.0</v>
      </c>
      <c r="F9286" s="4" t="s">
        <v>17206</v>
      </c>
      <c r="G9286" s="4" t="s">
        <v>17207</v>
      </c>
      <c r="H9286" s="8"/>
    </row>
    <row r="9287">
      <c r="A9287" s="4" t="s">
        <v>16926</v>
      </c>
      <c r="B9287" s="5">
        <v>13.0</v>
      </c>
      <c r="C9287" s="5">
        <v>2.0</v>
      </c>
      <c r="D9287" s="5" t="str">
        <f t="shared" si="1"/>
        <v>L132</v>
      </c>
      <c r="E9287" s="6">
        <v>11836.0</v>
      </c>
      <c r="F9287" s="4" t="s">
        <v>17208</v>
      </c>
      <c r="G9287" s="4" t="s">
        <v>17209</v>
      </c>
      <c r="H9287" s="8"/>
    </row>
    <row r="9288">
      <c r="A9288" s="4" t="s">
        <v>16926</v>
      </c>
      <c r="B9288" s="5">
        <v>13.0</v>
      </c>
      <c r="C9288" s="5">
        <v>2.0</v>
      </c>
      <c r="D9288" s="5" t="str">
        <f t="shared" si="1"/>
        <v>L132</v>
      </c>
      <c r="E9288" s="6">
        <v>11837.0</v>
      </c>
      <c r="F9288" s="4" t="s">
        <v>17210</v>
      </c>
      <c r="G9288" s="4" t="s">
        <v>17211</v>
      </c>
      <c r="H9288" s="8"/>
    </row>
    <row r="9289">
      <c r="A9289" s="4" t="s">
        <v>16926</v>
      </c>
      <c r="B9289" s="5">
        <v>13.0</v>
      </c>
      <c r="C9289" s="5">
        <v>2.0</v>
      </c>
      <c r="D9289" s="5" t="str">
        <f t="shared" si="1"/>
        <v>L132</v>
      </c>
      <c r="E9289" s="6">
        <v>11838.0</v>
      </c>
      <c r="F9289" s="4" t="s">
        <v>17212</v>
      </c>
      <c r="G9289" s="4" t="s">
        <v>17213</v>
      </c>
      <c r="H9289" s="8"/>
    </row>
    <row r="9290">
      <c r="A9290" s="4" t="s">
        <v>16926</v>
      </c>
      <c r="B9290" s="5">
        <v>13.0</v>
      </c>
      <c r="C9290" s="5">
        <v>2.0</v>
      </c>
      <c r="D9290" s="5" t="str">
        <f t="shared" si="1"/>
        <v>L132</v>
      </c>
      <c r="E9290" s="6">
        <v>38299.0</v>
      </c>
      <c r="F9290" s="4" t="s">
        <v>17214</v>
      </c>
      <c r="G9290" s="4" t="s">
        <v>17215</v>
      </c>
      <c r="H9290" s="8"/>
    </row>
    <row r="9291">
      <c r="A9291" s="4" t="s">
        <v>16926</v>
      </c>
      <c r="B9291" s="5">
        <v>13.0</v>
      </c>
      <c r="C9291" s="5">
        <v>2.0</v>
      </c>
      <c r="D9291" s="5" t="str">
        <f t="shared" si="1"/>
        <v>L132</v>
      </c>
      <c r="E9291" s="6">
        <v>38462.0</v>
      </c>
      <c r="F9291" s="4" t="s">
        <v>17216</v>
      </c>
      <c r="G9291" s="4" t="s">
        <v>17217</v>
      </c>
      <c r="H9291" s="8"/>
    </row>
    <row r="9292">
      <c r="A9292" s="4" t="s">
        <v>16926</v>
      </c>
      <c r="B9292" s="5">
        <v>13.0</v>
      </c>
      <c r="C9292" s="5">
        <v>2.0</v>
      </c>
      <c r="D9292" s="5" t="str">
        <f t="shared" si="1"/>
        <v>L132</v>
      </c>
      <c r="E9292" s="6">
        <v>14208.0</v>
      </c>
      <c r="F9292" s="4" t="s">
        <v>17218</v>
      </c>
      <c r="G9292" s="4" t="s">
        <v>17219</v>
      </c>
      <c r="H9292" s="8"/>
    </row>
    <row r="9293">
      <c r="A9293" s="4" t="s">
        <v>16926</v>
      </c>
      <c r="B9293" s="5">
        <v>13.0</v>
      </c>
      <c r="C9293" s="5">
        <v>2.0</v>
      </c>
      <c r="D9293" s="5" t="str">
        <f t="shared" si="1"/>
        <v>L132</v>
      </c>
      <c r="E9293" s="6">
        <v>14209.0</v>
      </c>
      <c r="F9293" s="4" t="s">
        <v>17220</v>
      </c>
      <c r="G9293" s="4" t="s">
        <v>17221</v>
      </c>
      <c r="H9293" s="8"/>
    </row>
    <row r="9294">
      <c r="A9294" s="4" t="s">
        <v>16926</v>
      </c>
      <c r="B9294" s="5">
        <v>13.0</v>
      </c>
      <c r="C9294" s="5">
        <v>2.0</v>
      </c>
      <c r="D9294" s="5" t="str">
        <f t="shared" si="1"/>
        <v>L132</v>
      </c>
      <c r="E9294" s="6">
        <v>14210.0</v>
      </c>
      <c r="F9294" s="4" t="s">
        <v>17222</v>
      </c>
      <c r="G9294" s="4" t="s">
        <v>17223</v>
      </c>
      <c r="H9294" s="8"/>
    </row>
    <row r="9295">
      <c r="A9295" s="4" t="s">
        <v>16926</v>
      </c>
      <c r="B9295" s="5">
        <v>13.0</v>
      </c>
      <c r="C9295" s="5">
        <v>2.0</v>
      </c>
      <c r="D9295" s="5" t="str">
        <f t="shared" si="1"/>
        <v>L132</v>
      </c>
      <c r="E9295" s="6">
        <v>14238.0</v>
      </c>
      <c r="F9295" s="4" t="s">
        <v>17224</v>
      </c>
      <c r="G9295" s="4" t="s">
        <v>17225</v>
      </c>
      <c r="H9295" s="8"/>
    </row>
    <row r="9296">
      <c r="A9296" s="4" t="s">
        <v>16926</v>
      </c>
      <c r="B9296" s="5">
        <v>13.0</v>
      </c>
      <c r="C9296" s="5">
        <v>2.0</v>
      </c>
      <c r="D9296" s="5" t="str">
        <f t="shared" si="1"/>
        <v>L132</v>
      </c>
      <c r="E9296" s="6">
        <v>14244.0</v>
      </c>
      <c r="F9296" s="4" t="s">
        <v>17226</v>
      </c>
      <c r="G9296" s="4" t="s">
        <v>17227</v>
      </c>
      <c r="H9296" s="8"/>
    </row>
    <row r="9297">
      <c r="A9297" s="4" t="s">
        <v>16926</v>
      </c>
      <c r="B9297" s="5">
        <v>13.0</v>
      </c>
      <c r="C9297" s="5">
        <v>2.0</v>
      </c>
      <c r="D9297" s="5" t="str">
        <f t="shared" si="1"/>
        <v>L132</v>
      </c>
      <c r="E9297" s="6">
        <v>14245.0</v>
      </c>
      <c r="F9297" s="4" t="s">
        <v>17228</v>
      </c>
      <c r="G9297" s="4" t="s">
        <v>17229</v>
      </c>
      <c r="H9297" s="8"/>
    </row>
    <row r="9298">
      <c r="A9298" s="4" t="s">
        <v>16926</v>
      </c>
      <c r="B9298" s="5">
        <v>13.0</v>
      </c>
      <c r="C9298" s="5">
        <v>2.0</v>
      </c>
      <c r="D9298" s="5" t="str">
        <f t="shared" si="1"/>
        <v>L132</v>
      </c>
      <c r="E9298" s="6">
        <v>14255.0</v>
      </c>
      <c r="F9298" s="4" t="s">
        <v>17230</v>
      </c>
      <c r="G9298" s="4" t="s">
        <v>17231</v>
      </c>
      <c r="H9298" s="8"/>
    </row>
    <row r="9299">
      <c r="A9299" s="4" t="s">
        <v>16926</v>
      </c>
      <c r="B9299" s="5">
        <v>13.0</v>
      </c>
      <c r="C9299" s="5">
        <v>2.0</v>
      </c>
      <c r="D9299" s="5" t="str">
        <f t="shared" si="1"/>
        <v>L132</v>
      </c>
      <c r="E9299" s="6">
        <v>14266.0</v>
      </c>
      <c r="F9299" s="4" t="s">
        <v>17232</v>
      </c>
      <c r="G9299" s="4" t="s">
        <v>17233</v>
      </c>
      <c r="H9299" s="8"/>
    </row>
    <row r="9300">
      <c r="A9300" s="4" t="s">
        <v>16926</v>
      </c>
      <c r="B9300" s="5">
        <v>13.0</v>
      </c>
      <c r="C9300" s="5">
        <v>2.0</v>
      </c>
      <c r="D9300" s="5" t="str">
        <f t="shared" si="1"/>
        <v>L132</v>
      </c>
      <c r="E9300" s="6">
        <v>14272.0</v>
      </c>
      <c r="F9300" s="4" t="s">
        <v>17234</v>
      </c>
      <c r="G9300" s="4" t="s">
        <v>17235</v>
      </c>
      <c r="H9300" s="8"/>
    </row>
    <row r="9301">
      <c r="A9301" s="4" t="s">
        <v>16926</v>
      </c>
      <c r="B9301" s="5">
        <v>13.0</v>
      </c>
      <c r="C9301" s="5">
        <v>2.0</v>
      </c>
      <c r="D9301" s="5" t="str">
        <f t="shared" si="1"/>
        <v>L132</v>
      </c>
      <c r="E9301" s="6">
        <v>14304.0</v>
      </c>
      <c r="F9301" s="4" t="s">
        <v>17236</v>
      </c>
      <c r="G9301" s="4" t="s">
        <v>17237</v>
      </c>
      <c r="H9301" s="8"/>
    </row>
    <row r="9302">
      <c r="A9302" s="4" t="s">
        <v>16926</v>
      </c>
      <c r="B9302" s="5">
        <v>13.0</v>
      </c>
      <c r="C9302" s="5">
        <v>2.0</v>
      </c>
      <c r="D9302" s="5" t="str">
        <f t="shared" si="1"/>
        <v>L132</v>
      </c>
      <c r="E9302" s="6">
        <v>14305.0</v>
      </c>
      <c r="F9302" s="4" t="s">
        <v>17238</v>
      </c>
      <c r="G9302" s="4" t="s">
        <v>17239</v>
      </c>
      <c r="H9302" s="8"/>
    </row>
    <row r="9303">
      <c r="A9303" s="4" t="s">
        <v>16926</v>
      </c>
      <c r="B9303" s="5">
        <v>13.0</v>
      </c>
      <c r="C9303" s="5">
        <v>2.0</v>
      </c>
      <c r="D9303" s="5" t="str">
        <f t="shared" si="1"/>
        <v>L132</v>
      </c>
      <c r="E9303" s="6">
        <v>14306.0</v>
      </c>
      <c r="F9303" s="4" t="s">
        <v>17240</v>
      </c>
      <c r="G9303" s="4" t="s">
        <v>17241</v>
      </c>
      <c r="H9303" s="8"/>
    </row>
    <row r="9304">
      <c r="A9304" s="4" t="s">
        <v>16926</v>
      </c>
      <c r="B9304" s="5">
        <v>13.0</v>
      </c>
      <c r="C9304" s="5">
        <v>2.0</v>
      </c>
      <c r="D9304" s="5" t="str">
        <f t="shared" si="1"/>
        <v>L132</v>
      </c>
      <c r="E9304" s="6">
        <v>14333.0</v>
      </c>
      <c r="F9304" s="4" t="s">
        <v>17242</v>
      </c>
      <c r="G9304" s="4" t="s">
        <v>17243</v>
      </c>
      <c r="H9304" s="8"/>
    </row>
    <row r="9305">
      <c r="A9305" s="4" t="s">
        <v>16926</v>
      </c>
      <c r="B9305" s="5">
        <v>13.0</v>
      </c>
      <c r="C9305" s="5">
        <v>2.0</v>
      </c>
      <c r="D9305" s="5" t="str">
        <f t="shared" si="1"/>
        <v>L132</v>
      </c>
      <c r="E9305" s="6">
        <v>14463.0</v>
      </c>
      <c r="F9305" s="4" t="s">
        <v>17244</v>
      </c>
      <c r="G9305" s="4" t="s">
        <v>17245</v>
      </c>
      <c r="H9305" s="8"/>
    </row>
    <row r="9306">
      <c r="A9306" s="4" t="s">
        <v>16926</v>
      </c>
      <c r="B9306" s="5">
        <v>13.0</v>
      </c>
      <c r="C9306" s="5">
        <v>2.0</v>
      </c>
      <c r="D9306" s="5" t="str">
        <f t="shared" si="1"/>
        <v>L132</v>
      </c>
      <c r="E9306" s="6">
        <v>14861.0</v>
      </c>
      <c r="F9306" s="4" t="s">
        <v>17246</v>
      </c>
      <c r="G9306" s="4" t="s">
        <v>17247</v>
      </c>
      <c r="H9306" s="8"/>
    </row>
    <row r="9307">
      <c r="A9307" s="4" t="s">
        <v>16926</v>
      </c>
      <c r="B9307" s="5">
        <v>13.0</v>
      </c>
      <c r="C9307" s="5">
        <v>2.0</v>
      </c>
      <c r="D9307" s="5" t="str">
        <f t="shared" si="1"/>
        <v>L132</v>
      </c>
      <c r="E9307" s="6">
        <v>18081.0</v>
      </c>
      <c r="F9307" s="4" t="s">
        <v>17248</v>
      </c>
      <c r="G9307" s="4" t="s">
        <v>17249</v>
      </c>
      <c r="H9307" s="8"/>
    </row>
    <row r="9308">
      <c r="A9308" s="4" t="s">
        <v>16926</v>
      </c>
      <c r="B9308" s="5">
        <v>13.0</v>
      </c>
      <c r="C9308" s="5">
        <v>2.0</v>
      </c>
      <c r="D9308" s="5" t="str">
        <f t="shared" si="1"/>
        <v>L132</v>
      </c>
      <c r="E9308" s="6">
        <v>18087.0</v>
      </c>
      <c r="F9308" s="4" t="s">
        <v>17250</v>
      </c>
      <c r="G9308" s="4" t="s">
        <v>17251</v>
      </c>
      <c r="H9308" s="8"/>
    </row>
    <row r="9309">
      <c r="A9309" s="4" t="s">
        <v>16926</v>
      </c>
      <c r="B9309" s="5">
        <v>13.0</v>
      </c>
      <c r="C9309" s="5">
        <v>2.0</v>
      </c>
      <c r="D9309" s="5" t="str">
        <f t="shared" si="1"/>
        <v>L132</v>
      </c>
      <c r="E9309" s="6">
        <v>18096.0</v>
      </c>
      <c r="F9309" s="4" t="s">
        <v>17252</v>
      </c>
      <c r="G9309" s="4" t="s">
        <v>17253</v>
      </c>
      <c r="H9309" s="8"/>
    </row>
    <row r="9310">
      <c r="A9310" s="4" t="s">
        <v>16926</v>
      </c>
      <c r="B9310" s="5">
        <v>13.0</v>
      </c>
      <c r="C9310" s="5">
        <v>2.0</v>
      </c>
      <c r="D9310" s="5" t="str">
        <f t="shared" si="1"/>
        <v>L132</v>
      </c>
      <c r="E9310" s="6">
        <v>18105.0</v>
      </c>
      <c r="F9310" s="4" t="s">
        <v>17254</v>
      </c>
      <c r="G9310" s="4" t="s">
        <v>17255</v>
      </c>
      <c r="H9310" s="8"/>
    </row>
    <row r="9311">
      <c r="A9311" s="4" t="s">
        <v>16926</v>
      </c>
      <c r="B9311" s="5">
        <v>13.0</v>
      </c>
      <c r="C9311" s="5">
        <v>2.0</v>
      </c>
      <c r="D9311" s="5" t="str">
        <f t="shared" si="1"/>
        <v>L132</v>
      </c>
      <c r="E9311" s="6">
        <v>18106.0</v>
      </c>
      <c r="F9311" s="4" t="s">
        <v>17256</v>
      </c>
      <c r="G9311" s="4" t="s">
        <v>17257</v>
      </c>
      <c r="H9311" s="8"/>
    </row>
    <row r="9312">
      <c r="A9312" s="4" t="s">
        <v>16926</v>
      </c>
      <c r="B9312" s="5">
        <v>13.0</v>
      </c>
      <c r="C9312" s="5">
        <v>2.0</v>
      </c>
      <c r="D9312" s="5" t="str">
        <f t="shared" si="1"/>
        <v>L132</v>
      </c>
      <c r="E9312" s="6">
        <v>18108.0</v>
      </c>
      <c r="F9312" s="4" t="s">
        <v>17258</v>
      </c>
      <c r="G9312" s="4" t="s">
        <v>17259</v>
      </c>
      <c r="H9312" s="8"/>
    </row>
    <row r="9313">
      <c r="A9313" s="4" t="s">
        <v>16926</v>
      </c>
      <c r="B9313" s="5">
        <v>13.0</v>
      </c>
      <c r="C9313" s="5">
        <v>2.0</v>
      </c>
      <c r="D9313" s="5" t="str">
        <f t="shared" si="1"/>
        <v>L132</v>
      </c>
      <c r="E9313" s="6">
        <v>18100.0</v>
      </c>
      <c r="F9313" s="4" t="s">
        <v>17260</v>
      </c>
      <c r="G9313" s="4" t="s">
        <v>17261</v>
      </c>
      <c r="H9313" s="8"/>
    </row>
    <row r="9314">
      <c r="A9314" s="4" t="s">
        <v>16926</v>
      </c>
      <c r="B9314" s="5">
        <v>13.0</v>
      </c>
      <c r="C9314" s="5">
        <v>2.0</v>
      </c>
      <c r="D9314" s="5" t="str">
        <f t="shared" si="1"/>
        <v>L132</v>
      </c>
      <c r="E9314" s="6">
        <v>18103.0</v>
      </c>
      <c r="F9314" s="4" t="s">
        <v>17262</v>
      </c>
      <c r="G9314" s="4" t="s">
        <v>17263</v>
      </c>
      <c r="H9314" s="8"/>
    </row>
    <row r="9315">
      <c r="A9315" s="4" t="s">
        <v>16926</v>
      </c>
      <c r="B9315" s="5">
        <v>13.0</v>
      </c>
      <c r="C9315" s="5">
        <v>2.0</v>
      </c>
      <c r="D9315" s="5" t="str">
        <f t="shared" si="1"/>
        <v>L132</v>
      </c>
      <c r="E9315" s="6">
        <v>18184.0</v>
      </c>
      <c r="F9315" s="4" t="s">
        <v>17264</v>
      </c>
      <c r="G9315" s="4" t="s">
        <v>17265</v>
      </c>
      <c r="H9315" s="8"/>
    </row>
    <row r="9316">
      <c r="A9316" s="4" t="s">
        <v>16926</v>
      </c>
      <c r="B9316" s="5">
        <v>13.0</v>
      </c>
      <c r="C9316" s="5">
        <v>2.0</v>
      </c>
      <c r="D9316" s="5" t="str">
        <f t="shared" si="1"/>
        <v>L132</v>
      </c>
      <c r="E9316" s="6">
        <v>18185.0</v>
      </c>
      <c r="F9316" s="4" t="s">
        <v>17266</v>
      </c>
      <c r="G9316" s="4" t="s">
        <v>17267</v>
      </c>
      <c r="H9316" s="8"/>
    </row>
    <row r="9317">
      <c r="A9317" s="4" t="s">
        <v>16926</v>
      </c>
      <c r="B9317" s="5">
        <v>13.0</v>
      </c>
      <c r="C9317" s="5">
        <v>2.0</v>
      </c>
      <c r="D9317" s="5" t="str">
        <f t="shared" si="1"/>
        <v>L132</v>
      </c>
      <c r="E9317" s="6">
        <v>18750.0</v>
      </c>
      <c r="F9317" s="4" t="s">
        <v>17268</v>
      </c>
      <c r="G9317" s="4" t="s">
        <v>17268</v>
      </c>
      <c r="H9317" s="8"/>
    </row>
    <row r="9318">
      <c r="A9318" s="4" t="s">
        <v>16926</v>
      </c>
      <c r="B9318" s="5">
        <v>13.0</v>
      </c>
      <c r="C9318" s="5">
        <v>2.0</v>
      </c>
      <c r="D9318" s="5" t="str">
        <f t="shared" si="1"/>
        <v>L132</v>
      </c>
      <c r="E9318" s="6">
        <v>18751.0</v>
      </c>
      <c r="F9318" s="4" t="s">
        <v>17269</v>
      </c>
      <c r="G9318" s="4" t="s">
        <v>17269</v>
      </c>
      <c r="H9318" s="8"/>
    </row>
    <row r="9319">
      <c r="A9319" s="4" t="s">
        <v>16926</v>
      </c>
      <c r="B9319" s="5">
        <v>13.0</v>
      </c>
      <c r="C9319" s="5">
        <v>2.0</v>
      </c>
      <c r="D9319" s="5" t="str">
        <f t="shared" si="1"/>
        <v>L132</v>
      </c>
      <c r="E9319" s="6">
        <v>19378.0</v>
      </c>
      <c r="F9319" s="4" t="s">
        <v>17270</v>
      </c>
      <c r="G9319" s="4" t="s">
        <v>17270</v>
      </c>
      <c r="H9319" s="8"/>
    </row>
    <row r="9320">
      <c r="A9320" s="4" t="s">
        <v>16926</v>
      </c>
      <c r="B9320" s="5">
        <v>13.0</v>
      </c>
      <c r="C9320" s="5">
        <v>2.0</v>
      </c>
      <c r="D9320" s="5" t="str">
        <f t="shared" si="1"/>
        <v>L132</v>
      </c>
      <c r="E9320" s="6">
        <v>19379.0</v>
      </c>
      <c r="F9320" s="4" t="s">
        <v>17271</v>
      </c>
      <c r="G9320" s="4" t="s">
        <v>17271</v>
      </c>
      <c r="H9320" s="8"/>
    </row>
    <row r="9321">
      <c r="A9321" s="4" t="s">
        <v>16926</v>
      </c>
      <c r="B9321" s="5">
        <v>13.0</v>
      </c>
      <c r="C9321" s="5">
        <v>3.0</v>
      </c>
      <c r="D9321" s="5" t="str">
        <f t="shared" si="1"/>
        <v>L133</v>
      </c>
      <c r="E9321" s="6">
        <v>10356.0</v>
      </c>
      <c r="F9321" s="4" t="s">
        <v>17272</v>
      </c>
      <c r="G9321" s="4" t="s">
        <v>17273</v>
      </c>
      <c r="H9321" s="8"/>
    </row>
    <row r="9322">
      <c r="A9322" s="4" t="s">
        <v>16926</v>
      </c>
      <c r="B9322" s="5">
        <v>13.0</v>
      </c>
      <c r="C9322" s="5">
        <v>3.0</v>
      </c>
      <c r="D9322" s="5" t="str">
        <f t="shared" si="1"/>
        <v>L133</v>
      </c>
      <c r="E9322" s="6">
        <v>10387.0</v>
      </c>
      <c r="F9322" s="4" t="s">
        <v>17274</v>
      </c>
      <c r="G9322" s="4" t="s">
        <v>17275</v>
      </c>
      <c r="H9322" s="8"/>
    </row>
    <row r="9323">
      <c r="A9323" s="4" t="s">
        <v>16926</v>
      </c>
      <c r="B9323" s="5">
        <v>13.0</v>
      </c>
      <c r="C9323" s="5">
        <v>3.0</v>
      </c>
      <c r="D9323" s="5" t="str">
        <f t="shared" si="1"/>
        <v>L133</v>
      </c>
      <c r="E9323" s="6">
        <v>10520.0</v>
      </c>
      <c r="F9323" s="4" t="s">
        <v>17276</v>
      </c>
      <c r="G9323" s="4" t="s">
        <v>17277</v>
      </c>
      <c r="H9323" s="8"/>
    </row>
    <row r="9324">
      <c r="A9324" s="4" t="s">
        <v>16926</v>
      </c>
      <c r="B9324" s="5">
        <v>13.0</v>
      </c>
      <c r="C9324" s="5">
        <v>3.0</v>
      </c>
      <c r="D9324" s="5" t="str">
        <f t="shared" si="1"/>
        <v>L133</v>
      </c>
      <c r="E9324" s="6">
        <v>10568.0</v>
      </c>
      <c r="F9324" s="4" t="s">
        <v>17278</v>
      </c>
      <c r="G9324" s="4" t="s">
        <v>17279</v>
      </c>
      <c r="H9324" s="8"/>
    </row>
    <row r="9325">
      <c r="A9325" s="4" t="s">
        <v>16926</v>
      </c>
      <c r="B9325" s="5">
        <v>13.0</v>
      </c>
      <c r="C9325" s="5">
        <v>3.0</v>
      </c>
      <c r="D9325" s="5" t="str">
        <f t="shared" si="1"/>
        <v>L133</v>
      </c>
      <c r="E9325" s="6">
        <v>10609.0</v>
      </c>
      <c r="F9325" s="4" t="s">
        <v>17280</v>
      </c>
      <c r="G9325" s="4" t="s">
        <v>17281</v>
      </c>
      <c r="H9325" s="8"/>
    </row>
    <row r="9326">
      <c r="A9326" s="4" t="s">
        <v>16926</v>
      </c>
      <c r="B9326" s="5">
        <v>13.0</v>
      </c>
      <c r="C9326" s="5">
        <v>3.0</v>
      </c>
      <c r="D9326" s="5" t="str">
        <f t="shared" si="1"/>
        <v>L133</v>
      </c>
      <c r="E9326" s="6">
        <v>10746.0</v>
      </c>
      <c r="F9326" s="4" t="s">
        <v>17282</v>
      </c>
      <c r="G9326" s="4" t="s">
        <v>17283</v>
      </c>
      <c r="H9326" s="8"/>
    </row>
    <row r="9327">
      <c r="A9327" s="4" t="s">
        <v>16926</v>
      </c>
      <c r="B9327" s="5">
        <v>13.0</v>
      </c>
      <c r="C9327" s="5">
        <v>3.0</v>
      </c>
      <c r="D9327" s="5" t="str">
        <f t="shared" si="1"/>
        <v>L133</v>
      </c>
      <c r="E9327" s="6">
        <v>38464.0</v>
      </c>
      <c r="F9327" s="4" t="s">
        <v>17284</v>
      </c>
      <c r="G9327" s="4" t="s">
        <v>17285</v>
      </c>
      <c r="H9327" s="8"/>
    </row>
    <row r="9328">
      <c r="A9328" s="4" t="s">
        <v>16926</v>
      </c>
      <c r="B9328" s="5">
        <v>13.0</v>
      </c>
      <c r="C9328" s="5">
        <v>3.0</v>
      </c>
      <c r="D9328" s="5" t="str">
        <f t="shared" si="1"/>
        <v>L133</v>
      </c>
      <c r="E9328" s="6">
        <v>11556.0</v>
      </c>
      <c r="F9328" s="4" t="s">
        <v>17286</v>
      </c>
      <c r="G9328" s="4" t="s">
        <v>17287</v>
      </c>
      <c r="H9328" s="8"/>
    </row>
    <row r="9329">
      <c r="A9329" s="4" t="s">
        <v>16926</v>
      </c>
      <c r="B9329" s="5">
        <v>13.0</v>
      </c>
      <c r="C9329" s="5">
        <v>3.0</v>
      </c>
      <c r="D9329" s="5" t="str">
        <f t="shared" si="1"/>
        <v>L133</v>
      </c>
      <c r="E9329" s="6">
        <v>11795.0</v>
      </c>
      <c r="F9329" s="4" t="s">
        <v>17288</v>
      </c>
      <c r="G9329" s="4" t="s">
        <v>17289</v>
      </c>
      <c r="H9329" s="8"/>
    </row>
    <row r="9330">
      <c r="A9330" s="4" t="s">
        <v>16926</v>
      </c>
      <c r="B9330" s="5">
        <v>13.0</v>
      </c>
      <c r="C9330" s="5">
        <v>3.0</v>
      </c>
      <c r="D9330" s="5" t="str">
        <f t="shared" si="1"/>
        <v>L133</v>
      </c>
      <c r="E9330" s="6">
        <v>38465.0</v>
      </c>
      <c r="F9330" s="4" t="s">
        <v>17290</v>
      </c>
      <c r="G9330" s="4" t="s">
        <v>17291</v>
      </c>
      <c r="H9330" s="8"/>
    </row>
    <row r="9331">
      <c r="A9331" s="4" t="s">
        <v>16926</v>
      </c>
      <c r="B9331" s="5">
        <v>13.0</v>
      </c>
      <c r="C9331" s="5">
        <v>3.0</v>
      </c>
      <c r="D9331" s="5" t="str">
        <f t="shared" si="1"/>
        <v>L133</v>
      </c>
      <c r="E9331" s="6">
        <v>14218.0</v>
      </c>
      <c r="F9331" s="4" t="s">
        <v>17292</v>
      </c>
      <c r="G9331" s="4" t="s">
        <v>17293</v>
      </c>
      <c r="H9331" s="8"/>
    </row>
    <row r="9332">
      <c r="A9332" s="4" t="s">
        <v>16926</v>
      </c>
      <c r="B9332" s="5">
        <v>13.0</v>
      </c>
      <c r="C9332" s="5">
        <v>3.0</v>
      </c>
      <c r="D9332" s="5" t="str">
        <f t="shared" si="1"/>
        <v>L133</v>
      </c>
      <c r="E9332" s="6">
        <v>15518.0</v>
      </c>
      <c r="F9332" s="4" t="s">
        <v>17294</v>
      </c>
      <c r="G9332" s="4" t="s">
        <v>17294</v>
      </c>
      <c r="H9332" s="8"/>
    </row>
    <row r="9333">
      <c r="A9333" s="4" t="s">
        <v>16926</v>
      </c>
      <c r="B9333" s="5">
        <v>13.0</v>
      </c>
      <c r="C9333" s="5">
        <v>3.0</v>
      </c>
      <c r="D9333" s="5" t="str">
        <f t="shared" si="1"/>
        <v>L133</v>
      </c>
      <c r="E9333" s="6">
        <v>16331.0</v>
      </c>
      <c r="F9333" s="4" t="s">
        <v>17295</v>
      </c>
      <c r="G9333" s="4" t="s">
        <v>17295</v>
      </c>
      <c r="H9333" s="8"/>
    </row>
    <row r="9334">
      <c r="A9334" s="4" t="s">
        <v>16926</v>
      </c>
      <c r="B9334" s="5">
        <v>13.0</v>
      </c>
      <c r="C9334" s="5">
        <v>3.0</v>
      </c>
      <c r="D9334" s="5" t="str">
        <f t="shared" si="1"/>
        <v>L133</v>
      </c>
      <c r="E9334" s="6">
        <v>16934.0</v>
      </c>
      <c r="F9334" s="4" t="s">
        <v>17296</v>
      </c>
      <c r="G9334" s="4" t="s">
        <v>17296</v>
      </c>
      <c r="H9334" s="8"/>
    </row>
    <row r="9335">
      <c r="A9335" s="4" t="s">
        <v>16926</v>
      </c>
      <c r="B9335" s="5">
        <v>13.0</v>
      </c>
      <c r="C9335" s="5">
        <v>3.0</v>
      </c>
      <c r="D9335" s="5" t="str">
        <f t="shared" si="1"/>
        <v>L133</v>
      </c>
      <c r="E9335" s="6">
        <v>18557.0</v>
      </c>
      <c r="F9335" s="4" t="s">
        <v>17297</v>
      </c>
      <c r="G9335" s="4" t="s">
        <v>17298</v>
      </c>
      <c r="H9335" s="8"/>
    </row>
    <row r="9336">
      <c r="A9336" s="4" t="s">
        <v>16926</v>
      </c>
      <c r="B9336" s="5">
        <v>13.0</v>
      </c>
      <c r="C9336" s="5">
        <v>3.0</v>
      </c>
      <c r="D9336" s="5" t="str">
        <f t="shared" si="1"/>
        <v>L133</v>
      </c>
      <c r="E9336" s="6">
        <v>20376.0</v>
      </c>
      <c r="F9336" s="4" t="s">
        <v>17299</v>
      </c>
      <c r="G9336" s="4" t="s">
        <v>17300</v>
      </c>
      <c r="H9336" s="8"/>
    </row>
    <row r="9337">
      <c r="A9337" s="4" t="s">
        <v>16926</v>
      </c>
      <c r="B9337" s="5">
        <v>13.0</v>
      </c>
      <c r="C9337" s="5">
        <v>4.0</v>
      </c>
      <c r="D9337" s="5" t="str">
        <f t="shared" si="1"/>
        <v>L134</v>
      </c>
      <c r="E9337" s="6">
        <v>11331.0</v>
      </c>
      <c r="F9337" s="4" t="s">
        <v>17301</v>
      </c>
      <c r="G9337" s="4" t="s">
        <v>17302</v>
      </c>
      <c r="H9337" s="8"/>
    </row>
    <row r="9338">
      <c r="A9338" s="4" t="s">
        <v>16926</v>
      </c>
      <c r="B9338" s="5">
        <v>13.0</v>
      </c>
      <c r="C9338" s="5">
        <v>4.0</v>
      </c>
      <c r="D9338" s="5" t="str">
        <f t="shared" si="1"/>
        <v>L134</v>
      </c>
      <c r="E9338" s="6">
        <v>11323.0</v>
      </c>
      <c r="F9338" s="4" t="s">
        <v>17303</v>
      </c>
      <c r="G9338" s="4" t="s">
        <v>17304</v>
      </c>
      <c r="H9338" s="8"/>
    </row>
    <row r="9339">
      <c r="A9339" s="4" t="s">
        <v>16926</v>
      </c>
      <c r="B9339" s="5">
        <v>13.0</v>
      </c>
      <c r="C9339" s="5">
        <v>4.0</v>
      </c>
      <c r="D9339" s="5" t="str">
        <f t="shared" si="1"/>
        <v>L134</v>
      </c>
      <c r="E9339" s="6">
        <v>14146.0</v>
      </c>
      <c r="F9339" s="4" t="s">
        <v>17305</v>
      </c>
      <c r="G9339" s="4" t="s">
        <v>17306</v>
      </c>
      <c r="H9339" s="8"/>
    </row>
    <row r="9340">
      <c r="A9340" s="4" t="s">
        <v>16926</v>
      </c>
      <c r="B9340" s="5">
        <v>13.0</v>
      </c>
      <c r="C9340" s="5">
        <v>4.0</v>
      </c>
      <c r="D9340" s="5" t="str">
        <f t="shared" si="1"/>
        <v>L134</v>
      </c>
      <c r="E9340" s="6">
        <v>14516.0</v>
      </c>
      <c r="F9340" s="4" t="s">
        <v>17307</v>
      </c>
      <c r="G9340" s="4" t="s">
        <v>17307</v>
      </c>
      <c r="H9340" s="8"/>
    </row>
    <row r="9341">
      <c r="A9341" s="4" t="s">
        <v>16926</v>
      </c>
      <c r="B9341" s="5">
        <v>13.0</v>
      </c>
      <c r="C9341" s="5">
        <v>4.0</v>
      </c>
      <c r="D9341" s="5" t="str">
        <f t="shared" si="1"/>
        <v>L134</v>
      </c>
      <c r="E9341" s="6">
        <v>17971.0</v>
      </c>
      <c r="F9341" s="4" t="s">
        <v>17308</v>
      </c>
      <c r="G9341" s="4" t="s">
        <v>17309</v>
      </c>
      <c r="H9341" s="8"/>
    </row>
    <row r="9342">
      <c r="A9342" s="4" t="s">
        <v>16926</v>
      </c>
      <c r="B9342" s="5">
        <v>13.0</v>
      </c>
      <c r="C9342" s="5">
        <v>4.0</v>
      </c>
      <c r="D9342" s="5" t="str">
        <f t="shared" si="1"/>
        <v>L134</v>
      </c>
      <c r="E9342" s="6">
        <v>18297.0</v>
      </c>
      <c r="F9342" s="4" t="s">
        <v>17310</v>
      </c>
      <c r="G9342" s="4" t="s">
        <v>17311</v>
      </c>
      <c r="H9342" s="8"/>
    </row>
    <row r="9343">
      <c r="A9343" s="4" t="s">
        <v>16926</v>
      </c>
      <c r="B9343" s="5">
        <v>13.0</v>
      </c>
      <c r="C9343" s="5">
        <v>4.0</v>
      </c>
      <c r="D9343" s="5" t="str">
        <f t="shared" si="1"/>
        <v>L134</v>
      </c>
      <c r="E9343" s="6">
        <v>18298.0</v>
      </c>
      <c r="F9343" s="4" t="s">
        <v>17312</v>
      </c>
      <c r="G9343" s="4" t="s">
        <v>17313</v>
      </c>
      <c r="H9343" s="8"/>
    </row>
    <row r="9344">
      <c r="A9344" s="4" t="s">
        <v>16926</v>
      </c>
      <c r="B9344" s="5">
        <v>13.0</v>
      </c>
      <c r="C9344" s="5">
        <v>4.0</v>
      </c>
      <c r="D9344" s="5" t="str">
        <f t="shared" si="1"/>
        <v>L134</v>
      </c>
      <c r="E9344" s="6">
        <v>18299.0</v>
      </c>
      <c r="F9344" s="4" t="s">
        <v>17314</v>
      </c>
      <c r="G9344" s="4" t="s">
        <v>17315</v>
      </c>
      <c r="H9344" s="8"/>
    </row>
    <row r="9345">
      <c r="A9345" s="4" t="s">
        <v>16926</v>
      </c>
      <c r="B9345" s="5">
        <v>13.0</v>
      </c>
      <c r="C9345" s="5">
        <v>4.0</v>
      </c>
      <c r="D9345" s="5" t="str">
        <f t="shared" si="1"/>
        <v>L134</v>
      </c>
      <c r="E9345" s="6">
        <v>18309.0</v>
      </c>
      <c r="F9345" s="4" t="s">
        <v>17316</v>
      </c>
      <c r="G9345" s="4" t="s">
        <v>17317</v>
      </c>
      <c r="H9345" s="8"/>
    </row>
    <row r="9346">
      <c r="A9346" s="4" t="s">
        <v>16926</v>
      </c>
      <c r="B9346" s="5">
        <v>13.0</v>
      </c>
      <c r="C9346" s="5">
        <v>4.0</v>
      </c>
      <c r="D9346" s="5" t="str">
        <f t="shared" si="1"/>
        <v>L134</v>
      </c>
      <c r="E9346" s="6">
        <v>18300.0</v>
      </c>
      <c r="F9346" s="4" t="s">
        <v>17318</v>
      </c>
      <c r="G9346" s="4" t="s">
        <v>17319</v>
      </c>
      <c r="H9346" s="8"/>
    </row>
    <row r="9347">
      <c r="A9347" s="4" t="s">
        <v>16926</v>
      </c>
      <c r="B9347" s="5">
        <v>13.0</v>
      </c>
      <c r="C9347" s="5">
        <v>4.0</v>
      </c>
      <c r="D9347" s="5" t="str">
        <f t="shared" si="1"/>
        <v>L134</v>
      </c>
      <c r="E9347" s="6">
        <v>18301.0</v>
      </c>
      <c r="F9347" s="4" t="s">
        <v>17320</v>
      </c>
      <c r="G9347" s="4" t="s">
        <v>17321</v>
      </c>
      <c r="H9347" s="8"/>
    </row>
    <row r="9348">
      <c r="A9348" s="4" t="s">
        <v>16926</v>
      </c>
      <c r="B9348" s="5">
        <v>13.0</v>
      </c>
      <c r="C9348" s="5">
        <v>4.0</v>
      </c>
      <c r="D9348" s="5" t="str">
        <f t="shared" si="1"/>
        <v>L134</v>
      </c>
      <c r="E9348" s="6">
        <v>18302.0</v>
      </c>
      <c r="F9348" s="4" t="s">
        <v>17322</v>
      </c>
      <c r="G9348" s="4" t="s">
        <v>17323</v>
      </c>
      <c r="H9348" s="8"/>
    </row>
    <row r="9349">
      <c r="A9349" s="4" t="s">
        <v>16926</v>
      </c>
      <c r="B9349" s="5">
        <v>13.0</v>
      </c>
      <c r="C9349" s="5">
        <v>4.0</v>
      </c>
      <c r="D9349" s="5" t="str">
        <f t="shared" si="1"/>
        <v>L134</v>
      </c>
      <c r="E9349" s="6">
        <v>18303.0</v>
      </c>
      <c r="F9349" s="4" t="s">
        <v>17324</v>
      </c>
      <c r="G9349" s="4" t="s">
        <v>17325</v>
      </c>
      <c r="H9349" s="8"/>
    </row>
    <row r="9350">
      <c r="A9350" s="4" t="s">
        <v>16926</v>
      </c>
      <c r="B9350" s="5">
        <v>13.0</v>
      </c>
      <c r="C9350" s="5">
        <v>4.0</v>
      </c>
      <c r="D9350" s="5" t="str">
        <f t="shared" si="1"/>
        <v>L134</v>
      </c>
      <c r="E9350" s="6">
        <v>18304.0</v>
      </c>
      <c r="F9350" s="4" t="s">
        <v>17326</v>
      </c>
      <c r="G9350" s="4" t="s">
        <v>17327</v>
      </c>
      <c r="H9350" s="8"/>
    </row>
    <row r="9351">
      <c r="A9351" s="4" t="s">
        <v>16926</v>
      </c>
      <c r="B9351" s="5">
        <v>13.0</v>
      </c>
      <c r="C9351" s="5">
        <v>4.0</v>
      </c>
      <c r="D9351" s="5" t="str">
        <f t="shared" si="1"/>
        <v>L134</v>
      </c>
      <c r="E9351" s="6">
        <v>18305.0</v>
      </c>
      <c r="F9351" s="4" t="s">
        <v>17328</v>
      </c>
      <c r="G9351" s="4" t="s">
        <v>17329</v>
      </c>
      <c r="H9351" s="8"/>
    </row>
    <row r="9352">
      <c r="A9352" s="4" t="s">
        <v>16926</v>
      </c>
      <c r="B9352" s="5">
        <v>13.0</v>
      </c>
      <c r="C9352" s="5">
        <v>4.0</v>
      </c>
      <c r="D9352" s="5" t="str">
        <f t="shared" si="1"/>
        <v>L134</v>
      </c>
      <c r="E9352" s="6">
        <v>18306.0</v>
      </c>
      <c r="F9352" s="4" t="s">
        <v>17330</v>
      </c>
      <c r="G9352" s="4" t="s">
        <v>17331</v>
      </c>
      <c r="H9352" s="8"/>
    </row>
    <row r="9353">
      <c r="A9353" s="4" t="s">
        <v>16926</v>
      </c>
      <c r="B9353" s="5">
        <v>13.0</v>
      </c>
      <c r="C9353" s="5">
        <v>4.0</v>
      </c>
      <c r="D9353" s="5" t="str">
        <f t="shared" si="1"/>
        <v>L134</v>
      </c>
      <c r="E9353" s="6">
        <v>18307.0</v>
      </c>
      <c r="F9353" s="4" t="s">
        <v>17332</v>
      </c>
      <c r="G9353" s="4" t="s">
        <v>17333</v>
      </c>
      <c r="H9353" s="8"/>
    </row>
    <row r="9354">
      <c r="A9354" s="4" t="s">
        <v>16926</v>
      </c>
      <c r="B9354" s="5">
        <v>13.0</v>
      </c>
      <c r="C9354" s="5">
        <v>4.0</v>
      </c>
      <c r="D9354" s="5" t="str">
        <f t="shared" si="1"/>
        <v>L134</v>
      </c>
      <c r="E9354" s="6">
        <v>18308.0</v>
      </c>
      <c r="F9354" s="4" t="s">
        <v>17334</v>
      </c>
      <c r="G9354" s="4" t="s">
        <v>17335</v>
      </c>
      <c r="H9354" s="8"/>
    </row>
    <row r="9355">
      <c r="A9355" s="4" t="s">
        <v>16926</v>
      </c>
      <c r="B9355" s="5">
        <v>13.0</v>
      </c>
      <c r="C9355" s="5">
        <v>4.0</v>
      </c>
      <c r="D9355" s="5" t="str">
        <f t="shared" si="1"/>
        <v>L134</v>
      </c>
      <c r="E9355" s="6">
        <v>18311.0</v>
      </c>
      <c r="F9355" s="4" t="s">
        <v>17336</v>
      </c>
      <c r="G9355" s="4" t="s">
        <v>17337</v>
      </c>
      <c r="H9355" s="8"/>
    </row>
    <row r="9356">
      <c r="A9356" s="4" t="s">
        <v>16926</v>
      </c>
      <c r="B9356" s="5">
        <v>13.0</v>
      </c>
      <c r="C9356" s="5">
        <v>4.0</v>
      </c>
      <c r="D9356" s="5" t="str">
        <f t="shared" si="1"/>
        <v>L134</v>
      </c>
      <c r="E9356" s="6">
        <v>18312.0</v>
      </c>
      <c r="F9356" s="4" t="s">
        <v>17338</v>
      </c>
      <c r="G9356" s="4" t="s">
        <v>17339</v>
      </c>
      <c r="H9356" s="8"/>
    </row>
    <row r="9357">
      <c r="A9357" s="4" t="s">
        <v>16926</v>
      </c>
      <c r="B9357" s="5">
        <v>13.0</v>
      </c>
      <c r="C9357" s="5">
        <v>4.0</v>
      </c>
      <c r="D9357" s="5" t="str">
        <f t="shared" si="1"/>
        <v>L134</v>
      </c>
      <c r="E9357" s="6">
        <v>19332.0</v>
      </c>
      <c r="F9357" s="4" t="s">
        <v>17340</v>
      </c>
      <c r="G9357" s="4" t="s">
        <v>17340</v>
      </c>
      <c r="H9357" s="8"/>
    </row>
    <row r="9358">
      <c r="A9358" s="4" t="s">
        <v>16926</v>
      </c>
      <c r="B9358" s="5">
        <v>13.0</v>
      </c>
      <c r="C9358" s="5">
        <v>4.0</v>
      </c>
      <c r="D9358" s="5" t="str">
        <f t="shared" si="1"/>
        <v>L134</v>
      </c>
      <c r="E9358" s="6">
        <v>19333.0</v>
      </c>
      <c r="F9358" s="4" t="s">
        <v>17341</v>
      </c>
      <c r="G9358" s="4" t="s">
        <v>17341</v>
      </c>
      <c r="H9358" s="8"/>
    </row>
    <row r="9359">
      <c r="A9359" s="4" t="s">
        <v>16926</v>
      </c>
      <c r="B9359" s="5">
        <v>13.0</v>
      </c>
      <c r="C9359" s="5">
        <v>4.0</v>
      </c>
      <c r="D9359" s="5" t="str">
        <f t="shared" si="1"/>
        <v>L134</v>
      </c>
      <c r="E9359" s="6">
        <v>19334.0</v>
      </c>
      <c r="F9359" s="4" t="s">
        <v>17342</v>
      </c>
      <c r="G9359" s="4" t="s">
        <v>17342</v>
      </c>
      <c r="H9359" s="8"/>
    </row>
    <row r="9360">
      <c r="A9360" s="4" t="s">
        <v>16926</v>
      </c>
      <c r="B9360" s="5">
        <v>14.0</v>
      </c>
      <c r="C9360" s="5">
        <v>1.0</v>
      </c>
      <c r="D9360" s="5" t="str">
        <f t="shared" si="1"/>
        <v>L141</v>
      </c>
      <c r="E9360" s="6">
        <v>11102.0</v>
      </c>
      <c r="F9360" s="4" t="s">
        <v>17343</v>
      </c>
      <c r="G9360" s="4" t="s">
        <v>17344</v>
      </c>
      <c r="H9360" s="8"/>
    </row>
    <row r="9361">
      <c r="A9361" s="4" t="s">
        <v>16926</v>
      </c>
      <c r="B9361" s="5">
        <v>14.0</v>
      </c>
      <c r="C9361" s="5">
        <v>1.0</v>
      </c>
      <c r="D9361" s="5" t="str">
        <f t="shared" si="1"/>
        <v>L141</v>
      </c>
      <c r="E9361" s="6">
        <v>38466.0</v>
      </c>
      <c r="F9361" s="4" t="s">
        <v>17345</v>
      </c>
      <c r="G9361" s="4" t="s">
        <v>17346</v>
      </c>
      <c r="H9361" s="8"/>
    </row>
    <row r="9362">
      <c r="A9362" s="4" t="s">
        <v>16926</v>
      </c>
      <c r="B9362" s="5">
        <v>14.0</v>
      </c>
      <c r="C9362" s="5">
        <v>1.0</v>
      </c>
      <c r="D9362" s="5" t="str">
        <f t="shared" si="1"/>
        <v>L141</v>
      </c>
      <c r="E9362" s="6">
        <v>11585.0</v>
      </c>
      <c r="F9362" s="4" t="s">
        <v>17347</v>
      </c>
      <c r="G9362" s="4" t="s">
        <v>17348</v>
      </c>
      <c r="H9362" s="8"/>
    </row>
    <row r="9363">
      <c r="A9363" s="4" t="s">
        <v>16926</v>
      </c>
      <c r="B9363" s="5">
        <v>14.0</v>
      </c>
      <c r="C9363" s="5">
        <v>1.0</v>
      </c>
      <c r="D9363" s="5" t="str">
        <f t="shared" si="1"/>
        <v>L141</v>
      </c>
      <c r="E9363" s="6">
        <v>11711.0</v>
      </c>
      <c r="F9363" s="4" t="s">
        <v>17349</v>
      </c>
      <c r="G9363" s="4" t="s">
        <v>17350</v>
      </c>
      <c r="H9363" s="8"/>
    </row>
    <row r="9364">
      <c r="A9364" s="4" t="s">
        <v>16926</v>
      </c>
      <c r="B9364" s="5">
        <v>14.0</v>
      </c>
      <c r="C9364" s="5">
        <v>1.0</v>
      </c>
      <c r="D9364" s="5" t="str">
        <f t="shared" si="1"/>
        <v>L141</v>
      </c>
      <c r="E9364" s="6">
        <v>11713.0</v>
      </c>
      <c r="F9364" s="4" t="s">
        <v>17351</v>
      </c>
      <c r="G9364" s="4" t="s">
        <v>17352</v>
      </c>
      <c r="H9364" s="8"/>
    </row>
    <row r="9365">
      <c r="A9365" s="4" t="s">
        <v>16926</v>
      </c>
      <c r="B9365" s="5">
        <v>14.0</v>
      </c>
      <c r="C9365" s="5">
        <v>1.0</v>
      </c>
      <c r="D9365" s="5" t="str">
        <f t="shared" si="1"/>
        <v>L141</v>
      </c>
      <c r="E9365" s="6">
        <v>11714.0</v>
      </c>
      <c r="F9365" s="4" t="s">
        <v>17353</v>
      </c>
      <c r="G9365" s="4" t="s">
        <v>17354</v>
      </c>
      <c r="H9365" s="8"/>
    </row>
    <row r="9366">
      <c r="A9366" s="4" t="s">
        <v>16926</v>
      </c>
      <c r="B9366" s="5">
        <v>14.0</v>
      </c>
      <c r="C9366" s="5">
        <v>1.0</v>
      </c>
      <c r="D9366" s="5" t="str">
        <f t="shared" si="1"/>
        <v>L141</v>
      </c>
      <c r="E9366" s="6">
        <v>11716.0</v>
      </c>
      <c r="F9366" s="4" t="s">
        <v>17355</v>
      </c>
      <c r="G9366" s="4" t="s">
        <v>17356</v>
      </c>
      <c r="H9366" s="8"/>
    </row>
    <row r="9367">
      <c r="A9367" s="4" t="s">
        <v>16926</v>
      </c>
      <c r="B9367" s="5">
        <v>14.0</v>
      </c>
      <c r="C9367" s="5">
        <v>1.0</v>
      </c>
      <c r="D9367" s="5" t="str">
        <f t="shared" si="1"/>
        <v>L141</v>
      </c>
      <c r="E9367" s="6">
        <v>13880.0</v>
      </c>
      <c r="F9367" s="4" t="s">
        <v>17357</v>
      </c>
      <c r="G9367" s="4" t="s">
        <v>17357</v>
      </c>
      <c r="H9367" s="8"/>
    </row>
    <row r="9368">
      <c r="A9368" s="4" t="s">
        <v>16926</v>
      </c>
      <c r="B9368" s="5">
        <v>14.0</v>
      </c>
      <c r="C9368" s="5">
        <v>1.0</v>
      </c>
      <c r="D9368" s="5" t="str">
        <f t="shared" si="1"/>
        <v>L141</v>
      </c>
      <c r="E9368" s="6">
        <v>15471.0</v>
      </c>
      <c r="F9368" s="4" t="s">
        <v>17358</v>
      </c>
      <c r="G9368" s="4" t="s">
        <v>17359</v>
      </c>
      <c r="H9368" s="8"/>
    </row>
    <row r="9369">
      <c r="A9369" s="4" t="s">
        <v>16926</v>
      </c>
      <c r="B9369" s="5">
        <v>14.0</v>
      </c>
      <c r="C9369" s="5">
        <v>1.0</v>
      </c>
      <c r="D9369" s="5" t="str">
        <f t="shared" si="1"/>
        <v>L141</v>
      </c>
      <c r="E9369" s="6">
        <v>16072.0</v>
      </c>
      <c r="F9369" s="4" t="s">
        <v>17360</v>
      </c>
      <c r="G9369" s="4" t="s">
        <v>17360</v>
      </c>
      <c r="H9369" s="8"/>
    </row>
    <row r="9370">
      <c r="A9370" s="4" t="s">
        <v>16926</v>
      </c>
      <c r="B9370" s="5">
        <v>14.0</v>
      </c>
      <c r="C9370" s="5">
        <v>1.0</v>
      </c>
      <c r="D9370" s="5" t="str">
        <f t="shared" si="1"/>
        <v>L141</v>
      </c>
      <c r="E9370" s="6">
        <v>16076.0</v>
      </c>
      <c r="F9370" s="4" t="s">
        <v>17361</v>
      </c>
      <c r="G9370" s="4" t="s">
        <v>17362</v>
      </c>
      <c r="H9370" s="8"/>
    </row>
    <row r="9371">
      <c r="A9371" s="4" t="s">
        <v>16926</v>
      </c>
      <c r="B9371" s="5">
        <v>14.0</v>
      </c>
      <c r="C9371" s="5">
        <v>1.0</v>
      </c>
      <c r="D9371" s="5" t="str">
        <f t="shared" si="1"/>
        <v>L141</v>
      </c>
      <c r="E9371" s="6">
        <v>16077.0</v>
      </c>
      <c r="F9371" s="4" t="s">
        <v>17363</v>
      </c>
      <c r="G9371" s="4" t="s">
        <v>17364</v>
      </c>
      <c r="H9371" s="8"/>
    </row>
    <row r="9372">
      <c r="A9372" s="4" t="s">
        <v>16926</v>
      </c>
      <c r="B9372" s="5">
        <v>14.0</v>
      </c>
      <c r="C9372" s="5">
        <v>1.0</v>
      </c>
      <c r="D9372" s="5" t="str">
        <f t="shared" si="1"/>
        <v>L141</v>
      </c>
      <c r="E9372" s="6">
        <v>16078.0</v>
      </c>
      <c r="F9372" s="4" t="s">
        <v>17365</v>
      </c>
      <c r="G9372" s="4" t="s">
        <v>17366</v>
      </c>
      <c r="H9372" s="8"/>
    </row>
    <row r="9373">
      <c r="A9373" s="4" t="s">
        <v>16926</v>
      </c>
      <c r="B9373" s="5">
        <v>14.0</v>
      </c>
      <c r="C9373" s="5">
        <v>1.0</v>
      </c>
      <c r="D9373" s="5" t="str">
        <f t="shared" si="1"/>
        <v>L141</v>
      </c>
      <c r="E9373" s="6">
        <v>16079.0</v>
      </c>
      <c r="F9373" s="4" t="s">
        <v>17367</v>
      </c>
      <c r="G9373" s="4" t="s">
        <v>17368</v>
      </c>
      <c r="H9373" s="8"/>
    </row>
    <row r="9374">
      <c r="A9374" s="4" t="s">
        <v>16926</v>
      </c>
      <c r="B9374" s="5">
        <v>14.0</v>
      </c>
      <c r="C9374" s="5">
        <v>1.0</v>
      </c>
      <c r="D9374" s="5" t="str">
        <f t="shared" si="1"/>
        <v>L141</v>
      </c>
      <c r="E9374" s="6">
        <v>16080.0</v>
      </c>
      <c r="F9374" s="4" t="s">
        <v>17369</v>
      </c>
      <c r="G9374" s="4" t="s">
        <v>17370</v>
      </c>
      <c r="H9374" s="8"/>
    </row>
    <row r="9375">
      <c r="A9375" s="4" t="s">
        <v>16926</v>
      </c>
      <c r="B9375" s="5">
        <v>14.0</v>
      </c>
      <c r="C9375" s="5">
        <v>1.0</v>
      </c>
      <c r="D9375" s="5" t="str">
        <f t="shared" si="1"/>
        <v>L141</v>
      </c>
      <c r="E9375" s="6">
        <v>16081.0</v>
      </c>
      <c r="F9375" s="4" t="s">
        <v>17371</v>
      </c>
      <c r="G9375" s="4" t="s">
        <v>17372</v>
      </c>
      <c r="H9375" s="8"/>
    </row>
    <row r="9376">
      <c r="A9376" s="4" t="s">
        <v>16926</v>
      </c>
      <c r="B9376" s="5">
        <v>14.0</v>
      </c>
      <c r="C9376" s="5">
        <v>1.0</v>
      </c>
      <c r="D9376" s="5" t="str">
        <f t="shared" si="1"/>
        <v>L141</v>
      </c>
      <c r="E9376" s="6">
        <v>16082.0</v>
      </c>
      <c r="F9376" s="4" t="s">
        <v>17373</v>
      </c>
      <c r="G9376" s="4" t="s">
        <v>17374</v>
      </c>
      <c r="H9376" s="8"/>
    </row>
    <row r="9377">
      <c r="A9377" s="4" t="s">
        <v>16926</v>
      </c>
      <c r="B9377" s="5">
        <v>14.0</v>
      </c>
      <c r="C9377" s="5">
        <v>1.0</v>
      </c>
      <c r="D9377" s="5" t="str">
        <f t="shared" si="1"/>
        <v>L141</v>
      </c>
      <c r="E9377" s="6">
        <v>16083.0</v>
      </c>
      <c r="F9377" s="4" t="s">
        <v>17375</v>
      </c>
      <c r="G9377" s="4" t="s">
        <v>17376</v>
      </c>
      <c r="H9377" s="8"/>
    </row>
    <row r="9378">
      <c r="A9378" s="4" t="s">
        <v>16926</v>
      </c>
      <c r="B9378" s="5">
        <v>14.0</v>
      </c>
      <c r="C9378" s="5">
        <v>1.0</v>
      </c>
      <c r="D9378" s="5" t="str">
        <f t="shared" si="1"/>
        <v>L141</v>
      </c>
      <c r="E9378" s="6">
        <v>38467.0</v>
      </c>
      <c r="F9378" s="4" t="s">
        <v>17377</v>
      </c>
      <c r="G9378" s="4" t="s">
        <v>17378</v>
      </c>
      <c r="H9378" s="8"/>
    </row>
    <row r="9379">
      <c r="A9379" s="4" t="s">
        <v>16926</v>
      </c>
      <c r="B9379" s="5">
        <v>14.0</v>
      </c>
      <c r="C9379" s="5">
        <v>1.0</v>
      </c>
      <c r="D9379" s="5" t="str">
        <f t="shared" si="1"/>
        <v>L141</v>
      </c>
      <c r="E9379" s="6">
        <v>17573.0</v>
      </c>
      <c r="F9379" s="4" t="s">
        <v>17379</v>
      </c>
      <c r="G9379" s="4" t="s">
        <v>17380</v>
      </c>
      <c r="H9379" s="8"/>
    </row>
    <row r="9380">
      <c r="A9380" s="4" t="s">
        <v>16926</v>
      </c>
      <c r="B9380" s="5">
        <v>14.0</v>
      </c>
      <c r="C9380" s="5">
        <v>1.0</v>
      </c>
      <c r="D9380" s="5" t="str">
        <f t="shared" si="1"/>
        <v>L141</v>
      </c>
      <c r="E9380" s="6">
        <v>17737.0</v>
      </c>
      <c r="F9380" s="4" t="s">
        <v>17381</v>
      </c>
      <c r="G9380" s="4" t="s">
        <v>17381</v>
      </c>
      <c r="H9380" s="8"/>
    </row>
    <row r="9381">
      <c r="A9381" s="4" t="s">
        <v>16926</v>
      </c>
      <c r="B9381" s="5">
        <v>14.0</v>
      </c>
      <c r="C9381" s="5">
        <v>1.0</v>
      </c>
      <c r="D9381" s="5" t="str">
        <f t="shared" si="1"/>
        <v>L141</v>
      </c>
      <c r="E9381" s="6">
        <v>17740.0</v>
      </c>
      <c r="F9381" s="4" t="s">
        <v>17382</v>
      </c>
      <c r="G9381" s="4" t="s">
        <v>17382</v>
      </c>
      <c r="H9381" s="8"/>
    </row>
    <row r="9382">
      <c r="A9382" s="4" t="s">
        <v>16926</v>
      </c>
      <c r="B9382" s="5">
        <v>14.0</v>
      </c>
      <c r="C9382" s="5">
        <v>1.0</v>
      </c>
      <c r="D9382" s="5" t="str">
        <f t="shared" si="1"/>
        <v>L141</v>
      </c>
      <c r="E9382" s="6">
        <v>17785.0</v>
      </c>
      <c r="F9382" s="4" t="s">
        <v>17383</v>
      </c>
      <c r="G9382" s="4" t="s">
        <v>17384</v>
      </c>
      <c r="H9382" s="8"/>
    </row>
    <row r="9383">
      <c r="A9383" s="4" t="s">
        <v>16926</v>
      </c>
      <c r="B9383" s="5">
        <v>14.0</v>
      </c>
      <c r="C9383" s="5">
        <v>1.0</v>
      </c>
      <c r="D9383" s="5" t="str">
        <f t="shared" si="1"/>
        <v>L141</v>
      </c>
      <c r="E9383" s="6">
        <v>17786.0</v>
      </c>
      <c r="F9383" s="4" t="s">
        <v>17385</v>
      </c>
      <c r="G9383" s="4" t="s">
        <v>17386</v>
      </c>
      <c r="H9383" s="8"/>
    </row>
    <row r="9384">
      <c r="A9384" s="4" t="s">
        <v>16926</v>
      </c>
      <c r="B9384" s="5">
        <v>14.0</v>
      </c>
      <c r="C9384" s="5">
        <v>1.0</v>
      </c>
      <c r="D9384" s="5" t="str">
        <f t="shared" si="1"/>
        <v>L141</v>
      </c>
      <c r="E9384" s="6">
        <v>17787.0</v>
      </c>
      <c r="F9384" s="4" t="s">
        <v>17387</v>
      </c>
      <c r="G9384" s="4" t="s">
        <v>17388</v>
      </c>
      <c r="H9384" s="8"/>
    </row>
    <row r="9385">
      <c r="A9385" s="4" t="s">
        <v>16926</v>
      </c>
      <c r="B9385" s="5">
        <v>14.0</v>
      </c>
      <c r="C9385" s="5">
        <v>1.0</v>
      </c>
      <c r="D9385" s="5" t="str">
        <f t="shared" si="1"/>
        <v>L141</v>
      </c>
      <c r="E9385" s="6">
        <v>18182.0</v>
      </c>
      <c r="F9385" s="4" t="s">
        <v>17389</v>
      </c>
      <c r="G9385" s="4" t="s">
        <v>17390</v>
      </c>
      <c r="H9385" s="8"/>
    </row>
    <row r="9386">
      <c r="A9386" s="4" t="s">
        <v>16926</v>
      </c>
      <c r="B9386" s="5">
        <v>14.0</v>
      </c>
      <c r="C9386" s="5">
        <v>1.0</v>
      </c>
      <c r="D9386" s="5" t="str">
        <f t="shared" si="1"/>
        <v>L141</v>
      </c>
      <c r="E9386" s="6">
        <v>19436.0</v>
      </c>
      <c r="F9386" s="4" t="s">
        <v>17391</v>
      </c>
      <c r="G9386" s="4" t="s">
        <v>17392</v>
      </c>
      <c r="H9386" s="8"/>
    </row>
    <row r="9387">
      <c r="A9387" s="4" t="s">
        <v>16926</v>
      </c>
      <c r="B9387" s="5">
        <v>14.0</v>
      </c>
      <c r="C9387" s="5">
        <v>1.0</v>
      </c>
      <c r="D9387" s="5" t="str">
        <f t="shared" si="1"/>
        <v>L141</v>
      </c>
      <c r="E9387" s="6">
        <v>19437.0</v>
      </c>
      <c r="F9387" s="4" t="s">
        <v>17393</v>
      </c>
      <c r="G9387" s="4" t="s">
        <v>17394</v>
      </c>
      <c r="H9387" s="8"/>
    </row>
    <row r="9388">
      <c r="A9388" s="4" t="s">
        <v>16926</v>
      </c>
      <c r="B9388" s="5">
        <v>14.0</v>
      </c>
      <c r="C9388" s="5">
        <v>1.0</v>
      </c>
      <c r="D9388" s="5" t="str">
        <f t="shared" si="1"/>
        <v>L141</v>
      </c>
      <c r="E9388" s="6">
        <v>19514.0</v>
      </c>
      <c r="F9388" s="4" t="s">
        <v>17395</v>
      </c>
      <c r="G9388" s="4" t="s">
        <v>17396</v>
      </c>
      <c r="H9388" s="8"/>
    </row>
    <row r="9389">
      <c r="A9389" s="4" t="s">
        <v>16926</v>
      </c>
      <c r="B9389" s="5">
        <v>14.0</v>
      </c>
      <c r="C9389" s="5">
        <v>1.0</v>
      </c>
      <c r="D9389" s="5" t="str">
        <f t="shared" si="1"/>
        <v>L141</v>
      </c>
      <c r="E9389" s="6">
        <v>20368.0</v>
      </c>
      <c r="F9389" s="4" t="s">
        <v>17397</v>
      </c>
      <c r="G9389" s="4" t="s">
        <v>17398</v>
      </c>
      <c r="H9389" s="8"/>
    </row>
    <row r="9390">
      <c r="A9390" s="4" t="s">
        <v>16926</v>
      </c>
      <c r="B9390" s="5">
        <v>15.0</v>
      </c>
      <c r="C9390" s="5">
        <v>1.0</v>
      </c>
      <c r="D9390" s="5" t="str">
        <f t="shared" si="1"/>
        <v>L151</v>
      </c>
      <c r="E9390" s="6">
        <v>11209.0</v>
      </c>
      <c r="F9390" s="4" t="s">
        <v>17399</v>
      </c>
      <c r="G9390" s="4" t="s">
        <v>17400</v>
      </c>
      <c r="H9390" s="8"/>
    </row>
    <row r="9391">
      <c r="A9391" s="4" t="s">
        <v>16926</v>
      </c>
      <c r="B9391" s="5">
        <v>15.0</v>
      </c>
      <c r="C9391" s="5">
        <v>1.0</v>
      </c>
      <c r="D9391" s="5" t="str">
        <f t="shared" si="1"/>
        <v>L151</v>
      </c>
      <c r="E9391" s="6">
        <v>11301.0</v>
      </c>
      <c r="F9391" s="4" t="s">
        <v>17401</v>
      </c>
      <c r="G9391" s="4" t="s">
        <v>17402</v>
      </c>
      <c r="H9391" s="8"/>
    </row>
    <row r="9392">
      <c r="A9392" s="4" t="s">
        <v>16926</v>
      </c>
      <c r="B9392" s="5">
        <v>15.0</v>
      </c>
      <c r="C9392" s="5">
        <v>1.0</v>
      </c>
      <c r="D9392" s="5" t="str">
        <f t="shared" si="1"/>
        <v>L151</v>
      </c>
      <c r="E9392" s="6">
        <v>11300.0</v>
      </c>
      <c r="F9392" s="4" t="s">
        <v>17403</v>
      </c>
      <c r="G9392" s="4" t="s">
        <v>17404</v>
      </c>
      <c r="H9392" s="8"/>
    </row>
    <row r="9393">
      <c r="A9393" s="4" t="s">
        <v>16926</v>
      </c>
      <c r="B9393" s="5">
        <v>15.0</v>
      </c>
      <c r="C9393" s="5">
        <v>1.0</v>
      </c>
      <c r="D9393" s="5" t="str">
        <f t="shared" si="1"/>
        <v>L151</v>
      </c>
      <c r="E9393" s="6">
        <v>11320.0</v>
      </c>
      <c r="F9393" s="4" t="s">
        <v>17405</v>
      </c>
      <c r="G9393" s="4" t="s">
        <v>17406</v>
      </c>
      <c r="H9393" s="8"/>
    </row>
    <row r="9394">
      <c r="A9394" s="4" t="s">
        <v>16926</v>
      </c>
      <c r="B9394" s="5">
        <v>15.0</v>
      </c>
      <c r="C9394" s="5">
        <v>1.0</v>
      </c>
      <c r="D9394" s="5" t="str">
        <f t="shared" si="1"/>
        <v>L151</v>
      </c>
      <c r="E9394" s="6">
        <v>12013.0</v>
      </c>
      <c r="F9394" s="4" t="s">
        <v>17407</v>
      </c>
      <c r="G9394" s="4" t="s">
        <v>17408</v>
      </c>
      <c r="H9394" s="8"/>
    </row>
    <row r="9395">
      <c r="A9395" s="4" t="s">
        <v>16926</v>
      </c>
      <c r="B9395" s="5">
        <v>15.0</v>
      </c>
      <c r="C9395" s="5">
        <v>1.0</v>
      </c>
      <c r="D9395" s="5" t="str">
        <f t="shared" si="1"/>
        <v>L151</v>
      </c>
      <c r="E9395" s="6">
        <v>12011.0</v>
      </c>
      <c r="F9395" s="4" t="s">
        <v>17409</v>
      </c>
      <c r="G9395" s="4" t="s">
        <v>17410</v>
      </c>
      <c r="H9395" s="8"/>
    </row>
    <row r="9396">
      <c r="A9396" s="4" t="s">
        <v>16926</v>
      </c>
      <c r="B9396" s="5">
        <v>15.0</v>
      </c>
      <c r="C9396" s="5">
        <v>1.0</v>
      </c>
      <c r="D9396" s="5" t="str">
        <f t="shared" si="1"/>
        <v>L151</v>
      </c>
      <c r="E9396" s="6">
        <v>12012.0</v>
      </c>
      <c r="F9396" s="4" t="s">
        <v>17411</v>
      </c>
      <c r="G9396" s="4" t="s">
        <v>17412</v>
      </c>
      <c r="H9396" s="8"/>
    </row>
    <row r="9397">
      <c r="A9397" s="4" t="s">
        <v>16926</v>
      </c>
      <c r="B9397" s="5">
        <v>15.0</v>
      </c>
      <c r="C9397" s="5">
        <v>1.0</v>
      </c>
      <c r="D9397" s="5" t="str">
        <f t="shared" si="1"/>
        <v>L151</v>
      </c>
      <c r="E9397" s="6">
        <v>12575.0</v>
      </c>
      <c r="F9397" s="4" t="s">
        <v>17413</v>
      </c>
      <c r="G9397" s="4" t="s">
        <v>17414</v>
      </c>
      <c r="H9397" s="8"/>
    </row>
    <row r="9398">
      <c r="A9398" s="4" t="s">
        <v>16926</v>
      </c>
      <c r="B9398" s="5">
        <v>15.0</v>
      </c>
      <c r="C9398" s="5">
        <v>1.0</v>
      </c>
      <c r="D9398" s="5" t="str">
        <f t="shared" si="1"/>
        <v>L151</v>
      </c>
      <c r="E9398" s="6">
        <v>12574.0</v>
      </c>
      <c r="F9398" s="4" t="s">
        <v>17415</v>
      </c>
      <c r="G9398" s="4" t="s">
        <v>17416</v>
      </c>
      <c r="H9398" s="8"/>
    </row>
    <row r="9399">
      <c r="A9399" s="4" t="s">
        <v>16926</v>
      </c>
      <c r="B9399" s="5">
        <v>15.0</v>
      </c>
      <c r="C9399" s="5">
        <v>1.0</v>
      </c>
      <c r="D9399" s="5" t="str">
        <f t="shared" si="1"/>
        <v>L151</v>
      </c>
      <c r="E9399" s="6">
        <v>12595.0</v>
      </c>
      <c r="F9399" s="4" t="s">
        <v>17417</v>
      </c>
      <c r="G9399" s="4" t="s">
        <v>17418</v>
      </c>
      <c r="H9399" s="8"/>
    </row>
    <row r="9400">
      <c r="A9400" s="4" t="s">
        <v>16926</v>
      </c>
      <c r="B9400" s="5">
        <v>15.0</v>
      </c>
      <c r="C9400" s="5">
        <v>1.0</v>
      </c>
      <c r="D9400" s="5" t="str">
        <f t="shared" si="1"/>
        <v>L151</v>
      </c>
      <c r="E9400" s="6">
        <v>12594.0</v>
      </c>
      <c r="F9400" s="4" t="s">
        <v>17419</v>
      </c>
      <c r="G9400" s="4" t="s">
        <v>17420</v>
      </c>
      <c r="H9400" s="8"/>
    </row>
    <row r="9401">
      <c r="A9401" s="4" t="s">
        <v>16926</v>
      </c>
      <c r="B9401" s="5">
        <v>15.0</v>
      </c>
      <c r="C9401" s="5">
        <v>1.0</v>
      </c>
      <c r="D9401" s="5" t="str">
        <f t="shared" si="1"/>
        <v>L151</v>
      </c>
      <c r="E9401" s="6">
        <v>12599.0</v>
      </c>
      <c r="F9401" s="4" t="s">
        <v>17421</v>
      </c>
      <c r="G9401" s="4" t="s">
        <v>17422</v>
      </c>
      <c r="H9401" s="8"/>
    </row>
    <row r="9402">
      <c r="A9402" s="4" t="s">
        <v>16926</v>
      </c>
      <c r="B9402" s="5">
        <v>15.0</v>
      </c>
      <c r="C9402" s="5">
        <v>1.0</v>
      </c>
      <c r="D9402" s="5" t="str">
        <f t="shared" si="1"/>
        <v>L151</v>
      </c>
      <c r="E9402" s="6">
        <v>12695.0</v>
      </c>
      <c r="F9402" s="4" t="s">
        <v>17423</v>
      </c>
      <c r="G9402" s="4" t="s">
        <v>17424</v>
      </c>
      <c r="H9402" s="8"/>
    </row>
    <row r="9403">
      <c r="A9403" s="4" t="s">
        <v>16926</v>
      </c>
      <c r="B9403" s="5">
        <v>15.0</v>
      </c>
      <c r="C9403" s="5">
        <v>1.0</v>
      </c>
      <c r="D9403" s="5" t="str">
        <f t="shared" si="1"/>
        <v>L151</v>
      </c>
      <c r="E9403" s="6">
        <v>12692.0</v>
      </c>
      <c r="F9403" s="4" t="s">
        <v>17425</v>
      </c>
      <c r="G9403" s="4" t="s">
        <v>17426</v>
      </c>
      <c r="H9403" s="8"/>
    </row>
    <row r="9404">
      <c r="A9404" s="4" t="s">
        <v>16926</v>
      </c>
      <c r="B9404" s="5">
        <v>15.0</v>
      </c>
      <c r="C9404" s="5">
        <v>1.0</v>
      </c>
      <c r="D9404" s="5" t="str">
        <f t="shared" si="1"/>
        <v>L151</v>
      </c>
      <c r="E9404" s="6">
        <v>12698.0</v>
      </c>
      <c r="F9404" s="4" t="s">
        <v>17427</v>
      </c>
      <c r="G9404" s="4" t="s">
        <v>17428</v>
      </c>
      <c r="H9404" s="8"/>
    </row>
    <row r="9405">
      <c r="A9405" s="4" t="s">
        <v>16926</v>
      </c>
      <c r="B9405" s="5">
        <v>15.0</v>
      </c>
      <c r="C9405" s="5">
        <v>1.0</v>
      </c>
      <c r="D9405" s="5" t="str">
        <f t="shared" si="1"/>
        <v>L151</v>
      </c>
      <c r="E9405" s="6">
        <v>12699.0</v>
      </c>
      <c r="F9405" s="4" t="s">
        <v>17429</v>
      </c>
      <c r="G9405" s="4" t="s">
        <v>17430</v>
      </c>
      <c r="H9405" s="8"/>
    </row>
    <row r="9406">
      <c r="A9406" s="4" t="s">
        <v>16926</v>
      </c>
      <c r="B9406" s="5">
        <v>15.0</v>
      </c>
      <c r="C9406" s="5">
        <v>1.0</v>
      </c>
      <c r="D9406" s="5" t="str">
        <f t="shared" si="1"/>
        <v>L151</v>
      </c>
      <c r="E9406" s="6">
        <v>12812.0</v>
      </c>
      <c r="F9406" s="4" t="s">
        <v>17431</v>
      </c>
      <c r="G9406" s="4" t="s">
        <v>17432</v>
      </c>
      <c r="H9406" s="8"/>
    </row>
    <row r="9407">
      <c r="A9407" s="4" t="s">
        <v>16926</v>
      </c>
      <c r="B9407" s="5">
        <v>15.0</v>
      </c>
      <c r="C9407" s="5">
        <v>1.0</v>
      </c>
      <c r="D9407" s="5" t="str">
        <f t="shared" si="1"/>
        <v>L151</v>
      </c>
      <c r="E9407" s="6">
        <v>12832.0</v>
      </c>
      <c r="F9407" s="4" t="s">
        <v>17433</v>
      </c>
      <c r="G9407" s="4" t="s">
        <v>17434</v>
      </c>
      <c r="H9407" s="8"/>
    </row>
    <row r="9408">
      <c r="A9408" s="4" t="s">
        <v>16926</v>
      </c>
      <c r="B9408" s="5">
        <v>15.0</v>
      </c>
      <c r="C9408" s="5">
        <v>1.0</v>
      </c>
      <c r="D9408" s="5" t="str">
        <f t="shared" si="1"/>
        <v>L151</v>
      </c>
      <c r="E9408" s="6">
        <v>15517.0</v>
      </c>
      <c r="F9408" s="4" t="s">
        <v>17435</v>
      </c>
      <c r="G9408" s="4" t="s">
        <v>17436</v>
      </c>
      <c r="H9408" s="8"/>
    </row>
    <row r="9409">
      <c r="A9409" s="4" t="s">
        <v>16926</v>
      </c>
      <c r="B9409" s="5">
        <v>15.0</v>
      </c>
      <c r="C9409" s="5">
        <v>1.0</v>
      </c>
      <c r="D9409" s="5" t="str">
        <f t="shared" si="1"/>
        <v>L151</v>
      </c>
      <c r="E9409" s="6">
        <v>16379.0</v>
      </c>
      <c r="F9409" s="4" t="s">
        <v>17437</v>
      </c>
      <c r="G9409" s="4" t="s">
        <v>17438</v>
      </c>
      <c r="H9409" s="8"/>
    </row>
    <row r="9410">
      <c r="A9410" s="4" t="s">
        <v>16926</v>
      </c>
      <c r="B9410" s="5">
        <v>15.0</v>
      </c>
      <c r="C9410" s="5">
        <v>1.0</v>
      </c>
      <c r="D9410" s="5" t="str">
        <f t="shared" si="1"/>
        <v>L151</v>
      </c>
      <c r="E9410" s="6">
        <v>16380.0</v>
      </c>
      <c r="F9410" s="4" t="s">
        <v>17439</v>
      </c>
      <c r="G9410" s="4" t="s">
        <v>17440</v>
      </c>
      <c r="H9410" s="8"/>
    </row>
    <row r="9411">
      <c r="A9411" s="4" t="s">
        <v>16926</v>
      </c>
      <c r="B9411" s="5">
        <v>15.0</v>
      </c>
      <c r="C9411" s="5">
        <v>1.0</v>
      </c>
      <c r="D9411" s="5" t="str">
        <f t="shared" si="1"/>
        <v>L151</v>
      </c>
      <c r="E9411" s="6">
        <v>16378.0</v>
      </c>
      <c r="F9411" s="4" t="s">
        <v>17441</v>
      </c>
      <c r="G9411" s="4" t="s">
        <v>17442</v>
      </c>
      <c r="H9411" s="8"/>
    </row>
    <row r="9412">
      <c r="A9412" s="4" t="s">
        <v>16926</v>
      </c>
      <c r="B9412" s="5">
        <v>15.0</v>
      </c>
      <c r="C9412" s="5">
        <v>1.0</v>
      </c>
      <c r="D9412" s="5" t="str">
        <f t="shared" si="1"/>
        <v>L151</v>
      </c>
      <c r="E9412" s="6">
        <v>16382.0</v>
      </c>
      <c r="F9412" s="4" t="s">
        <v>17443</v>
      </c>
      <c r="G9412" s="4" t="s">
        <v>17444</v>
      </c>
      <c r="H9412" s="8"/>
    </row>
    <row r="9413">
      <c r="A9413" s="4" t="s">
        <v>16926</v>
      </c>
      <c r="B9413" s="5">
        <v>15.0</v>
      </c>
      <c r="C9413" s="5">
        <v>1.0</v>
      </c>
      <c r="D9413" s="5" t="str">
        <f t="shared" si="1"/>
        <v>L151</v>
      </c>
      <c r="E9413" s="6">
        <v>16383.0</v>
      </c>
      <c r="F9413" s="4" t="s">
        <v>17445</v>
      </c>
      <c r="G9413" s="4" t="s">
        <v>17446</v>
      </c>
      <c r="H9413" s="8"/>
    </row>
    <row r="9414">
      <c r="A9414" s="4" t="s">
        <v>16926</v>
      </c>
      <c r="B9414" s="5">
        <v>15.0</v>
      </c>
      <c r="C9414" s="5">
        <v>1.0</v>
      </c>
      <c r="D9414" s="5" t="str">
        <f t="shared" si="1"/>
        <v>L151</v>
      </c>
      <c r="E9414" s="6">
        <v>17664.0</v>
      </c>
      <c r="F9414" s="4" t="s">
        <v>17447</v>
      </c>
      <c r="G9414" s="4" t="s">
        <v>17448</v>
      </c>
      <c r="H9414" s="8"/>
    </row>
    <row r="9415">
      <c r="A9415" s="4" t="s">
        <v>16926</v>
      </c>
      <c r="B9415" s="5">
        <v>15.0</v>
      </c>
      <c r="C9415" s="5">
        <v>1.0</v>
      </c>
      <c r="D9415" s="5" t="str">
        <f t="shared" si="1"/>
        <v>L151</v>
      </c>
      <c r="E9415" s="6">
        <v>17665.0</v>
      </c>
      <c r="F9415" s="4" t="s">
        <v>17449</v>
      </c>
      <c r="G9415" s="4" t="s">
        <v>17450</v>
      </c>
      <c r="H9415" s="8"/>
    </row>
    <row r="9416">
      <c r="A9416" s="4" t="s">
        <v>16926</v>
      </c>
      <c r="B9416" s="5">
        <v>15.0</v>
      </c>
      <c r="C9416" s="5">
        <v>1.0</v>
      </c>
      <c r="D9416" s="5" t="str">
        <f t="shared" si="1"/>
        <v>L151</v>
      </c>
      <c r="E9416" s="6">
        <v>17666.0</v>
      </c>
      <c r="F9416" s="4" t="s">
        <v>17451</v>
      </c>
      <c r="G9416" s="4" t="s">
        <v>17452</v>
      </c>
      <c r="H9416" s="8"/>
    </row>
    <row r="9417">
      <c r="A9417" s="4" t="s">
        <v>16926</v>
      </c>
      <c r="B9417" s="5">
        <v>15.0</v>
      </c>
      <c r="C9417" s="5">
        <v>1.0</v>
      </c>
      <c r="D9417" s="5" t="str">
        <f t="shared" si="1"/>
        <v>L151</v>
      </c>
      <c r="E9417" s="6">
        <v>17952.0</v>
      </c>
      <c r="F9417" s="4" t="s">
        <v>17453</v>
      </c>
      <c r="G9417" s="4" t="s">
        <v>17454</v>
      </c>
      <c r="H9417" s="8"/>
    </row>
    <row r="9418">
      <c r="A9418" s="4" t="s">
        <v>16926</v>
      </c>
      <c r="B9418" s="5">
        <v>15.0</v>
      </c>
      <c r="C9418" s="5">
        <v>2.0</v>
      </c>
      <c r="D9418" s="5" t="str">
        <f t="shared" si="1"/>
        <v>L152</v>
      </c>
      <c r="E9418" s="6">
        <v>11216.0</v>
      </c>
      <c r="F9418" s="4" t="s">
        <v>17455</v>
      </c>
      <c r="G9418" s="4" t="s">
        <v>17456</v>
      </c>
      <c r="H9418" s="8"/>
    </row>
    <row r="9419">
      <c r="A9419" s="4" t="s">
        <v>16926</v>
      </c>
      <c r="B9419" s="5">
        <v>15.0</v>
      </c>
      <c r="C9419" s="5">
        <v>2.0</v>
      </c>
      <c r="D9419" s="5" t="str">
        <f t="shared" si="1"/>
        <v>L152</v>
      </c>
      <c r="E9419" s="6">
        <v>12017.0</v>
      </c>
      <c r="F9419" s="4" t="s">
        <v>17457</v>
      </c>
      <c r="G9419" s="4" t="s">
        <v>17458</v>
      </c>
      <c r="H9419" s="8"/>
    </row>
    <row r="9420">
      <c r="A9420" s="4" t="s">
        <v>16926</v>
      </c>
      <c r="B9420" s="5">
        <v>15.0</v>
      </c>
      <c r="C9420" s="5">
        <v>2.0</v>
      </c>
      <c r="D9420" s="5" t="str">
        <f t="shared" si="1"/>
        <v>L152</v>
      </c>
      <c r="E9420" s="6">
        <v>12570.0</v>
      </c>
      <c r="F9420" s="4" t="s">
        <v>17459</v>
      </c>
      <c r="G9420" s="4" t="s">
        <v>17460</v>
      </c>
      <c r="H9420" s="8"/>
    </row>
    <row r="9421">
      <c r="A9421" s="4" t="s">
        <v>16926</v>
      </c>
      <c r="B9421" s="5">
        <v>15.0</v>
      </c>
      <c r="C9421" s="5">
        <v>2.0</v>
      </c>
      <c r="D9421" s="5" t="str">
        <f t="shared" si="1"/>
        <v>L152</v>
      </c>
      <c r="E9421" s="6">
        <v>12815.0</v>
      </c>
      <c r="F9421" s="4" t="s">
        <v>17461</v>
      </c>
      <c r="G9421" s="4" t="s">
        <v>17462</v>
      </c>
      <c r="H9421" s="8"/>
    </row>
    <row r="9422">
      <c r="A9422" s="4" t="s">
        <v>16926</v>
      </c>
      <c r="B9422" s="5">
        <v>15.0</v>
      </c>
      <c r="C9422" s="5">
        <v>2.0</v>
      </c>
      <c r="D9422" s="5" t="str">
        <f t="shared" si="1"/>
        <v>L152</v>
      </c>
      <c r="E9422" s="6">
        <v>13760.0</v>
      </c>
      <c r="F9422" s="4" t="s">
        <v>17463</v>
      </c>
      <c r="G9422" s="4" t="s">
        <v>17464</v>
      </c>
      <c r="H9422" s="8"/>
    </row>
    <row r="9423">
      <c r="A9423" s="4" t="s">
        <v>16926</v>
      </c>
      <c r="B9423" s="5">
        <v>15.0</v>
      </c>
      <c r="C9423" s="5">
        <v>2.0</v>
      </c>
      <c r="D9423" s="5" t="str">
        <f t="shared" si="1"/>
        <v>L152</v>
      </c>
      <c r="E9423" s="6">
        <v>13761.0</v>
      </c>
      <c r="F9423" s="4" t="s">
        <v>17465</v>
      </c>
      <c r="G9423" s="4" t="s">
        <v>17466</v>
      </c>
      <c r="H9423" s="8"/>
    </row>
    <row r="9424">
      <c r="A9424" s="4" t="s">
        <v>16926</v>
      </c>
      <c r="B9424" s="5">
        <v>15.0</v>
      </c>
      <c r="C9424" s="5">
        <v>2.0</v>
      </c>
      <c r="D9424" s="5" t="str">
        <f t="shared" si="1"/>
        <v>L152</v>
      </c>
      <c r="E9424" s="6">
        <v>13762.0</v>
      </c>
      <c r="F9424" s="4" t="s">
        <v>17467</v>
      </c>
      <c r="G9424" s="4" t="s">
        <v>17468</v>
      </c>
      <c r="H9424" s="8"/>
    </row>
    <row r="9425">
      <c r="A9425" s="4" t="s">
        <v>16926</v>
      </c>
      <c r="B9425" s="5">
        <v>15.0</v>
      </c>
      <c r="C9425" s="5">
        <v>2.0</v>
      </c>
      <c r="D9425" s="5" t="str">
        <f t="shared" si="1"/>
        <v>L152</v>
      </c>
      <c r="E9425" s="6">
        <v>13819.0</v>
      </c>
      <c r="F9425" s="4" t="s">
        <v>17469</v>
      </c>
      <c r="G9425" s="4" t="s">
        <v>17470</v>
      </c>
      <c r="H9425" s="8"/>
    </row>
    <row r="9426">
      <c r="A9426" s="4" t="s">
        <v>16926</v>
      </c>
      <c r="B9426" s="5">
        <v>15.0</v>
      </c>
      <c r="C9426" s="5">
        <v>2.0</v>
      </c>
      <c r="D9426" s="5" t="str">
        <f t="shared" si="1"/>
        <v>L152</v>
      </c>
      <c r="E9426" s="6">
        <v>13833.0</v>
      </c>
      <c r="F9426" s="4" t="s">
        <v>17471</v>
      </c>
      <c r="G9426" s="4" t="s">
        <v>17472</v>
      </c>
      <c r="H9426" s="8"/>
    </row>
    <row r="9427">
      <c r="A9427" s="4" t="s">
        <v>16926</v>
      </c>
      <c r="B9427" s="5">
        <v>15.0</v>
      </c>
      <c r="C9427" s="5">
        <v>2.0</v>
      </c>
      <c r="D9427" s="5" t="str">
        <f t="shared" si="1"/>
        <v>L152</v>
      </c>
      <c r="E9427" s="6">
        <v>13911.0</v>
      </c>
      <c r="F9427" s="4" t="s">
        <v>17473</v>
      </c>
      <c r="G9427" s="4" t="s">
        <v>17474</v>
      </c>
      <c r="H9427" s="8"/>
    </row>
    <row r="9428">
      <c r="A9428" s="4" t="s">
        <v>16926</v>
      </c>
      <c r="B9428" s="5">
        <v>15.0</v>
      </c>
      <c r="C9428" s="5">
        <v>2.0</v>
      </c>
      <c r="D9428" s="5" t="str">
        <f t="shared" si="1"/>
        <v>L152</v>
      </c>
      <c r="E9428" s="6">
        <v>15462.0</v>
      </c>
      <c r="F9428" s="4" t="s">
        <v>17475</v>
      </c>
      <c r="G9428" s="4" t="s">
        <v>17476</v>
      </c>
      <c r="H9428" s="8"/>
    </row>
    <row r="9429">
      <c r="A9429" s="4" t="s">
        <v>16926</v>
      </c>
      <c r="B9429" s="5">
        <v>15.0</v>
      </c>
      <c r="C9429" s="5">
        <v>2.0</v>
      </c>
      <c r="D9429" s="5" t="str">
        <f t="shared" si="1"/>
        <v>L152</v>
      </c>
      <c r="E9429" s="6">
        <v>18402.0</v>
      </c>
      <c r="F9429" s="4" t="s">
        <v>17477</v>
      </c>
      <c r="G9429" s="4" t="s">
        <v>17478</v>
      </c>
      <c r="H9429" s="8"/>
    </row>
    <row r="9430">
      <c r="A9430" s="4" t="s">
        <v>16926</v>
      </c>
      <c r="B9430" s="5">
        <v>15.0</v>
      </c>
      <c r="C9430" s="5">
        <v>3.0</v>
      </c>
      <c r="D9430" s="5" t="str">
        <f t="shared" si="1"/>
        <v>L153</v>
      </c>
      <c r="E9430" s="6">
        <v>10203.0</v>
      </c>
      <c r="F9430" s="4" t="s">
        <v>17479</v>
      </c>
      <c r="G9430" s="4" t="s">
        <v>17479</v>
      </c>
      <c r="H9430" s="8"/>
    </row>
    <row r="9431">
      <c r="A9431" s="4" t="s">
        <v>16926</v>
      </c>
      <c r="B9431" s="5">
        <v>15.0</v>
      </c>
      <c r="C9431" s="5">
        <v>3.0</v>
      </c>
      <c r="D9431" s="5" t="str">
        <f t="shared" si="1"/>
        <v>L153</v>
      </c>
      <c r="E9431" s="6">
        <v>10204.0</v>
      </c>
      <c r="F9431" s="4" t="s">
        <v>17480</v>
      </c>
      <c r="G9431" s="4" t="s">
        <v>17480</v>
      </c>
      <c r="H9431" s="8"/>
    </row>
    <row r="9432">
      <c r="A9432" s="4" t="s">
        <v>16926</v>
      </c>
      <c r="B9432" s="5">
        <v>15.0</v>
      </c>
      <c r="C9432" s="5">
        <v>3.0</v>
      </c>
      <c r="D9432" s="5" t="str">
        <f t="shared" si="1"/>
        <v>L153</v>
      </c>
      <c r="E9432" s="6">
        <v>10205.0</v>
      </c>
      <c r="F9432" s="4" t="s">
        <v>17481</v>
      </c>
      <c r="G9432" s="4" t="s">
        <v>17481</v>
      </c>
      <c r="H9432" s="8"/>
    </row>
    <row r="9433">
      <c r="A9433" s="4" t="s">
        <v>16926</v>
      </c>
      <c r="B9433" s="5">
        <v>15.0</v>
      </c>
      <c r="C9433" s="5">
        <v>3.0</v>
      </c>
      <c r="D9433" s="5" t="str">
        <f t="shared" si="1"/>
        <v>L153</v>
      </c>
      <c r="E9433" s="6">
        <v>11143.0</v>
      </c>
      <c r="F9433" s="4" t="s">
        <v>17482</v>
      </c>
      <c r="G9433" s="4" t="s">
        <v>17483</v>
      </c>
      <c r="H9433" s="8"/>
    </row>
    <row r="9434">
      <c r="A9434" s="4" t="s">
        <v>16926</v>
      </c>
      <c r="B9434" s="5">
        <v>15.0</v>
      </c>
      <c r="C9434" s="5">
        <v>3.0</v>
      </c>
      <c r="D9434" s="5" t="str">
        <f t="shared" si="1"/>
        <v>L153</v>
      </c>
      <c r="E9434" s="6">
        <v>11151.0</v>
      </c>
      <c r="F9434" s="4" t="s">
        <v>17484</v>
      </c>
      <c r="G9434" s="4" t="s">
        <v>17485</v>
      </c>
      <c r="H9434" s="8"/>
    </row>
    <row r="9435">
      <c r="A9435" s="4" t="s">
        <v>16926</v>
      </c>
      <c r="B9435" s="5">
        <v>15.0</v>
      </c>
      <c r="C9435" s="5">
        <v>3.0</v>
      </c>
      <c r="D9435" s="5" t="str">
        <f t="shared" si="1"/>
        <v>L153</v>
      </c>
      <c r="E9435" s="6">
        <v>11152.0</v>
      </c>
      <c r="F9435" s="4" t="s">
        <v>17486</v>
      </c>
      <c r="G9435" s="4" t="s">
        <v>17487</v>
      </c>
      <c r="H9435" s="8"/>
    </row>
    <row r="9436">
      <c r="A9436" s="4" t="s">
        <v>16926</v>
      </c>
      <c r="B9436" s="5">
        <v>15.0</v>
      </c>
      <c r="C9436" s="5">
        <v>3.0</v>
      </c>
      <c r="D9436" s="5" t="str">
        <f t="shared" si="1"/>
        <v>L153</v>
      </c>
      <c r="E9436" s="6">
        <v>38468.0</v>
      </c>
      <c r="F9436" s="4" t="s">
        <v>17488</v>
      </c>
      <c r="G9436" s="4" t="s">
        <v>17489</v>
      </c>
      <c r="H9436" s="8"/>
    </row>
    <row r="9437">
      <c r="A9437" s="4" t="s">
        <v>16926</v>
      </c>
      <c r="B9437" s="5">
        <v>15.0</v>
      </c>
      <c r="C9437" s="5">
        <v>3.0</v>
      </c>
      <c r="D9437" s="5" t="str">
        <f t="shared" si="1"/>
        <v>L153</v>
      </c>
      <c r="E9437" s="6">
        <v>11261.0</v>
      </c>
      <c r="F9437" s="4" t="s">
        <v>17490</v>
      </c>
      <c r="G9437" s="4" t="s">
        <v>17491</v>
      </c>
      <c r="H9437" s="8"/>
    </row>
    <row r="9438">
      <c r="A9438" s="4" t="s">
        <v>16926</v>
      </c>
      <c r="B9438" s="5">
        <v>15.0</v>
      </c>
      <c r="C9438" s="5">
        <v>3.0</v>
      </c>
      <c r="D9438" s="5" t="str">
        <f t="shared" si="1"/>
        <v>L153</v>
      </c>
      <c r="E9438" s="6">
        <v>12002.0</v>
      </c>
      <c r="F9438" s="4" t="s">
        <v>17492</v>
      </c>
      <c r="G9438" s="4" t="s">
        <v>17493</v>
      </c>
      <c r="H9438" s="8"/>
    </row>
    <row r="9439">
      <c r="A9439" s="4" t="s">
        <v>16926</v>
      </c>
      <c r="B9439" s="5">
        <v>15.0</v>
      </c>
      <c r="C9439" s="5">
        <v>3.0</v>
      </c>
      <c r="D9439" s="5" t="str">
        <f t="shared" si="1"/>
        <v>L153</v>
      </c>
      <c r="E9439" s="6">
        <v>12016.0</v>
      </c>
      <c r="F9439" s="4" t="s">
        <v>17494</v>
      </c>
      <c r="G9439" s="4" t="s">
        <v>17495</v>
      </c>
      <c r="H9439" s="8"/>
    </row>
    <row r="9440">
      <c r="A9440" s="4" t="s">
        <v>16926</v>
      </c>
      <c r="B9440" s="5">
        <v>15.0</v>
      </c>
      <c r="C9440" s="5">
        <v>3.0</v>
      </c>
      <c r="D9440" s="5" t="str">
        <f t="shared" si="1"/>
        <v>L153</v>
      </c>
      <c r="E9440" s="6">
        <v>12383.0</v>
      </c>
      <c r="F9440" s="4" t="s">
        <v>17496</v>
      </c>
      <c r="G9440" s="4" t="s">
        <v>17497</v>
      </c>
      <c r="H9440" s="8"/>
    </row>
    <row r="9441">
      <c r="A9441" s="4" t="s">
        <v>16926</v>
      </c>
      <c r="B9441" s="5">
        <v>15.0</v>
      </c>
      <c r="C9441" s="5">
        <v>3.0</v>
      </c>
      <c r="D9441" s="5" t="str">
        <f t="shared" si="1"/>
        <v>L153</v>
      </c>
      <c r="E9441" s="6">
        <v>13484.0</v>
      </c>
      <c r="F9441" s="4" t="s">
        <v>17498</v>
      </c>
      <c r="G9441" s="4" t="s">
        <v>17499</v>
      </c>
      <c r="H9441" s="8"/>
    </row>
    <row r="9442">
      <c r="A9442" s="4" t="s">
        <v>16926</v>
      </c>
      <c r="B9442" s="5">
        <v>15.0</v>
      </c>
      <c r="C9442" s="5">
        <v>3.0</v>
      </c>
      <c r="D9442" s="5" t="str">
        <f t="shared" si="1"/>
        <v>L153</v>
      </c>
      <c r="E9442" s="6">
        <v>13908.0</v>
      </c>
      <c r="F9442" s="4" t="s">
        <v>17500</v>
      </c>
      <c r="G9442" s="4" t="s">
        <v>17501</v>
      </c>
      <c r="H9442" s="8"/>
    </row>
    <row r="9443">
      <c r="A9443" s="4" t="s">
        <v>16926</v>
      </c>
      <c r="B9443" s="5">
        <v>15.0</v>
      </c>
      <c r="C9443" s="5">
        <v>3.0</v>
      </c>
      <c r="D9443" s="5" t="str">
        <f t="shared" si="1"/>
        <v>L153</v>
      </c>
      <c r="E9443" s="6">
        <v>13909.0</v>
      </c>
      <c r="F9443" s="4" t="s">
        <v>17502</v>
      </c>
      <c r="G9443" s="4" t="s">
        <v>17503</v>
      </c>
      <c r="H9443" s="8"/>
    </row>
    <row r="9444">
      <c r="A9444" s="4" t="s">
        <v>16926</v>
      </c>
      <c r="B9444" s="5">
        <v>15.0</v>
      </c>
      <c r="C9444" s="5">
        <v>3.0</v>
      </c>
      <c r="D9444" s="5" t="str">
        <f t="shared" si="1"/>
        <v>L153</v>
      </c>
      <c r="E9444" s="6">
        <v>14856.0</v>
      </c>
      <c r="F9444" s="4" t="s">
        <v>17504</v>
      </c>
      <c r="G9444" s="4" t="s">
        <v>17505</v>
      </c>
      <c r="H9444" s="8"/>
    </row>
    <row r="9445">
      <c r="A9445" s="4" t="s">
        <v>16926</v>
      </c>
      <c r="B9445" s="5">
        <v>15.0</v>
      </c>
      <c r="C9445" s="5">
        <v>3.0</v>
      </c>
      <c r="D9445" s="5" t="str">
        <f t="shared" si="1"/>
        <v>L153</v>
      </c>
      <c r="E9445" s="6">
        <v>18257.0</v>
      </c>
      <c r="F9445" s="4" t="s">
        <v>17506</v>
      </c>
      <c r="G9445" s="4" t="s">
        <v>17507</v>
      </c>
      <c r="H9445" s="8"/>
    </row>
    <row r="9446">
      <c r="A9446" s="4" t="s">
        <v>16926</v>
      </c>
      <c r="B9446" s="5">
        <v>15.0</v>
      </c>
      <c r="C9446" s="5">
        <v>3.0</v>
      </c>
      <c r="D9446" s="5" t="str">
        <f t="shared" si="1"/>
        <v>L153</v>
      </c>
      <c r="E9446" s="6">
        <v>18401.0</v>
      </c>
      <c r="F9446" s="4" t="s">
        <v>17508</v>
      </c>
      <c r="G9446" s="4" t="s">
        <v>17509</v>
      </c>
      <c r="H9446" s="8"/>
    </row>
    <row r="9447">
      <c r="A9447" s="4" t="s">
        <v>16926</v>
      </c>
      <c r="B9447" s="5">
        <v>15.0</v>
      </c>
      <c r="C9447" s="5">
        <v>3.0</v>
      </c>
      <c r="D9447" s="5" t="str">
        <f t="shared" si="1"/>
        <v>L153</v>
      </c>
      <c r="E9447" s="6">
        <v>18416.0</v>
      </c>
      <c r="F9447" s="4" t="s">
        <v>17510</v>
      </c>
      <c r="G9447" s="4" t="s">
        <v>17511</v>
      </c>
      <c r="H9447" s="8"/>
    </row>
    <row r="9448">
      <c r="A9448" s="4" t="s">
        <v>16926</v>
      </c>
      <c r="B9448" s="5">
        <v>15.0</v>
      </c>
      <c r="C9448" s="5">
        <v>3.0</v>
      </c>
      <c r="D9448" s="5" t="str">
        <f t="shared" si="1"/>
        <v>L153</v>
      </c>
      <c r="E9448" s="6">
        <v>18407.0</v>
      </c>
      <c r="F9448" s="4" t="s">
        <v>17512</v>
      </c>
      <c r="G9448" s="4" t="s">
        <v>17513</v>
      </c>
      <c r="H9448" s="8"/>
    </row>
    <row r="9449">
      <c r="A9449" s="4" t="s">
        <v>16926</v>
      </c>
      <c r="B9449" s="5">
        <v>15.0</v>
      </c>
      <c r="C9449" s="5">
        <v>3.0</v>
      </c>
      <c r="D9449" s="5" t="str">
        <f t="shared" si="1"/>
        <v>L153</v>
      </c>
      <c r="E9449" s="6">
        <v>19321.0</v>
      </c>
      <c r="F9449" s="4" t="s">
        <v>17514</v>
      </c>
      <c r="G9449" s="4" t="s">
        <v>17514</v>
      </c>
      <c r="H9449" s="8"/>
    </row>
    <row r="9450">
      <c r="A9450" s="4" t="s">
        <v>16926</v>
      </c>
      <c r="B9450" s="5">
        <v>15.0</v>
      </c>
      <c r="C9450" s="5">
        <v>3.0</v>
      </c>
      <c r="D9450" s="5" t="str">
        <f t="shared" si="1"/>
        <v>L153</v>
      </c>
      <c r="E9450" s="6">
        <v>20057.0</v>
      </c>
      <c r="F9450" s="4" t="s">
        <v>17515</v>
      </c>
      <c r="G9450" s="4" t="s">
        <v>17516</v>
      </c>
      <c r="H9450" s="8"/>
    </row>
    <row r="9451">
      <c r="A9451" s="4" t="s">
        <v>16926</v>
      </c>
      <c r="B9451" s="5">
        <v>15.0</v>
      </c>
      <c r="C9451" s="5">
        <v>4.0</v>
      </c>
      <c r="D9451" s="5" t="str">
        <f t="shared" si="1"/>
        <v>L154</v>
      </c>
      <c r="E9451" s="6">
        <v>38469.0</v>
      </c>
      <c r="F9451" s="4" t="s">
        <v>17517</v>
      </c>
      <c r="G9451" s="4" t="s">
        <v>17518</v>
      </c>
      <c r="H9451" s="8"/>
    </row>
    <row r="9452">
      <c r="A9452" s="4" t="s">
        <v>16926</v>
      </c>
      <c r="B9452" s="5">
        <v>15.0</v>
      </c>
      <c r="C9452" s="5">
        <v>4.0</v>
      </c>
      <c r="D9452" s="5" t="str">
        <f t="shared" si="1"/>
        <v>L154</v>
      </c>
      <c r="E9452" s="6">
        <v>12562.0</v>
      </c>
      <c r="F9452" s="4" t="s">
        <v>17519</v>
      </c>
      <c r="G9452" s="4" t="s">
        <v>17520</v>
      </c>
      <c r="H9452" s="8"/>
    </row>
    <row r="9453">
      <c r="A9453" s="4" t="s">
        <v>16926</v>
      </c>
      <c r="B9453" s="5">
        <v>15.0</v>
      </c>
      <c r="C9453" s="5">
        <v>4.0</v>
      </c>
      <c r="D9453" s="5" t="str">
        <f t="shared" si="1"/>
        <v>L154</v>
      </c>
      <c r="E9453" s="6">
        <v>12564.0</v>
      </c>
      <c r="F9453" s="4" t="s">
        <v>17521</v>
      </c>
      <c r="G9453" s="4" t="s">
        <v>17522</v>
      </c>
      <c r="H9453" s="8"/>
    </row>
    <row r="9454">
      <c r="A9454" s="4" t="s">
        <v>16926</v>
      </c>
      <c r="B9454" s="5">
        <v>15.0</v>
      </c>
      <c r="C9454" s="5">
        <v>4.0</v>
      </c>
      <c r="D9454" s="5" t="str">
        <f t="shared" si="1"/>
        <v>L154</v>
      </c>
      <c r="E9454" s="6">
        <v>12830.0</v>
      </c>
      <c r="F9454" s="4" t="s">
        <v>17523</v>
      </c>
      <c r="G9454" s="4" t="s">
        <v>17524</v>
      </c>
      <c r="H9454" s="8"/>
    </row>
    <row r="9455">
      <c r="A9455" s="4" t="s">
        <v>16926</v>
      </c>
      <c r="B9455" s="5">
        <v>15.0</v>
      </c>
      <c r="C9455" s="5">
        <v>4.0</v>
      </c>
      <c r="D9455" s="5" t="str">
        <f t="shared" si="1"/>
        <v>L154</v>
      </c>
      <c r="E9455" s="6">
        <v>13839.0</v>
      </c>
      <c r="F9455" s="4" t="s">
        <v>17525</v>
      </c>
      <c r="G9455" s="4" t="s">
        <v>17526</v>
      </c>
      <c r="H9455" s="8"/>
    </row>
    <row r="9456">
      <c r="A9456" s="4" t="s">
        <v>16926</v>
      </c>
      <c r="B9456" s="5">
        <v>15.0</v>
      </c>
      <c r="C9456" s="5">
        <v>4.0</v>
      </c>
      <c r="D9456" s="5" t="str">
        <f t="shared" si="1"/>
        <v>L154</v>
      </c>
      <c r="E9456" s="6">
        <v>14559.0</v>
      </c>
      <c r="F9456" s="4" t="s">
        <v>17527</v>
      </c>
      <c r="G9456" s="4" t="s">
        <v>17527</v>
      </c>
      <c r="H9456" s="8"/>
    </row>
    <row r="9457">
      <c r="A9457" s="4" t="s">
        <v>16926</v>
      </c>
      <c r="B9457" s="5">
        <v>15.0</v>
      </c>
      <c r="C9457" s="5">
        <v>4.0</v>
      </c>
      <c r="D9457" s="5" t="str">
        <f t="shared" si="1"/>
        <v>L154</v>
      </c>
      <c r="E9457" s="6">
        <v>14626.0</v>
      </c>
      <c r="F9457" s="4" t="s">
        <v>17528</v>
      </c>
      <c r="G9457" s="4" t="s">
        <v>17529</v>
      </c>
      <c r="H9457" s="8"/>
    </row>
    <row r="9458">
      <c r="A9458" s="4" t="s">
        <v>16926</v>
      </c>
      <c r="B9458" s="5">
        <v>15.0</v>
      </c>
      <c r="C9458" s="5">
        <v>4.0</v>
      </c>
      <c r="D9458" s="5" t="str">
        <f t="shared" si="1"/>
        <v>L154</v>
      </c>
      <c r="E9458" s="6">
        <v>14638.0</v>
      </c>
      <c r="F9458" s="4" t="s">
        <v>17530</v>
      </c>
      <c r="G9458" s="4" t="s">
        <v>17531</v>
      </c>
      <c r="H9458" s="8"/>
    </row>
    <row r="9459">
      <c r="A9459" s="4" t="s">
        <v>16926</v>
      </c>
      <c r="B9459" s="5">
        <v>15.0</v>
      </c>
      <c r="C9459" s="5">
        <v>4.0</v>
      </c>
      <c r="D9459" s="5" t="str">
        <f t="shared" si="1"/>
        <v>L154</v>
      </c>
      <c r="E9459" s="6">
        <v>14642.0</v>
      </c>
      <c r="F9459" s="4" t="s">
        <v>17532</v>
      </c>
      <c r="G9459" s="4" t="s">
        <v>17533</v>
      </c>
      <c r="H9459" s="8"/>
    </row>
    <row r="9460">
      <c r="A9460" s="4" t="s">
        <v>16926</v>
      </c>
      <c r="B9460" s="5">
        <v>15.0</v>
      </c>
      <c r="C9460" s="5">
        <v>4.0</v>
      </c>
      <c r="D9460" s="5" t="str">
        <f t="shared" si="1"/>
        <v>L154</v>
      </c>
      <c r="E9460" s="6">
        <v>14645.0</v>
      </c>
      <c r="F9460" s="4" t="s">
        <v>17534</v>
      </c>
      <c r="G9460" s="4" t="s">
        <v>17535</v>
      </c>
      <c r="H9460" s="8"/>
    </row>
    <row r="9461">
      <c r="A9461" s="4" t="s">
        <v>16926</v>
      </c>
      <c r="B9461" s="5">
        <v>15.0</v>
      </c>
      <c r="C9461" s="5">
        <v>4.0</v>
      </c>
      <c r="D9461" s="5" t="str">
        <f t="shared" si="1"/>
        <v>L154</v>
      </c>
      <c r="E9461" s="6">
        <v>15431.0</v>
      </c>
      <c r="F9461" s="4" t="s">
        <v>17536</v>
      </c>
      <c r="G9461" s="4" t="s">
        <v>17537</v>
      </c>
      <c r="H9461" s="8"/>
    </row>
    <row r="9462">
      <c r="A9462" s="4" t="s">
        <v>16926</v>
      </c>
      <c r="B9462" s="5">
        <v>15.0</v>
      </c>
      <c r="C9462" s="5">
        <v>4.0</v>
      </c>
      <c r="D9462" s="5" t="str">
        <f t="shared" si="1"/>
        <v>L154</v>
      </c>
      <c r="E9462" s="6">
        <v>17253.0</v>
      </c>
      <c r="F9462" s="4" t="s">
        <v>17538</v>
      </c>
      <c r="G9462" s="4" t="s">
        <v>17539</v>
      </c>
      <c r="H9462" s="8"/>
    </row>
    <row r="9463">
      <c r="A9463" s="4" t="s">
        <v>16926</v>
      </c>
      <c r="B9463" s="5">
        <v>15.0</v>
      </c>
      <c r="C9463" s="5">
        <v>4.0</v>
      </c>
      <c r="D9463" s="5" t="str">
        <f t="shared" si="1"/>
        <v>L154</v>
      </c>
      <c r="E9463" s="6">
        <v>17956.0</v>
      </c>
      <c r="F9463" s="4" t="s">
        <v>17540</v>
      </c>
      <c r="G9463" s="4" t="s">
        <v>17541</v>
      </c>
      <c r="H9463" s="8"/>
    </row>
    <row r="9464">
      <c r="A9464" s="4" t="s">
        <v>16926</v>
      </c>
      <c r="B9464" s="5">
        <v>15.0</v>
      </c>
      <c r="C9464" s="5">
        <v>4.0</v>
      </c>
      <c r="D9464" s="5" t="str">
        <f t="shared" si="1"/>
        <v>L154</v>
      </c>
      <c r="E9464" s="6">
        <v>38470.0</v>
      </c>
      <c r="F9464" s="4" t="s">
        <v>17542</v>
      </c>
      <c r="G9464" s="4" t="s">
        <v>17543</v>
      </c>
      <c r="H9464" s="8"/>
    </row>
    <row r="9465">
      <c r="A9465" s="4" t="s">
        <v>16926</v>
      </c>
      <c r="B9465" s="5">
        <v>15.0</v>
      </c>
      <c r="C9465" s="5">
        <v>4.0</v>
      </c>
      <c r="D9465" s="5" t="str">
        <f t="shared" si="1"/>
        <v>L154</v>
      </c>
      <c r="E9465" s="6">
        <v>38861.0</v>
      </c>
      <c r="F9465" s="4" t="s">
        <v>17544</v>
      </c>
      <c r="G9465" s="4" t="s">
        <v>17545</v>
      </c>
      <c r="H9465" s="8"/>
    </row>
    <row r="9466">
      <c r="A9466" s="4" t="s">
        <v>16926</v>
      </c>
      <c r="B9466" s="5">
        <v>15.0</v>
      </c>
      <c r="C9466" s="5">
        <v>4.0</v>
      </c>
      <c r="D9466" s="5" t="str">
        <f t="shared" si="1"/>
        <v>L154</v>
      </c>
      <c r="E9466" s="6">
        <v>18253.0</v>
      </c>
      <c r="F9466" s="4" t="s">
        <v>17546</v>
      </c>
      <c r="G9466" s="4" t="s">
        <v>17547</v>
      </c>
      <c r="H9466" s="8"/>
    </row>
    <row r="9467">
      <c r="A9467" s="4" t="s">
        <v>16926</v>
      </c>
      <c r="B9467" s="5">
        <v>15.0</v>
      </c>
      <c r="C9467" s="5">
        <v>4.0</v>
      </c>
      <c r="D9467" s="5" t="str">
        <f t="shared" si="1"/>
        <v>L154</v>
      </c>
      <c r="E9467" s="6">
        <v>18424.0</v>
      </c>
      <c r="F9467" s="4" t="s">
        <v>17548</v>
      </c>
      <c r="G9467" s="4" t="s">
        <v>17549</v>
      </c>
      <c r="H9467" s="8"/>
    </row>
    <row r="9468">
      <c r="A9468" s="4" t="s">
        <v>16926</v>
      </c>
      <c r="B9468" s="5">
        <v>15.0</v>
      </c>
      <c r="C9468" s="5">
        <v>4.0</v>
      </c>
      <c r="D9468" s="5" t="str">
        <f t="shared" si="1"/>
        <v>L154</v>
      </c>
      <c r="E9468" s="6">
        <v>20190.0</v>
      </c>
      <c r="F9468" s="4" t="s">
        <v>17550</v>
      </c>
      <c r="G9468" s="4" t="s">
        <v>17551</v>
      </c>
      <c r="H9468" s="8"/>
    </row>
    <row r="9469">
      <c r="A9469" s="4" t="s">
        <v>16926</v>
      </c>
      <c r="B9469" s="5">
        <v>15.0</v>
      </c>
      <c r="C9469" s="5">
        <v>4.0</v>
      </c>
      <c r="D9469" s="5" t="str">
        <f t="shared" si="1"/>
        <v>L154</v>
      </c>
      <c r="E9469" s="6">
        <v>38824.0</v>
      </c>
      <c r="F9469" s="4" t="s">
        <v>17552</v>
      </c>
      <c r="G9469" s="4" t="s">
        <v>17552</v>
      </c>
      <c r="H9469" s="8"/>
    </row>
    <row r="9470">
      <c r="A9470" s="4" t="s">
        <v>16926</v>
      </c>
      <c r="B9470" s="5">
        <v>15.0</v>
      </c>
      <c r="C9470" s="5">
        <v>5.0</v>
      </c>
      <c r="D9470" s="5" t="str">
        <f t="shared" si="1"/>
        <v>L155</v>
      </c>
      <c r="E9470" s="6">
        <v>11198.0</v>
      </c>
      <c r="F9470" s="4" t="s">
        <v>17553</v>
      </c>
      <c r="G9470" s="4" t="s">
        <v>17554</v>
      </c>
      <c r="H9470" s="8"/>
    </row>
    <row r="9471">
      <c r="A9471" s="4" t="s">
        <v>16926</v>
      </c>
      <c r="B9471" s="5">
        <v>15.0</v>
      </c>
      <c r="C9471" s="5">
        <v>5.0</v>
      </c>
      <c r="D9471" s="5" t="str">
        <f t="shared" si="1"/>
        <v>L155</v>
      </c>
      <c r="E9471" s="6">
        <v>11316.0</v>
      </c>
      <c r="F9471" s="4" t="s">
        <v>17555</v>
      </c>
      <c r="G9471" s="4" t="s">
        <v>17556</v>
      </c>
      <c r="H9471" s="8"/>
    </row>
    <row r="9472">
      <c r="A9472" s="4" t="s">
        <v>16926</v>
      </c>
      <c r="B9472" s="5">
        <v>15.0</v>
      </c>
      <c r="C9472" s="5">
        <v>5.0</v>
      </c>
      <c r="D9472" s="5" t="str">
        <f t="shared" si="1"/>
        <v>L155</v>
      </c>
      <c r="E9472" s="6">
        <v>11638.0</v>
      </c>
      <c r="F9472" s="4" t="s">
        <v>17557</v>
      </c>
      <c r="G9472" s="4" t="s">
        <v>17558</v>
      </c>
      <c r="H9472" s="8"/>
    </row>
    <row r="9473">
      <c r="A9473" s="4" t="s">
        <v>16926</v>
      </c>
      <c r="B9473" s="5">
        <v>15.0</v>
      </c>
      <c r="C9473" s="5">
        <v>5.0</v>
      </c>
      <c r="D9473" s="5" t="str">
        <f t="shared" si="1"/>
        <v>L155</v>
      </c>
      <c r="E9473" s="6">
        <v>11659.0</v>
      </c>
      <c r="F9473" s="4" t="s">
        <v>17559</v>
      </c>
      <c r="G9473" s="4" t="s">
        <v>17560</v>
      </c>
      <c r="H9473" s="8"/>
    </row>
    <row r="9474">
      <c r="A9474" s="4" t="s">
        <v>16926</v>
      </c>
      <c r="B9474" s="5">
        <v>15.0</v>
      </c>
      <c r="C9474" s="5">
        <v>5.0</v>
      </c>
      <c r="D9474" s="5" t="str">
        <f t="shared" si="1"/>
        <v>L155</v>
      </c>
      <c r="E9474" s="6">
        <v>12583.0</v>
      </c>
      <c r="F9474" s="4" t="s">
        <v>17561</v>
      </c>
      <c r="G9474" s="4" t="s">
        <v>17562</v>
      </c>
      <c r="H9474" s="8"/>
    </row>
    <row r="9475">
      <c r="A9475" s="4" t="s">
        <v>16926</v>
      </c>
      <c r="B9475" s="5">
        <v>15.0</v>
      </c>
      <c r="C9475" s="5">
        <v>5.0</v>
      </c>
      <c r="D9475" s="5" t="str">
        <f t="shared" si="1"/>
        <v>L155</v>
      </c>
      <c r="E9475" s="6">
        <v>12588.0</v>
      </c>
      <c r="F9475" s="4" t="s">
        <v>17563</v>
      </c>
      <c r="G9475" s="4" t="s">
        <v>17564</v>
      </c>
      <c r="H9475" s="8"/>
    </row>
    <row r="9476">
      <c r="A9476" s="4" t="s">
        <v>16926</v>
      </c>
      <c r="B9476" s="5">
        <v>15.0</v>
      </c>
      <c r="C9476" s="5">
        <v>5.0</v>
      </c>
      <c r="D9476" s="5" t="str">
        <f t="shared" si="1"/>
        <v>L155</v>
      </c>
      <c r="E9476" s="6">
        <v>12589.0</v>
      </c>
      <c r="F9476" s="4" t="s">
        <v>17565</v>
      </c>
      <c r="G9476" s="4" t="s">
        <v>17566</v>
      </c>
      <c r="H9476" s="8"/>
    </row>
    <row r="9477">
      <c r="A9477" s="4" t="s">
        <v>16926</v>
      </c>
      <c r="B9477" s="5">
        <v>15.0</v>
      </c>
      <c r="C9477" s="5">
        <v>5.0</v>
      </c>
      <c r="D9477" s="5" t="str">
        <f t="shared" si="1"/>
        <v>L155</v>
      </c>
      <c r="E9477" s="6">
        <v>12591.0</v>
      </c>
      <c r="F9477" s="4" t="s">
        <v>17567</v>
      </c>
      <c r="G9477" s="4" t="s">
        <v>17568</v>
      </c>
      <c r="H9477" s="8"/>
    </row>
    <row r="9478">
      <c r="A9478" s="4" t="s">
        <v>16926</v>
      </c>
      <c r="B9478" s="5">
        <v>15.0</v>
      </c>
      <c r="C9478" s="5">
        <v>5.0</v>
      </c>
      <c r="D9478" s="5" t="str">
        <f t="shared" si="1"/>
        <v>L155</v>
      </c>
      <c r="E9478" s="6">
        <v>14145.0</v>
      </c>
      <c r="F9478" s="4" t="s">
        <v>17569</v>
      </c>
      <c r="G9478" s="4" t="s">
        <v>17570</v>
      </c>
      <c r="H9478" s="8"/>
    </row>
    <row r="9479">
      <c r="A9479" s="4" t="s">
        <v>16926</v>
      </c>
      <c r="B9479" s="5">
        <v>15.0</v>
      </c>
      <c r="C9479" s="5">
        <v>5.0</v>
      </c>
      <c r="D9479" s="5" t="str">
        <f t="shared" si="1"/>
        <v>L155</v>
      </c>
      <c r="E9479" s="6">
        <v>14273.0</v>
      </c>
      <c r="F9479" s="4" t="s">
        <v>17571</v>
      </c>
      <c r="G9479" s="4" t="s">
        <v>17572</v>
      </c>
      <c r="H9479" s="8"/>
    </row>
    <row r="9480">
      <c r="A9480" s="4" t="s">
        <v>16926</v>
      </c>
      <c r="B9480" s="5">
        <v>15.0</v>
      </c>
      <c r="C9480" s="5">
        <v>5.0</v>
      </c>
      <c r="D9480" s="5" t="str">
        <f t="shared" si="1"/>
        <v>L155</v>
      </c>
      <c r="E9480" s="6">
        <v>15643.0</v>
      </c>
      <c r="F9480" s="4" t="s">
        <v>17573</v>
      </c>
      <c r="G9480" s="4" t="s">
        <v>17574</v>
      </c>
      <c r="H9480" s="8"/>
    </row>
    <row r="9481">
      <c r="A9481" s="4" t="s">
        <v>16926</v>
      </c>
      <c r="B9481" s="5">
        <v>15.0</v>
      </c>
      <c r="C9481" s="5">
        <v>5.0</v>
      </c>
      <c r="D9481" s="5" t="str">
        <f t="shared" si="1"/>
        <v>L155</v>
      </c>
      <c r="E9481" s="6">
        <v>17133.0</v>
      </c>
      <c r="F9481" s="4" t="s">
        <v>17575</v>
      </c>
      <c r="G9481" s="4" t="s">
        <v>17576</v>
      </c>
      <c r="H9481" s="8"/>
    </row>
    <row r="9482">
      <c r="A9482" s="4" t="s">
        <v>16926</v>
      </c>
      <c r="B9482" s="5">
        <v>15.0</v>
      </c>
      <c r="C9482" s="5">
        <v>5.0</v>
      </c>
      <c r="D9482" s="5" t="str">
        <f t="shared" si="1"/>
        <v>L155</v>
      </c>
      <c r="E9482" s="6">
        <v>17144.0</v>
      </c>
      <c r="F9482" s="4" t="s">
        <v>17577</v>
      </c>
      <c r="G9482" s="4" t="s">
        <v>17578</v>
      </c>
      <c r="H9482" s="8"/>
    </row>
    <row r="9483">
      <c r="A9483" s="4" t="s">
        <v>16926</v>
      </c>
      <c r="B9483" s="5">
        <v>15.0</v>
      </c>
      <c r="C9483" s="5">
        <v>5.0</v>
      </c>
      <c r="D9483" s="5" t="str">
        <f t="shared" si="1"/>
        <v>L155</v>
      </c>
      <c r="E9483" s="6">
        <v>38472.0</v>
      </c>
      <c r="F9483" s="4" t="s">
        <v>17579</v>
      </c>
      <c r="G9483" s="4" t="s">
        <v>17580</v>
      </c>
      <c r="H9483" s="8"/>
    </row>
    <row r="9484">
      <c r="A9484" s="4" t="s">
        <v>16926</v>
      </c>
      <c r="B9484" s="5">
        <v>15.0</v>
      </c>
      <c r="C9484" s="5">
        <v>5.0</v>
      </c>
      <c r="D9484" s="5" t="str">
        <f t="shared" si="1"/>
        <v>L155</v>
      </c>
      <c r="E9484" s="6">
        <v>38471.0</v>
      </c>
      <c r="F9484" s="4" t="s">
        <v>17581</v>
      </c>
      <c r="G9484" s="4" t="s">
        <v>17582</v>
      </c>
      <c r="H9484" s="8"/>
    </row>
    <row r="9485">
      <c r="A9485" s="4" t="s">
        <v>16926</v>
      </c>
      <c r="B9485" s="5">
        <v>15.0</v>
      </c>
      <c r="C9485" s="5">
        <v>5.0</v>
      </c>
      <c r="D9485" s="5" t="str">
        <f t="shared" si="1"/>
        <v>L155</v>
      </c>
      <c r="E9485" s="6">
        <v>17970.0</v>
      </c>
      <c r="F9485" s="4" t="s">
        <v>17583</v>
      </c>
      <c r="G9485" s="4" t="s">
        <v>17584</v>
      </c>
      <c r="H9485" s="8"/>
    </row>
    <row r="9486">
      <c r="A9486" s="4" t="s">
        <v>16926</v>
      </c>
      <c r="B9486" s="5">
        <v>15.0</v>
      </c>
      <c r="C9486" s="5">
        <v>5.0</v>
      </c>
      <c r="D9486" s="5" t="str">
        <f t="shared" si="1"/>
        <v>L155</v>
      </c>
      <c r="E9486" s="6">
        <v>19980.0</v>
      </c>
      <c r="F9486" s="4" t="s">
        <v>17585</v>
      </c>
      <c r="G9486" s="10" t="s">
        <v>17586</v>
      </c>
      <c r="H9486" s="8"/>
    </row>
    <row r="9487">
      <c r="A9487" s="4" t="s">
        <v>16926</v>
      </c>
      <c r="B9487" s="5">
        <v>15.0</v>
      </c>
      <c r="C9487" s="5">
        <v>5.0</v>
      </c>
      <c r="D9487" s="5" t="str">
        <f t="shared" si="1"/>
        <v>L155</v>
      </c>
      <c r="E9487" s="6">
        <v>19988.0</v>
      </c>
      <c r="F9487" s="4" t="s">
        <v>17587</v>
      </c>
      <c r="G9487" s="4" t="s">
        <v>17588</v>
      </c>
      <c r="H9487" s="8"/>
    </row>
    <row r="9488">
      <c r="A9488" s="4" t="s">
        <v>16926</v>
      </c>
      <c r="B9488" s="5">
        <v>15.0</v>
      </c>
      <c r="C9488" s="5">
        <v>5.0</v>
      </c>
      <c r="D9488" s="5" t="str">
        <f t="shared" si="1"/>
        <v>L155</v>
      </c>
      <c r="E9488" s="6">
        <v>38473.0</v>
      </c>
      <c r="F9488" s="4" t="s">
        <v>17589</v>
      </c>
      <c r="G9488" s="4" t="s">
        <v>17590</v>
      </c>
      <c r="H9488" s="8"/>
    </row>
    <row r="9489">
      <c r="A9489" s="4" t="s">
        <v>16926</v>
      </c>
      <c r="B9489" s="5">
        <v>15.0</v>
      </c>
      <c r="C9489" s="5">
        <v>5.0</v>
      </c>
      <c r="D9489" s="5" t="str">
        <f t="shared" si="1"/>
        <v>L155</v>
      </c>
      <c r="E9489" s="6">
        <v>20284.0</v>
      </c>
      <c r="F9489" s="4" t="s">
        <v>17591</v>
      </c>
      <c r="G9489" s="4" t="s">
        <v>17592</v>
      </c>
      <c r="H9489" s="8"/>
    </row>
    <row r="9490">
      <c r="A9490" s="4" t="s">
        <v>16926</v>
      </c>
      <c r="B9490" s="5">
        <v>15.0</v>
      </c>
      <c r="C9490" s="5">
        <v>5.0</v>
      </c>
      <c r="D9490" s="5" t="str">
        <f t="shared" si="1"/>
        <v>L155</v>
      </c>
      <c r="E9490" s="6">
        <v>19669.0</v>
      </c>
      <c r="F9490" s="4" t="s">
        <v>17593</v>
      </c>
      <c r="G9490" s="4" t="s">
        <v>17594</v>
      </c>
      <c r="H9490" s="8"/>
    </row>
    <row r="9491">
      <c r="A9491" s="4" t="s">
        <v>16926</v>
      </c>
      <c r="B9491" s="5">
        <v>15.0</v>
      </c>
      <c r="C9491" s="5">
        <v>6.0</v>
      </c>
      <c r="D9491" s="5" t="str">
        <f t="shared" si="1"/>
        <v>L156</v>
      </c>
      <c r="E9491" s="6">
        <v>12572.0</v>
      </c>
      <c r="F9491" s="4" t="s">
        <v>17595</v>
      </c>
      <c r="G9491" s="4" t="s">
        <v>17596</v>
      </c>
      <c r="H9491" s="8"/>
    </row>
    <row r="9492">
      <c r="A9492" s="4" t="s">
        <v>16926</v>
      </c>
      <c r="B9492" s="5">
        <v>15.0</v>
      </c>
      <c r="C9492" s="5">
        <v>6.0</v>
      </c>
      <c r="D9492" s="5" t="str">
        <f t="shared" si="1"/>
        <v>L156</v>
      </c>
      <c r="E9492" s="6">
        <v>12643.0</v>
      </c>
      <c r="F9492" s="4" t="s">
        <v>17597</v>
      </c>
      <c r="G9492" s="4" t="s">
        <v>17598</v>
      </c>
      <c r="H9492" s="8"/>
    </row>
    <row r="9493">
      <c r="A9493" s="4" t="s">
        <v>16926</v>
      </c>
      <c r="B9493" s="5">
        <v>15.0</v>
      </c>
      <c r="C9493" s="5">
        <v>6.0</v>
      </c>
      <c r="D9493" s="5" t="str">
        <f t="shared" si="1"/>
        <v>L156</v>
      </c>
      <c r="E9493" s="6">
        <v>12644.0</v>
      </c>
      <c r="F9493" s="4" t="s">
        <v>17599</v>
      </c>
      <c r="G9493" s="4" t="s">
        <v>17600</v>
      </c>
      <c r="H9493" s="8"/>
    </row>
    <row r="9494">
      <c r="A9494" s="4" t="s">
        <v>16926</v>
      </c>
      <c r="B9494" s="5">
        <v>15.0</v>
      </c>
      <c r="C9494" s="5">
        <v>6.0</v>
      </c>
      <c r="D9494" s="5" t="str">
        <f t="shared" si="1"/>
        <v>L156</v>
      </c>
      <c r="E9494" s="6">
        <v>16235.0</v>
      </c>
      <c r="F9494" s="4" t="s">
        <v>17601</v>
      </c>
      <c r="G9494" s="4" t="s">
        <v>17601</v>
      </c>
      <c r="H9494" s="8"/>
    </row>
    <row r="9495">
      <c r="A9495" s="4" t="s">
        <v>16926</v>
      </c>
      <c r="B9495" s="5">
        <v>15.0</v>
      </c>
      <c r="C9495" s="5">
        <v>6.0</v>
      </c>
      <c r="D9495" s="5" t="str">
        <f t="shared" si="1"/>
        <v>L156</v>
      </c>
      <c r="E9495" s="6">
        <v>16248.0</v>
      </c>
      <c r="F9495" s="4" t="s">
        <v>17602</v>
      </c>
      <c r="G9495" s="4" t="s">
        <v>17603</v>
      </c>
      <c r="H9495" s="8"/>
    </row>
    <row r="9496">
      <c r="A9496" s="4" t="s">
        <v>16926</v>
      </c>
      <c r="B9496" s="5">
        <v>15.0</v>
      </c>
      <c r="C9496" s="5">
        <v>6.0</v>
      </c>
      <c r="D9496" s="5" t="str">
        <f t="shared" si="1"/>
        <v>L156</v>
      </c>
      <c r="E9496" s="6">
        <v>16242.0</v>
      </c>
      <c r="F9496" s="4" t="s">
        <v>17604</v>
      </c>
      <c r="G9496" s="4" t="s">
        <v>17604</v>
      </c>
      <c r="H9496" s="8"/>
    </row>
    <row r="9497">
      <c r="A9497" s="4" t="s">
        <v>16926</v>
      </c>
      <c r="B9497" s="5">
        <v>15.0</v>
      </c>
      <c r="C9497" s="5">
        <v>6.0</v>
      </c>
      <c r="D9497" s="5" t="str">
        <f t="shared" si="1"/>
        <v>L156</v>
      </c>
      <c r="E9497" s="6">
        <v>16245.0</v>
      </c>
      <c r="F9497" s="4" t="s">
        <v>17605</v>
      </c>
      <c r="G9497" s="4" t="s">
        <v>17605</v>
      </c>
      <c r="H9497" s="8"/>
    </row>
    <row r="9498">
      <c r="A9498" s="4" t="s">
        <v>16926</v>
      </c>
      <c r="B9498" s="5">
        <v>15.0</v>
      </c>
      <c r="C9498" s="5">
        <v>6.0</v>
      </c>
      <c r="D9498" s="5" t="str">
        <f t="shared" si="1"/>
        <v>L156</v>
      </c>
      <c r="E9498" s="6">
        <v>16246.0</v>
      </c>
      <c r="F9498" s="4" t="s">
        <v>17606</v>
      </c>
      <c r="G9498" s="4" t="s">
        <v>17606</v>
      </c>
      <c r="H9498" s="8"/>
    </row>
    <row r="9499">
      <c r="A9499" s="4" t="s">
        <v>16926</v>
      </c>
      <c r="B9499" s="5">
        <v>15.0</v>
      </c>
      <c r="C9499" s="5">
        <v>6.0</v>
      </c>
      <c r="D9499" s="5" t="str">
        <f t="shared" si="1"/>
        <v>L156</v>
      </c>
      <c r="E9499" s="6">
        <v>16247.0</v>
      </c>
      <c r="F9499" s="4" t="s">
        <v>17607</v>
      </c>
      <c r="G9499" s="4" t="s">
        <v>17607</v>
      </c>
      <c r="H9499" s="8"/>
    </row>
    <row r="9500">
      <c r="A9500" s="4" t="s">
        <v>16926</v>
      </c>
      <c r="B9500" s="5">
        <v>15.0</v>
      </c>
      <c r="C9500" s="5">
        <v>6.0</v>
      </c>
      <c r="D9500" s="5" t="str">
        <f t="shared" si="1"/>
        <v>L156</v>
      </c>
      <c r="E9500" s="6">
        <v>19262.0</v>
      </c>
      <c r="F9500" s="4" t="s">
        <v>17608</v>
      </c>
      <c r="G9500" s="4" t="s">
        <v>17608</v>
      </c>
      <c r="H9500" s="8"/>
    </row>
    <row r="9501">
      <c r="A9501" s="4" t="s">
        <v>16926</v>
      </c>
      <c r="B9501" s="5">
        <v>15.0</v>
      </c>
      <c r="C9501" s="5">
        <v>6.0</v>
      </c>
      <c r="D9501" s="5" t="str">
        <f t="shared" si="1"/>
        <v>L156</v>
      </c>
      <c r="E9501" s="6">
        <v>19264.0</v>
      </c>
      <c r="F9501" s="4" t="s">
        <v>17609</v>
      </c>
      <c r="G9501" s="4" t="s">
        <v>17610</v>
      </c>
      <c r="H9501" s="8"/>
    </row>
    <row r="9502">
      <c r="A9502" s="4" t="s">
        <v>16926</v>
      </c>
      <c r="B9502" s="5">
        <v>15.0</v>
      </c>
      <c r="C9502" s="5">
        <v>6.0</v>
      </c>
      <c r="D9502" s="5" t="str">
        <f t="shared" si="1"/>
        <v>L156</v>
      </c>
      <c r="E9502" s="6">
        <v>19267.0</v>
      </c>
      <c r="F9502" s="4" t="s">
        <v>17611</v>
      </c>
      <c r="G9502" s="4" t="s">
        <v>17611</v>
      </c>
      <c r="H9502" s="8"/>
    </row>
    <row r="9503">
      <c r="A9503" s="4" t="s">
        <v>16926</v>
      </c>
      <c r="B9503" s="5">
        <v>15.0</v>
      </c>
      <c r="C9503" s="5">
        <v>6.0</v>
      </c>
      <c r="D9503" s="5" t="str">
        <f t="shared" si="1"/>
        <v>L156</v>
      </c>
      <c r="E9503" s="6">
        <v>20214.0</v>
      </c>
      <c r="F9503" s="4" t="s">
        <v>17612</v>
      </c>
      <c r="G9503" s="4" t="s">
        <v>17613</v>
      </c>
      <c r="H9503" s="8"/>
    </row>
    <row r="9504">
      <c r="A9504" s="4" t="s">
        <v>16926</v>
      </c>
      <c r="B9504" s="5">
        <v>15.0</v>
      </c>
      <c r="C9504" s="5">
        <v>7.0</v>
      </c>
      <c r="D9504" s="5" t="str">
        <f t="shared" si="1"/>
        <v>L157</v>
      </c>
      <c r="E9504" s="6">
        <v>11313.0</v>
      </c>
      <c r="F9504" s="4" t="s">
        <v>17614</v>
      </c>
      <c r="G9504" s="4" t="s">
        <v>17615</v>
      </c>
      <c r="H9504" s="8"/>
    </row>
    <row r="9505">
      <c r="A9505" s="4" t="s">
        <v>16926</v>
      </c>
      <c r="B9505" s="5">
        <v>15.0</v>
      </c>
      <c r="C9505" s="5">
        <v>7.0</v>
      </c>
      <c r="D9505" s="5" t="str">
        <f t="shared" si="1"/>
        <v>L157</v>
      </c>
      <c r="E9505" s="6">
        <v>11314.0</v>
      </c>
      <c r="F9505" s="4" t="s">
        <v>17616</v>
      </c>
      <c r="G9505" s="4" t="s">
        <v>17617</v>
      </c>
      <c r="H9505" s="8"/>
    </row>
    <row r="9506">
      <c r="A9506" s="4" t="s">
        <v>16926</v>
      </c>
      <c r="B9506" s="5">
        <v>15.0</v>
      </c>
      <c r="C9506" s="5">
        <v>7.0</v>
      </c>
      <c r="D9506" s="5" t="str">
        <f t="shared" si="1"/>
        <v>L157</v>
      </c>
      <c r="E9506" s="6">
        <v>11605.0</v>
      </c>
      <c r="F9506" s="4" t="s">
        <v>17618</v>
      </c>
      <c r="G9506" s="4" t="s">
        <v>17619</v>
      </c>
      <c r="H9506" s="8"/>
    </row>
    <row r="9507">
      <c r="A9507" s="4" t="s">
        <v>16926</v>
      </c>
      <c r="B9507" s="5">
        <v>15.0</v>
      </c>
      <c r="C9507" s="5">
        <v>7.0</v>
      </c>
      <c r="D9507" s="5" t="str">
        <f t="shared" si="1"/>
        <v>L157</v>
      </c>
      <c r="E9507" s="6">
        <v>12580.0</v>
      </c>
      <c r="F9507" s="4" t="s">
        <v>17620</v>
      </c>
      <c r="G9507" s="4" t="s">
        <v>17621</v>
      </c>
      <c r="H9507" s="8"/>
    </row>
    <row r="9508">
      <c r="A9508" s="4" t="s">
        <v>16926</v>
      </c>
      <c r="B9508" s="5">
        <v>15.0</v>
      </c>
      <c r="C9508" s="5">
        <v>7.0</v>
      </c>
      <c r="D9508" s="5" t="str">
        <f t="shared" si="1"/>
        <v>L157</v>
      </c>
      <c r="E9508" s="6">
        <v>12581.0</v>
      </c>
      <c r="F9508" s="4" t="s">
        <v>17622</v>
      </c>
      <c r="G9508" s="4" t="s">
        <v>17623</v>
      </c>
      <c r="H9508" s="8"/>
    </row>
    <row r="9509">
      <c r="A9509" s="4" t="s">
        <v>16926</v>
      </c>
      <c r="B9509" s="5">
        <v>15.0</v>
      </c>
      <c r="C9509" s="5">
        <v>7.0</v>
      </c>
      <c r="D9509" s="5" t="str">
        <f t="shared" si="1"/>
        <v>L157</v>
      </c>
      <c r="E9509" s="6">
        <v>14142.0</v>
      </c>
      <c r="F9509" s="4" t="s">
        <v>17624</v>
      </c>
      <c r="G9509" s="4" t="s">
        <v>17625</v>
      </c>
      <c r="H9509" s="8"/>
    </row>
    <row r="9510">
      <c r="A9510" s="4" t="s">
        <v>16926</v>
      </c>
      <c r="B9510" s="5">
        <v>15.0</v>
      </c>
      <c r="C9510" s="5">
        <v>7.0</v>
      </c>
      <c r="D9510" s="5" t="str">
        <f t="shared" si="1"/>
        <v>L157</v>
      </c>
      <c r="E9510" s="6">
        <v>38474.0</v>
      </c>
      <c r="F9510" s="4" t="s">
        <v>17626</v>
      </c>
      <c r="G9510" s="4" t="s">
        <v>17627</v>
      </c>
      <c r="H9510" s="8"/>
    </row>
    <row r="9511">
      <c r="A9511" s="4" t="s">
        <v>16926</v>
      </c>
      <c r="B9511" s="5">
        <v>15.0</v>
      </c>
      <c r="C9511" s="5">
        <v>7.0</v>
      </c>
      <c r="D9511" s="5" t="str">
        <f t="shared" si="1"/>
        <v>L157</v>
      </c>
      <c r="E9511" s="6">
        <v>15512.0</v>
      </c>
      <c r="F9511" s="4" t="s">
        <v>17628</v>
      </c>
      <c r="G9511" s="4" t="s">
        <v>17629</v>
      </c>
      <c r="H9511" s="8"/>
    </row>
    <row r="9512">
      <c r="A9512" s="4" t="s">
        <v>16926</v>
      </c>
      <c r="B9512" s="5">
        <v>15.0</v>
      </c>
      <c r="C9512" s="5">
        <v>7.0</v>
      </c>
      <c r="D9512" s="5" t="str">
        <f t="shared" si="1"/>
        <v>L157</v>
      </c>
      <c r="E9512" s="6">
        <v>16688.0</v>
      </c>
      <c r="F9512" s="4" t="s">
        <v>17630</v>
      </c>
      <c r="G9512" s="4" t="s">
        <v>17631</v>
      </c>
      <c r="H9512" s="8"/>
    </row>
    <row r="9513">
      <c r="A9513" s="4" t="s">
        <v>16926</v>
      </c>
      <c r="B9513" s="5">
        <v>15.0</v>
      </c>
      <c r="C9513" s="5">
        <v>7.0</v>
      </c>
      <c r="D9513" s="5" t="str">
        <f t="shared" si="1"/>
        <v>L157</v>
      </c>
      <c r="E9513" s="6">
        <v>16751.0</v>
      </c>
      <c r="F9513" s="4" t="s">
        <v>17632</v>
      </c>
      <c r="G9513" s="4" t="s">
        <v>17633</v>
      </c>
      <c r="H9513" s="8"/>
    </row>
    <row r="9514">
      <c r="A9514" s="4" t="s">
        <v>16926</v>
      </c>
      <c r="B9514" s="5">
        <v>15.0</v>
      </c>
      <c r="C9514" s="5">
        <v>7.0</v>
      </c>
      <c r="D9514" s="5" t="str">
        <f t="shared" si="1"/>
        <v>L157</v>
      </c>
      <c r="E9514" s="6">
        <v>16862.0</v>
      </c>
      <c r="F9514" s="4" t="s">
        <v>17634</v>
      </c>
      <c r="G9514" s="4" t="s">
        <v>17635</v>
      </c>
      <c r="H9514" s="8"/>
    </row>
    <row r="9515">
      <c r="A9515" s="4" t="s">
        <v>16926</v>
      </c>
      <c r="B9515" s="5">
        <v>15.0</v>
      </c>
      <c r="C9515" s="5">
        <v>7.0</v>
      </c>
      <c r="D9515" s="5" t="str">
        <f t="shared" si="1"/>
        <v>L157</v>
      </c>
      <c r="E9515" s="6">
        <v>38166.0</v>
      </c>
      <c r="F9515" s="4" t="s">
        <v>17636</v>
      </c>
      <c r="G9515" s="4" t="s">
        <v>17637</v>
      </c>
      <c r="H9515" s="8"/>
    </row>
    <row r="9516">
      <c r="A9516" s="4" t="s">
        <v>16926</v>
      </c>
      <c r="B9516" s="5">
        <v>15.0</v>
      </c>
      <c r="C9516" s="5">
        <v>7.0</v>
      </c>
      <c r="D9516" s="5" t="str">
        <f t="shared" si="1"/>
        <v>L157</v>
      </c>
      <c r="E9516" s="6">
        <v>16866.0</v>
      </c>
      <c r="F9516" s="4" t="s">
        <v>17638</v>
      </c>
      <c r="G9516" s="4" t="s">
        <v>17639</v>
      </c>
      <c r="H9516" s="8"/>
    </row>
    <row r="9517">
      <c r="A9517" s="4" t="s">
        <v>16926</v>
      </c>
      <c r="B9517" s="5">
        <v>15.0</v>
      </c>
      <c r="C9517" s="5">
        <v>7.0</v>
      </c>
      <c r="D9517" s="5" t="str">
        <f t="shared" si="1"/>
        <v>L157</v>
      </c>
      <c r="E9517" s="6">
        <v>16754.0</v>
      </c>
      <c r="F9517" s="4" t="s">
        <v>17640</v>
      </c>
      <c r="G9517" s="4" t="s">
        <v>17641</v>
      </c>
      <c r="H9517" s="8"/>
    </row>
    <row r="9518">
      <c r="A9518" s="4" t="s">
        <v>16926</v>
      </c>
      <c r="B9518" s="5">
        <v>15.0</v>
      </c>
      <c r="C9518" s="5">
        <v>7.0</v>
      </c>
      <c r="D9518" s="5" t="str">
        <f t="shared" si="1"/>
        <v>L157</v>
      </c>
      <c r="E9518" s="6">
        <v>16896.0</v>
      </c>
      <c r="F9518" s="4" t="s">
        <v>17642</v>
      </c>
      <c r="G9518" s="4" t="s">
        <v>17643</v>
      </c>
      <c r="H9518" s="8"/>
    </row>
    <row r="9519">
      <c r="A9519" s="4" t="s">
        <v>16926</v>
      </c>
      <c r="B9519" s="5">
        <v>15.0</v>
      </c>
      <c r="C9519" s="5">
        <v>7.0</v>
      </c>
      <c r="D9519" s="5" t="str">
        <f t="shared" si="1"/>
        <v>L157</v>
      </c>
      <c r="E9519" s="6">
        <v>38475.0</v>
      </c>
      <c r="F9519" s="4" t="s">
        <v>17644</v>
      </c>
      <c r="G9519" s="4" t="s">
        <v>17645</v>
      </c>
      <c r="H9519" s="8"/>
    </row>
    <row r="9520">
      <c r="A9520" s="4" t="s">
        <v>16926</v>
      </c>
      <c r="B9520" s="5">
        <v>15.0</v>
      </c>
      <c r="C9520" s="5">
        <v>7.0</v>
      </c>
      <c r="D9520" s="5" t="str">
        <f t="shared" si="1"/>
        <v>L157</v>
      </c>
      <c r="E9520" s="6">
        <v>38477.0</v>
      </c>
      <c r="F9520" s="4" t="s">
        <v>17646</v>
      </c>
      <c r="G9520" s="4" t="s">
        <v>17647</v>
      </c>
      <c r="H9520" s="8"/>
    </row>
    <row r="9521">
      <c r="A9521" s="4" t="s">
        <v>16926</v>
      </c>
      <c r="B9521" s="5">
        <v>15.0</v>
      </c>
      <c r="C9521" s="5">
        <v>7.0</v>
      </c>
      <c r="D9521" s="5" t="str">
        <f t="shared" si="1"/>
        <v>L157</v>
      </c>
      <c r="E9521" s="6">
        <v>38478.0</v>
      </c>
      <c r="F9521" s="4" t="s">
        <v>17648</v>
      </c>
      <c r="G9521" s="4" t="s">
        <v>17649</v>
      </c>
      <c r="H9521" s="8"/>
    </row>
    <row r="9522">
      <c r="A9522" s="4" t="s">
        <v>16926</v>
      </c>
      <c r="B9522" s="5">
        <v>15.0</v>
      </c>
      <c r="C9522" s="5">
        <v>7.0</v>
      </c>
      <c r="D9522" s="5" t="str">
        <f t="shared" si="1"/>
        <v>L157</v>
      </c>
      <c r="E9522" s="6">
        <v>38476.0</v>
      </c>
      <c r="F9522" s="4" t="s">
        <v>17650</v>
      </c>
      <c r="G9522" s="4" t="s">
        <v>17651</v>
      </c>
      <c r="H9522" s="8"/>
    </row>
    <row r="9523">
      <c r="A9523" s="4" t="s">
        <v>16926</v>
      </c>
      <c r="B9523" s="5">
        <v>15.0</v>
      </c>
      <c r="C9523" s="5">
        <v>7.0</v>
      </c>
      <c r="D9523" s="5" t="str">
        <f t="shared" si="1"/>
        <v>L157</v>
      </c>
      <c r="E9523" s="6">
        <v>38479.0</v>
      </c>
      <c r="F9523" s="4" t="s">
        <v>17652</v>
      </c>
      <c r="G9523" s="4" t="s">
        <v>17653</v>
      </c>
      <c r="H9523" s="8"/>
    </row>
    <row r="9524">
      <c r="A9524" s="4" t="s">
        <v>16926</v>
      </c>
      <c r="B9524" s="5">
        <v>15.0</v>
      </c>
      <c r="C9524" s="5">
        <v>7.0</v>
      </c>
      <c r="D9524" s="5" t="str">
        <f t="shared" si="1"/>
        <v>L157</v>
      </c>
      <c r="E9524" s="6">
        <v>17337.0</v>
      </c>
      <c r="F9524" s="4" t="s">
        <v>17654</v>
      </c>
      <c r="G9524" s="4" t="s">
        <v>17655</v>
      </c>
      <c r="H9524" s="8"/>
    </row>
    <row r="9525">
      <c r="A9525" s="4" t="s">
        <v>16926</v>
      </c>
      <c r="B9525" s="5">
        <v>15.0</v>
      </c>
      <c r="C9525" s="5">
        <v>7.0</v>
      </c>
      <c r="D9525" s="5" t="str">
        <f t="shared" si="1"/>
        <v>L157</v>
      </c>
      <c r="E9525" s="6">
        <v>19216.0</v>
      </c>
      <c r="F9525" s="4" t="s">
        <v>17656</v>
      </c>
      <c r="G9525" s="4" t="s">
        <v>17657</v>
      </c>
      <c r="H9525" s="8"/>
    </row>
    <row r="9526">
      <c r="A9526" s="4" t="s">
        <v>16926</v>
      </c>
      <c r="B9526" s="5">
        <v>15.0</v>
      </c>
      <c r="C9526" s="5">
        <v>7.0</v>
      </c>
      <c r="D9526" s="5" t="str">
        <f t="shared" si="1"/>
        <v>L157</v>
      </c>
      <c r="E9526" s="6">
        <v>38703.0</v>
      </c>
      <c r="F9526" s="4" t="s">
        <v>17658</v>
      </c>
      <c r="G9526" s="4" t="s">
        <v>17658</v>
      </c>
      <c r="H9526" s="8"/>
    </row>
    <row r="9527">
      <c r="A9527" s="4" t="s">
        <v>16926</v>
      </c>
      <c r="B9527" s="5">
        <v>15.0</v>
      </c>
      <c r="C9527" s="5">
        <v>8.0</v>
      </c>
      <c r="D9527" s="5" t="str">
        <f t="shared" si="1"/>
        <v>L158</v>
      </c>
      <c r="E9527" s="6">
        <v>11339.0</v>
      </c>
      <c r="F9527" s="4" t="s">
        <v>17659</v>
      </c>
      <c r="G9527" s="4" t="s">
        <v>17660</v>
      </c>
      <c r="H9527" s="8"/>
    </row>
    <row r="9528">
      <c r="A9528" s="4" t="s">
        <v>16926</v>
      </c>
      <c r="B9528" s="5">
        <v>15.0</v>
      </c>
      <c r="C9528" s="5">
        <v>8.0</v>
      </c>
      <c r="D9528" s="5" t="str">
        <f t="shared" si="1"/>
        <v>L158</v>
      </c>
      <c r="E9528" s="6">
        <v>11207.0</v>
      </c>
      <c r="F9528" s="4" t="s">
        <v>17661</v>
      </c>
      <c r="G9528" s="4" t="s">
        <v>17662</v>
      </c>
      <c r="H9528" s="8"/>
    </row>
    <row r="9529">
      <c r="A9529" s="4" t="s">
        <v>16926</v>
      </c>
      <c r="B9529" s="5">
        <v>15.0</v>
      </c>
      <c r="C9529" s="5">
        <v>8.0</v>
      </c>
      <c r="D9529" s="5" t="str">
        <f t="shared" si="1"/>
        <v>L158</v>
      </c>
      <c r="E9529" s="6">
        <v>11481.0</v>
      </c>
      <c r="F9529" s="4" t="s">
        <v>17663</v>
      </c>
      <c r="G9529" s="4" t="s">
        <v>17663</v>
      </c>
      <c r="H9529" s="8"/>
    </row>
    <row r="9530">
      <c r="A9530" s="4" t="s">
        <v>16926</v>
      </c>
      <c r="B9530" s="5">
        <v>15.0</v>
      </c>
      <c r="C9530" s="5">
        <v>8.0</v>
      </c>
      <c r="D9530" s="5" t="str">
        <f t="shared" si="1"/>
        <v>L158</v>
      </c>
      <c r="E9530" s="6">
        <v>12586.0</v>
      </c>
      <c r="F9530" s="4" t="s">
        <v>17664</v>
      </c>
      <c r="G9530" s="4" t="s">
        <v>17665</v>
      </c>
      <c r="H9530" s="8"/>
    </row>
    <row r="9531">
      <c r="A9531" s="4" t="s">
        <v>16926</v>
      </c>
      <c r="B9531" s="5">
        <v>15.0</v>
      </c>
      <c r="C9531" s="5">
        <v>8.0</v>
      </c>
      <c r="D9531" s="5" t="str">
        <f t="shared" si="1"/>
        <v>L158</v>
      </c>
      <c r="E9531" s="6">
        <v>12839.0</v>
      </c>
      <c r="F9531" s="4" t="s">
        <v>17666</v>
      </c>
      <c r="G9531" s="4" t="s">
        <v>17667</v>
      </c>
      <c r="H9531" s="8"/>
    </row>
    <row r="9532">
      <c r="A9532" s="4" t="s">
        <v>16926</v>
      </c>
      <c r="B9532" s="5">
        <v>15.0</v>
      </c>
      <c r="C9532" s="5">
        <v>8.0</v>
      </c>
      <c r="D9532" s="5" t="str">
        <f t="shared" si="1"/>
        <v>L158</v>
      </c>
      <c r="E9532" s="6">
        <v>15725.0</v>
      </c>
      <c r="F9532" s="4" t="s">
        <v>17668</v>
      </c>
      <c r="G9532" s="4" t="s">
        <v>17669</v>
      </c>
      <c r="H9532" s="8"/>
    </row>
    <row r="9533">
      <c r="A9533" s="4" t="s">
        <v>16926</v>
      </c>
      <c r="B9533" s="5">
        <v>15.0</v>
      </c>
      <c r="C9533" s="5">
        <v>8.0</v>
      </c>
      <c r="D9533" s="5" t="str">
        <f t="shared" si="1"/>
        <v>L158</v>
      </c>
      <c r="E9533" s="6">
        <v>17193.0</v>
      </c>
      <c r="F9533" s="4" t="s">
        <v>17670</v>
      </c>
      <c r="G9533" s="4" t="s">
        <v>17671</v>
      </c>
      <c r="H9533" s="8"/>
    </row>
    <row r="9534">
      <c r="A9534" s="4" t="s">
        <v>16926</v>
      </c>
      <c r="B9534" s="5">
        <v>15.0</v>
      </c>
      <c r="C9534" s="5">
        <v>8.0</v>
      </c>
      <c r="D9534" s="5" t="str">
        <f t="shared" si="1"/>
        <v>L158</v>
      </c>
      <c r="E9534" s="6">
        <v>17658.0</v>
      </c>
      <c r="F9534" s="4" t="s">
        <v>17672</v>
      </c>
      <c r="G9534" s="4" t="s">
        <v>17672</v>
      </c>
      <c r="H9534" s="8"/>
    </row>
    <row r="9535">
      <c r="A9535" s="4" t="s">
        <v>16926</v>
      </c>
      <c r="B9535" s="5">
        <v>15.0</v>
      </c>
      <c r="C9535" s="5">
        <v>8.0</v>
      </c>
      <c r="D9535" s="5" t="str">
        <f t="shared" si="1"/>
        <v>L158</v>
      </c>
      <c r="E9535" s="6">
        <v>17660.0</v>
      </c>
      <c r="F9535" s="4" t="s">
        <v>17673</v>
      </c>
      <c r="G9535" s="4" t="s">
        <v>17674</v>
      </c>
      <c r="H9535" s="8"/>
    </row>
    <row r="9536">
      <c r="A9536" s="4" t="s">
        <v>16926</v>
      </c>
      <c r="B9536" s="5">
        <v>15.0</v>
      </c>
      <c r="C9536" s="5">
        <v>8.0</v>
      </c>
      <c r="D9536" s="5" t="str">
        <f t="shared" si="1"/>
        <v>L158</v>
      </c>
      <c r="E9536" s="6">
        <v>17986.0</v>
      </c>
      <c r="F9536" s="4" t="s">
        <v>17675</v>
      </c>
      <c r="G9536" s="4" t="s">
        <v>17676</v>
      </c>
      <c r="H9536" s="8"/>
    </row>
    <row r="9537">
      <c r="A9537" s="4" t="s">
        <v>16926</v>
      </c>
      <c r="B9537" s="5">
        <v>15.0</v>
      </c>
      <c r="C9537" s="5">
        <v>8.0</v>
      </c>
      <c r="D9537" s="5" t="str">
        <f t="shared" si="1"/>
        <v>L158</v>
      </c>
      <c r="E9537" s="6">
        <v>38480.0</v>
      </c>
      <c r="F9537" s="4" t="s">
        <v>17677</v>
      </c>
      <c r="G9537" s="4" t="s">
        <v>17678</v>
      </c>
      <c r="H9537" s="8"/>
    </row>
    <row r="9538">
      <c r="A9538" s="4" t="s">
        <v>16926</v>
      </c>
      <c r="B9538" s="5">
        <v>15.0</v>
      </c>
      <c r="C9538" s="5">
        <v>8.0</v>
      </c>
      <c r="D9538" s="5" t="str">
        <f t="shared" si="1"/>
        <v>L158</v>
      </c>
      <c r="E9538" s="6">
        <v>18420.0</v>
      </c>
      <c r="F9538" s="4" t="s">
        <v>17679</v>
      </c>
      <c r="G9538" s="4" t="s">
        <v>17680</v>
      </c>
      <c r="H9538" s="8"/>
    </row>
    <row r="9539">
      <c r="A9539" s="4" t="s">
        <v>16926</v>
      </c>
      <c r="B9539" s="5">
        <v>15.0</v>
      </c>
      <c r="C9539" s="5">
        <v>8.0</v>
      </c>
      <c r="D9539" s="5" t="str">
        <f t="shared" si="1"/>
        <v>L158</v>
      </c>
      <c r="E9539" s="6">
        <v>19455.0</v>
      </c>
      <c r="F9539" s="4" t="s">
        <v>17681</v>
      </c>
      <c r="G9539" s="4" t="s">
        <v>17682</v>
      </c>
      <c r="H9539" s="8"/>
    </row>
    <row r="9540">
      <c r="A9540" s="4" t="s">
        <v>16926</v>
      </c>
      <c r="B9540" s="5">
        <v>15.0</v>
      </c>
      <c r="C9540" s="5">
        <v>8.0</v>
      </c>
      <c r="D9540" s="5" t="str">
        <f t="shared" si="1"/>
        <v>L158</v>
      </c>
      <c r="E9540" s="6">
        <v>20022.0</v>
      </c>
      <c r="F9540" s="4" t="s">
        <v>17683</v>
      </c>
      <c r="G9540" s="4" t="s">
        <v>17684</v>
      </c>
      <c r="H9540" s="8"/>
    </row>
    <row r="9541">
      <c r="A9541" s="4" t="s">
        <v>16926</v>
      </c>
      <c r="B9541" s="5">
        <v>15.0</v>
      </c>
      <c r="C9541" s="5">
        <v>8.0</v>
      </c>
      <c r="D9541" s="5" t="str">
        <f t="shared" si="1"/>
        <v>L158</v>
      </c>
      <c r="E9541" s="6">
        <v>20233.0</v>
      </c>
      <c r="F9541" s="4" t="s">
        <v>17685</v>
      </c>
      <c r="G9541" s="4" t="s">
        <v>17686</v>
      </c>
      <c r="H9541" s="8"/>
    </row>
    <row r="9542">
      <c r="A9542" s="4" t="s">
        <v>16926</v>
      </c>
      <c r="B9542" s="5">
        <v>15.0</v>
      </c>
      <c r="C9542" s="5">
        <v>9.0</v>
      </c>
      <c r="D9542" s="5" t="str">
        <f t="shared" si="1"/>
        <v>L159</v>
      </c>
      <c r="E9542" s="6">
        <v>11250.0</v>
      </c>
      <c r="F9542" s="4" t="s">
        <v>17687</v>
      </c>
      <c r="G9542" s="4" t="s">
        <v>17688</v>
      </c>
      <c r="H9542" s="8"/>
    </row>
    <row r="9543">
      <c r="A9543" s="4" t="s">
        <v>16926</v>
      </c>
      <c r="B9543" s="5">
        <v>15.0</v>
      </c>
      <c r="C9543" s="5">
        <v>9.0</v>
      </c>
      <c r="D9543" s="5" t="str">
        <f t="shared" si="1"/>
        <v>L159</v>
      </c>
      <c r="E9543" s="6">
        <v>14478.0</v>
      </c>
      <c r="F9543" s="4" t="s">
        <v>17689</v>
      </c>
      <c r="G9543" s="4" t="s">
        <v>17690</v>
      </c>
      <c r="H9543" s="8"/>
    </row>
    <row r="9544">
      <c r="A9544" s="4" t="s">
        <v>16926</v>
      </c>
      <c r="B9544" s="5">
        <v>15.0</v>
      </c>
      <c r="C9544" s="5">
        <v>9.0</v>
      </c>
      <c r="D9544" s="5" t="str">
        <f t="shared" si="1"/>
        <v>L159</v>
      </c>
      <c r="E9544" s="6">
        <v>14485.0</v>
      </c>
      <c r="F9544" s="4" t="s">
        <v>17691</v>
      </c>
      <c r="G9544" s="4" t="s">
        <v>17692</v>
      </c>
      <c r="H9544" s="8"/>
    </row>
    <row r="9545">
      <c r="A9545" s="4" t="s">
        <v>16926</v>
      </c>
      <c r="B9545" s="5">
        <v>15.0</v>
      </c>
      <c r="C9545" s="5">
        <v>9.0</v>
      </c>
      <c r="D9545" s="5" t="str">
        <f t="shared" si="1"/>
        <v>L159</v>
      </c>
      <c r="E9545" s="6">
        <v>18404.0</v>
      </c>
      <c r="F9545" s="4" t="s">
        <v>17693</v>
      </c>
      <c r="G9545" s="4" t="s">
        <v>17694</v>
      </c>
      <c r="H9545" s="8"/>
    </row>
    <row r="9546">
      <c r="A9546" s="4" t="s">
        <v>16926</v>
      </c>
      <c r="B9546" s="5">
        <v>15.0</v>
      </c>
      <c r="C9546" s="5">
        <v>9.0</v>
      </c>
      <c r="D9546" s="5" t="str">
        <f t="shared" si="1"/>
        <v>L159</v>
      </c>
      <c r="E9546" s="6">
        <v>38395.0</v>
      </c>
      <c r="F9546" s="4" t="s">
        <v>17695</v>
      </c>
      <c r="G9546" s="4" t="s">
        <v>17696</v>
      </c>
      <c r="H9546" s="8"/>
    </row>
    <row r="9547">
      <c r="A9547" s="4" t="s">
        <v>16926</v>
      </c>
      <c r="B9547" s="5">
        <v>15.0</v>
      </c>
      <c r="C9547" s="5">
        <v>9.0</v>
      </c>
      <c r="D9547" s="5" t="str">
        <f t="shared" si="1"/>
        <v>L159</v>
      </c>
      <c r="E9547" s="6">
        <v>18406.0</v>
      </c>
      <c r="F9547" s="4" t="s">
        <v>17697</v>
      </c>
      <c r="G9547" s="4" t="s">
        <v>17698</v>
      </c>
      <c r="H9547" s="8"/>
    </row>
    <row r="9548">
      <c r="A9548" s="4" t="s">
        <v>16926</v>
      </c>
      <c r="B9548" s="5">
        <v>15.0</v>
      </c>
      <c r="C9548" s="5">
        <v>9.0</v>
      </c>
      <c r="D9548" s="5" t="str">
        <f t="shared" si="1"/>
        <v>L159</v>
      </c>
      <c r="E9548" s="6">
        <v>38667.0</v>
      </c>
      <c r="F9548" s="4" t="s">
        <v>17699</v>
      </c>
      <c r="G9548" s="4" t="s">
        <v>17700</v>
      </c>
      <c r="H9548" s="8"/>
    </row>
    <row r="9549">
      <c r="A9549" s="4" t="s">
        <v>16926</v>
      </c>
      <c r="B9549" s="5">
        <v>15.0</v>
      </c>
      <c r="C9549" s="5">
        <v>9.0</v>
      </c>
      <c r="D9549" s="5" t="str">
        <f t="shared" si="1"/>
        <v>L159</v>
      </c>
      <c r="E9549" s="6">
        <v>18408.0</v>
      </c>
      <c r="F9549" s="4" t="s">
        <v>17701</v>
      </c>
      <c r="G9549" s="4" t="s">
        <v>17702</v>
      </c>
      <c r="H9549" s="8"/>
    </row>
    <row r="9550">
      <c r="A9550" s="4" t="s">
        <v>16926</v>
      </c>
      <c r="B9550" s="5">
        <v>15.0</v>
      </c>
      <c r="C9550" s="5">
        <v>9.0</v>
      </c>
      <c r="D9550" s="5" t="str">
        <f t="shared" si="1"/>
        <v>L159</v>
      </c>
      <c r="E9550" s="6">
        <v>18423.0</v>
      </c>
      <c r="F9550" s="4" t="s">
        <v>17703</v>
      </c>
      <c r="G9550" s="4" t="s">
        <v>17704</v>
      </c>
      <c r="H9550" s="8"/>
    </row>
    <row r="9551">
      <c r="A9551" s="4" t="s">
        <v>16926</v>
      </c>
      <c r="B9551" s="5">
        <v>15.0</v>
      </c>
      <c r="C9551" s="5">
        <v>9.0</v>
      </c>
      <c r="D9551" s="5" t="str">
        <f t="shared" si="1"/>
        <v>L159</v>
      </c>
      <c r="E9551" s="6">
        <v>18744.0</v>
      </c>
      <c r="F9551" s="4" t="s">
        <v>17705</v>
      </c>
      <c r="G9551" s="4" t="s">
        <v>17705</v>
      </c>
      <c r="H9551" s="8"/>
    </row>
    <row r="9552">
      <c r="A9552" s="4" t="s">
        <v>16926</v>
      </c>
      <c r="B9552" s="5">
        <v>15.0</v>
      </c>
      <c r="C9552" s="5">
        <v>9.0</v>
      </c>
      <c r="D9552" s="5" t="str">
        <f t="shared" si="1"/>
        <v>L159</v>
      </c>
      <c r="E9552" s="6">
        <v>18745.0</v>
      </c>
      <c r="F9552" s="4" t="s">
        <v>17706</v>
      </c>
      <c r="G9552" s="4" t="s">
        <v>17706</v>
      </c>
      <c r="H9552" s="8"/>
    </row>
    <row r="9553">
      <c r="A9553" s="4" t="s">
        <v>16926</v>
      </c>
      <c r="B9553" s="5">
        <v>15.0</v>
      </c>
      <c r="C9553" s="5">
        <v>10.0</v>
      </c>
      <c r="D9553" s="5" t="str">
        <f t="shared" si="1"/>
        <v>L1510</v>
      </c>
      <c r="E9553" s="6">
        <v>39025.0</v>
      </c>
      <c r="F9553" s="4" t="s">
        <v>17707</v>
      </c>
      <c r="G9553" s="4" t="s">
        <v>17708</v>
      </c>
      <c r="H9553" s="8"/>
    </row>
    <row r="9554">
      <c r="A9554" s="4" t="s">
        <v>16926</v>
      </c>
      <c r="B9554" s="5">
        <v>15.0</v>
      </c>
      <c r="C9554" s="5">
        <v>10.0</v>
      </c>
      <c r="D9554" s="5" t="str">
        <f t="shared" si="1"/>
        <v>L1510</v>
      </c>
      <c r="E9554" s="6">
        <v>39023.0</v>
      </c>
      <c r="F9554" s="4" t="s">
        <v>17709</v>
      </c>
      <c r="G9554" s="4" t="s">
        <v>17710</v>
      </c>
      <c r="H9554" s="8"/>
    </row>
    <row r="9555">
      <c r="A9555" s="4" t="s">
        <v>16926</v>
      </c>
      <c r="B9555" s="5">
        <v>15.0</v>
      </c>
      <c r="C9555" s="5">
        <v>10.0</v>
      </c>
      <c r="D9555" s="5" t="str">
        <f t="shared" si="1"/>
        <v>L1510</v>
      </c>
      <c r="E9555" s="6">
        <v>39024.0</v>
      </c>
      <c r="F9555" s="4" t="s">
        <v>17711</v>
      </c>
      <c r="G9555" s="4" t="s">
        <v>17712</v>
      </c>
      <c r="H9555" s="8"/>
    </row>
    <row r="9556">
      <c r="A9556" s="4" t="s">
        <v>16926</v>
      </c>
      <c r="B9556" s="5">
        <v>15.0</v>
      </c>
      <c r="C9556" s="5">
        <v>10.0</v>
      </c>
      <c r="D9556" s="5" t="str">
        <f t="shared" si="1"/>
        <v>L1510</v>
      </c>
      <c r="E9556" s="6">
        <v>39026.0</v>
      </c>
      <c r="F9556" s="4" t="s">
        <v>17713</v>
      </c>
      <c r="G9556" s="4" t="s">
        <v>17714</v>
      </c>
      <c r="H9556" s="8"/>
    </row>
    <row r="9557">
      <c r="A9557" s="4" t="s">
        <v>16926</v>
      </c>
      <c r="B9557" s="5">
        <v>15.0</v>
      </c>
      <c r="C9557" s="5">
        <v>10.0</v>
      </c>
      <c r="D9557" s="5" t="str">
        <f t="shared" si="1"/>
        <v>L1510</v>
      </c>
      <c r="E9557" s="6">
        <v>39027.0</v>
      </c>
      <c r="F9557" s="4" t="s">
        <v>17715</v>
      </c>
      <c r="G9557" s="4" t="s">
        <v>17716</v>
      </c>
      <c r="H9557" s="8"/>
    </row>
    <row r="9558">
      <c r="A9558" s="4" t="s">
        <v>16926</v>
      </c>
      <c r="B9558" s="5">
        <v>15.0</v>
      </c>
      <c r="C9558" s="5">
        <v>10.0</v>
      </c>
      <c r="D9558" s="5" t="str">
        <f t="shared" si="1"/>
        <v>L1510</v>
      </c>
      <c r="E9558" s="6">
        <v>39028.0</v>
      </c>
      <c r="F9558" s="4" t="s">
        <v>17717</v>
      </c>
      <c r="G9558" s="4" t="s">
        <v>17718</v>
      </c>
      <c r="H9558" s="8"/>
    </row>
    <row r="9559">
      <c r="A9559" s="4" t="s">
        <v>16926</v>
      </c>
      <c r="B9559" s="5">
        <v>15.0</v>
      </c>
      <c r="C9559" s="5">
        <v>10.0</v>
      </c>
      <c r="D9559" s="5" t="str">
        <f t="shared" si="1"/>
        <v>L1510</v>
      </c>
      <c r="E9559" s="6">
        <v>39030.0</v>
      </c>
      <c r="F9559" s="4" t="s">
        <v>17719</v>
      </c>
      <c r="G9559" s="4" t="s">
        <v>17719</v>
      </c>
      <c r="H9559" s="8"/>
    </row>
    <row r="9560">
      <c r="A9560" s="4" t="s">
        <v>16926</v>
      </c>
      <c r="B9560" s="5">
        <v>15.0</v>
      </c>
      <c r="C9560" s="5">
        <v>10.0</v>
      </c>
      <c r="D9560" s="5" t="str">
        <f t="shared" si="1"/>
        <v>L1510</v>
      </c>
      <c r="E9560" s="6">
        <v>39031.0</v>
      </c>
      <c r="F9560" s="4" t="s">
        <v>17720</v>
      </c>
      <c r="G9560" s="4" t="s">
        <v>17720</v>
      </c>
      <c r="H9560" s="8"/>
    </row>
    <row r="9561">
      <c r="A9561" s="4" t="s">
        <v>16926</v>
      </c>
      <c r="B9561" s="5">
        <v>15.0</v>
      </c>
      <c r="C9561" s="5">
        <v>10.0</v>
      </c>
      <c r="D9561" s="5" t="str">
        <f t="shared" si="1"/>
        <v>L1510</v>
      </c>
      <c r="E9561" s="6">
        <v>39029.0</v>
      </c>
      <c r="F9561" s="4" t="s">
        <v>17721</v>
      </c>
      <c r="G9561" s="4" t="s">
        <v>17721</v>
      </c>
      <c r="H9561" s="8"/>
    </row>
    <row r="9562">
      <c r="A9562" s="4" t="s">
        <v>16926</v>
      </c>
      <c r="B9562" s="5">
        <v>15.0</v>
      </c>
      <c r="C9562" s="5">
        <v>10.0</v>
      </c>
      <c r="D9562" s="5" t="str">
        <f t="shared" si="1"/>
        <v>L1510</v>
      </c>
      <c r="E9562" s="6">
        <v>39032.0</v>
      </c>
      <c r="F9562" s="4" t="s">
        <v>17722</v>
      </c>
      <c r="G9562" s="4" t="s">
        <v>17722</v>
      </c>
      <c r="H9562" s="8"/>
    </row>
    <row r="9563">
      <c r="A9563" s="4" t="s">
        <v>16926</v>
      </c>
      <c r="B9563" s="5">
        <v>15.0</v>
      </c>
      <c r="C9563" s="5">
        <v>10.0</v>
      </c>
      <c r="D9563" s="5" t="str">
        <f t="shared" si="1"/>
        <v>L1510</v>
      </c>
      <c r="E9563" s="6">
        <v>39034.0</v>
      </c>
      <c r="F9563" s="4" t="s">
        <v>17723</v>
      </c>
      <c r="G9563" s="4" t="s">
        <v>17724</v>
      </c>
      <c r="H9563" s="8"/>
    </row>
    <row r="9564">
      <c r="A9564" s="4" t="s">
        <v>16926</v>
      </c>
      <c r="B9564" s="5">
        <v>15.0</v>
      </c>
      <c r="C9564" s="5">
        <v>10.0</v>
      </c>
      <c r="D9564" s="5" t="str">
        <f t="shared" si="1"/>
        <v>L1510</v>
      </c>
      <c r="E9564" s="6">
        <v>39033.0</v>
      </c>
      <c r="F9564" s="4" t="s">
        <v>17725</v>
      </c>
      <c r="G9564" s="4" t="s">
        <v>17726</v>
      </c>
      <c r="H9564" s="8"/>
    </row>
    <row r="9565">
      <c r="A9565" s="4" t="s">
        <v>16926</v>
      </c>
      <c r="B9565" s="5">
        <v>15.0</v>
      </c>
      <c r="C9565" s="5">
        <v>10.0</v>
      </c>
      <c r="D9565" s="5" t="str">
        <f t="shared" si="1"/>
        <v>L1510</v>
      </c>
      <c r="E9565" s="6">
        <v>140951.0</v>
      </c>
      <c r="F9565" s="4" t="s">
        <v>17727</v>
      </c>
      <c r="G9565" s="4" t="s">
        <v>17727</v>
      </c>
      <c r="H9565" s="8"/>
    </row>
    <row r="9566">
      <c r="A9566" s="4" t="s">
        <v>16926</v>
      </c>
      <c r="B9566" s="5">
        <v>15.0</v>
      </c>
      <c r="C9566" s="5">
        <v>10.0</v>
      </c>
      <c r="D9566" s="5" t="str">
        <f t="shared" si="1"/>
        <v>L1510</v>
      </c>
      <c r="E9566" s="6">
        <v>39038.0</v>
      </c>
      <c r="F9566" s="4" t="s">
        <v>17728</v>
      </c>
      <c r="G9566" s="4" t="s">
        <v>17729</v>
      </c>
      <c r="H9566" s="8"/>
    </row>
    <row r="9567">
      <c r="A9567" s="4" t="s">
        <v>16926</v>
      </c>
      <c r="B9567" s="5">
        <v>15.0</v>
      </c>
      <c r="C9567" s="5">
        <v>10.0</v>
      </c>
      <c r="D9567" s="5" t="str">
        <f t="shared" si="1"/>
        <v>L1510</v>
      </c>
      <c r="E9567" s="6">
        <v>39035.0</v>
      </c>
      <c r="F9567" s="4" t="s">
        <v>17730</v>
      </c>
      <c r="G9567" s="4" t="s">
        <v>17731</v>
      </c>
      <c r="H9567" s="8"/>
    </row>
    <row r="9568">
      <c r="A9568" s="4" t="s">
        <v>16926</v>
      </c>
      <c r="B9568" s="5">
        <v>15.0</v>
      </c>
      <c r="C9568" s="5">
        <v>10.0</v>
      </c>
      <c r="D9568" s="5" t="str">
        <f t="shared" si="1"/>
        <v>L1510</v>
      </c>
      <c r="E9568" s="6">
        <v>39042.0</v>
      </c>
      <c r="F9568" s="4" t="s">
        <v>17732</v>
      </c>
      <c r="G9568" s="4" t="s">
        <v>17732</v>
      </c>
      <c r="H9568" s="8"/>
    </row>
    <row r="9569">
      <c r="A9569" s="4" t="s">
        <v>16926</v>
      </c>
      <c r="B9569" s="5">
        <v>15.0</v>
      </c>
      <c r="C9569" s="5">
        <v>10.0</v>
      </c>
      <c r="D9569" s="5" t="str">
        <f t="shared" si="1"/>
        <v>L1510</v>
      </c>
      <c r="E9569" s="6">
        <v>39036.0</v>
      </c>
      <c r="F9569" s="4" t="s">
        <v>17733</v>
      </c>
      <c r="G9569" s="4" t="s">
        <v>17733</v>
      </c>
      <c r="H9569" s="8"/>
    </row>
    <row r="9570">
      <c r="A9570" s="4" t="s">
        <v>16926</v>
      </c>
      <c r="B9570" s="5">
        <v>15.0</v>
      </c>
      <c r="C9570" s="5">
        <v>10.0</v>
      </c>
      <c r="D9570" s="5" t="str">
        <f t="shared" si="1"/>
        <v>L1510</v>
      </c>
      <c r="E9570" s="6">
        <v>39037.0</v>
      </c>
      <c r="F9570" s="4" t="s">
        <v>17734</v>
      </c>
      <c r="G9570" s="4" t="s">
        <v>17735</v>
      </c>
      <c r="H9570" s="8"/>
    </row>
    <row r="9571">
      <c r="A9571" s="4" t="s">
        <v>16926</v>
      </c>
      <c r="B9571" s="5">
        <v>15.0</v>
      </c>
      <c r="C9571" s="5">
        <v>10.0</v>
      </c>
      <c r="D9571" s="5" t="str">
        <f t="shared" si="1"/>
        <v>L1510</v>
      </c>
      <c r="E9571" s="6">
        <v>39044.0</v>
      </c>
      <c r="F9571" s="4" t="s">
        <v>17736</v>
      </c>
      <c r="G9571" s="10" t="s">
        <v>17737</v>
      </c>
      <c r="H9571" s="8"/>
    </row>
    <row r="9572">
      <c r="A9572" s="4" t="s">
        <v>16926</v>
      </c>
      <c r="B9572" s="5">
        <v>15.0</v>
      </c>
      <c r="C9572" s="5">
        <v>10.0</v>
      </c>
      <c r="D9572" s="5" t="str">
        <f t="shared" si="1"/>
        <v>L1510</v>
      </c>
      <c r="E9572" s="6">
        <v>39039.0</v>
      </c>
      <c r="F9572" s="4" t="s">
        <v>17738</v>
      </c>
      <c r="G9572" s="4" t="s">
        <v>17739</v>
      </c>
      <c r="H9572" s="8"/>
    </row>
    <row r="9573">
      <c r="A9573" s="4" t="s">
        <v>16926</v>
      </c>
      <c r="B9573" s="5">
        <v>15.0</v>
      </c>
      <c r="C9573" s="5">
        <v>10.0</v>
      </c>
      <c r="D9573" s="5" t="str">
        <f t="shared" si="1"/>
        <v>L1510</v>
      </c>
      <c r="E9573" s="6">
        <v>39040.0</v>
      </c>
      <c r="F9573" s="4" t="s">
        <v>17740</v>
      </c>
      <c r="G9573" s="4" t="s">
        <v>17741</v>
      </c>
      <c r="H9573" s="8"/>
    </row>
    <row r="9574">
      <c r="A9574" s="4" t="s">
        <v>16926</v>
      </c>
      <c r="B9574" s="5">
        <v>15.0</v>
      </c>
      <c r="C9574" s="5">
        <v>10.0</v>
      </c>
      <c r="D9574" s="5" t="str">
        <f t="shared" si="1"/>
        <v>L1510</v>
      </c>
      <c r="E9574" s="6">
        <v>39043.0</v>
      </c>
      <c r="F9574" s="4" t="s">
        <v>17742</v>
      </c>
      <c r="G9574" s="4" t="s">
        <v>17743</v>
      </c>
      <c r="H9574" s="8"/>
    </row>
    <row r="9575">
      <c r="A9575" s="4" t="s">
        <v>16926</v>
      </c>
      <c r="B9575" s="5">
        <v>15.0</v>
      </c>
      <c r="C9575" s="5">
        <v>10.0</v>
      </c>
      <c r="D9575" s="5" t="str">
        <f t="shared" si="1"/>
        <v>L1510</v>
      </c>
      <c r="E9575" s="6">
        <v>39041.0</v>
      </c>
      <c r="F9575" s="4" t="s">
        <v>17744</v>
      </c>
      <c r="G9575" s="4" t="s">
        <v>17745</v>
      </c>
      <c r="H9575" s="8"/>
    </row>
    <row r="9576">
      <c r="A9576" s="4" t="s">
        <v>17746</v>
      </c>
      <c r="B9576" s="5">
        <v>11.0</v>
      </c>
      <c r="C9576" s="5">
        <v>1.0</v>
      </c>
      <c r="D9576" s="5" t="str">
        <f t="shared" si="1"/>
        <v>M111</v>
      </c>
      <c r="E9576" s="6">
        <v>10241.0</v>
      </c>
      <c r="F9576" s="4" t="s">
        <v>17747</v>
      </c>
      <c r="G9576" s="4" t="s">
        <v>17748</v>
      </c>
      <c r="H9576" s="8"/>
    </row>
    <row r="9577">
      <c r="A9577" s="4" t="s">
        <v>17746</v>
      </c>
      <c r="B9577" s="5">
        <v>11.0</v>
      </c>
      <c r="C9577" s="5">
        <v>1.0</v>
      </c>
      <c r="D9577" s="5" t="str">
        <f t="shared" si="1"/>
        <v>M111</v>
      </c>
      <c r="E9577" s="6">
        <v>10243.0</v>
      </c>
      <c r="F9577" s="4" t="s">
        <v>17749</v>
      </c>
      <c r="G9577" s="4" t="s">
        <v>17750</v>
      </c>
      <c r="H9577" s="8"/>
    </row>
    <row r="9578">
      <c r="A9578" s="4" t="s">
        <v>17746</v>
      </c>
      <c r="B9578" s="5">
        <v>11.0</v>
      </c>
      <c r="C9578" s="5">
        <v>1.0</v>
      </c>
      <c r="D9578" s="5" t="str">
        <f t="shared" si="1"/>
        <v>M111</v>
      </c>
      <c r="E9578" s="6">
        <v>10244.0</v>
      </c>
      <c r="F9578" s="4" t="s">
        <v>17751</v>
      </c>
      <c r="G9578" s="4" t="s">
        <v>17752</v>
      </c>
      <c r="H9578" s="8"/>
    </row>
    <row r="9579">
      <c r="A9579" s="4" t="s">
        <v>17746</v>
      </c>
      <c r="B9579" s="5">
        <v>11.0</v>
      </c>
      <c r="C9579" s="5">
        <v>1.0</v>
      </c>
      <c r="D9579" s="5" t="str">
        <f t="shared" si="1"/>
        <v>M111</v>
      </c>
      <c r="E9579" s="6">
        <v>39003.0</v>
      </c>
      <c r="F9579" s="4" t="s">
        <v>17753</v>
      </c>
      <c r="G9579" s="4" t="s">
        <v>17754</v>
      </c>
      <c r="H9579" s="8"/>
    </row>
    <row r="9580">
      <c r="A9580" s="4" t="s">
        <v>17746</v>
      </c>
      <c r="B9580" s="5">
        <v>11.0</v>
      </c>
      <c r="C9580" s="5">
        <v>1.0</v>
      </c>
      <c r="D9580" s="5" t="str">
        <f t="shared" si="1"/>
        <v>M111</v>
      </c>
      <c r="E9580" s="6">
        <v>10253.0</v>
      </c>
      <c r="F9580" s="4" t="s">
        <v>17755</v>
      </c>
      <c r="G9580" s="4" t="s">
        <v>17756</v>
      </c>
      <c r="H9580" s="8"/>
    </row>
    <row r="9581">
      <c r="A9581" s="4" t="s">
        <v>17746</v>
      </c>
      <c r="B9581" s="5">
        <v>11.0</v>
      </c>
      <c r="C9581" s="5">
        <v>1.0</v>
      </c>
      <c r="D9581" s="5" t="str">
        <f t="shared" si="1"/>
        <v>M111</v>
      </c>
      <c r="E9581" s="6">
        <v>10256.0</v>
      </c>
      <c r="F9581" s="4" t="s">
        <v>17757</v>
      </c>
      <c r="G9581" s="4" t="s">
        <v>17758</v>
      </c>
      <c r="H9581" s="8"/>
    </row>
    <row r="9582">
      <c r="A9582" s="4" t="s">
        <v>17746</v>
      </c>
      <c r="B9582" s="5">
        <v>11.0</v>
      </c>
      <c r="C9582" s="5">
        <v>1.0</v>
      </c>
      <c r="D9582" s="5" t="str">
        <f t="shared" si="1"/>
        <v>M111</v>
      </c>
      <c r="E9582" s="6">
        <v>10258.0</v>
      </c>
      <c r="F9582" s="4" t="s">
        <v>17759</v>
      </c>
      <c r="G9582" s="4" t="s">
        <v>17760</v>
      </c>
      <c r="H9582" s="8"/>
    </row>
    <row r="9583">
      <c r="A9583" s="4" t="s">
        <v>17746</v>
      </c>
      <c r="B9583" s="5">
        <v>11.0</v>
      </c>
      <c r="C9583" s="5">
        <v>1.0</v>
      </c>
      <c r="D9583" s="5" t="str">
        <f t="shared" si="1"/>
        <v>M111</v>
      </c>
      <c r="E9583" s="6">
        <v>38196.0</v>
      </c>
      <c r="F9583" s="4" t="s">
        <v>17761</v>
      </c>
      <c r="G9583" s="4" t="s">
        <v>17762</v>
      </c>
      <c r="H9583" s="8"/>
    </row>
    <row r="9584">
      <c r="A9584" s="4" t="s">
        <v>17746</v>
      </c>
      <c r="B9584" s="5">
        <v>11.0</v>
      </c>
      <c r="C9584" s="5">
        <v>1.0</v>
      </c>
      <c r="D9584" s="5" t="str">
        <f t="shared" si="1"/>
        <v>M111</v>
      </c>
      <c r="E9584" s="6">
        <v>10242.0</v>
      </c>
      <c r="F9584" s="4" t="s">
        <v>17763</v>
      </c>
      <c r="G9584" s="4" t="s">
        <v>17764</v>
      </c>
      <c r="H9584" s="8"/>
    </row>
    <row r="9585">
      <c r="A9585" s="4" t="s">
        <v>17746</v>
      </c>
      <c r="B9585" s="5">
        <v>11.0</v>
      </c>
      <c r="C9585" s="5">
        <v>1.0</v>
      </c>
      <c r="D9585" s="5" t="str">
        <f t="shared" si="1"/>
        <v>M111</v>
      </c>
      <c r="E9585" s="6">
        <v>10254.0</v>
      </c>
      <c r="F9585" s="4" t="s">
        <v>17765</v>
      </c>
      <c r="G9585" s="4" t="s">
        <v>17766</v>
      </c>
      <c r="H9585" s="8"/>
    </row>
    <row r="9586">
      <c r="A9586" s="4" t="s">
        <v>17746</v>
      </c>
      <c r="B9586" s="5">
        <v>11.0</v>
      </c>
      <c r="C9586" s="5">
        <v>1.0</v>
      </c>
      <c r="D9586" s="5" t="str">
        <f t="shared" si="1"/>
        <v>M111</v>
      </c>
      <c r="E9586" s="6">
        <v>10255.0</v>
      </c>
      <c r="F9586" s="4" t="s">
        <v>17767</v>
      </c>
      <c r="G9586" s="4" t="s">
        <v>17768</v>
      </c>
      <c r="H9586" s="8"/>
    </row>
    <row r="9587">
      <c r="A9587" s="4" t="s">
        <v>17746</v>
      </c>
      <c r="B9587" s="5">
        <v>11.0</v>
      </c>
      <c r="C9587" s="5">
        <v>2.0</v>
      </c>
      <c r="D9587" s="5" t="str">
        <f t="shared" si="1"/>
        <v>M112</v>
      </c>
      <c r="E9587" s="6">
        <v>12121.0</v>
      </c>
      <c r="F9587" s="4" t="s">
        <v>17769</v>
      </c>
      <c r="G9587" s="4" t="s">
        <v>17770</v>
      </c>
      <c r="H9587" s="8"/>
    </row>
    <row r="9588">
      <c r="A9588" s="4" t="s">
        <v>17746</v>
      </c>
      <c r="B9588" s="5">
        <v>11.0</v>
      </c>
      <c r="C9588" s="5">
        <v>2.0</v>
      </c>
      <c r="D9588" s="5" t="str">
        <f t="shared" si="1"/>
        <v>M112</v>
      </c>
      <c r="E9588" s="6">
        <v>12340.0</v>
      </c>
      <c r="F9588" s="4" t="s">
        <v>17771</v>
      </c>
      <c r="G9588" s="4" t="s">
        <v>17772</v>
      </c>
      <c r="H9588" s="8"/>
    </row>
    <row r="9589">
      <c r="A9589" s="4" t="s">
        <v>17746</v>
      </c>
      <c r="B9589" s="5">
        <v>11.0</v>
      </c>
      <c r="C9589" s="5">
        <v>2.0</v>
      </c>
      <c r="D9589" s="5" t="str">
        <f t="shared" si="1"/>
        <v>M112</v>
      </c>
      <c r="E9589" s="6">
        <v>13712.0</v>
      </c>
      <c r="F9589" s="4" t="s">
        <v>17773</v>
      </c>
      <c r="G9589" s="4" t="s">
        <v>17774</v>
      </c>
      <c r="H9589" s="8"/>
    </row>
    <row r="9590">
      <c r="A9590" s="4" t="s">
        <v>17746</v>
      </c>
      <c r="B9590" s="5">
        <v>11.0</v>
      </c>
      <c r="C9590" s="5">
        <v>2.0</v>
      </c>
      <c r="D9590" s="5" t="str">
        <f t="shared" si="1"/>
        <v>M112</v>
      </c>
      <c r="E9590" s="6">
        <v>14358.0</v>
      </c>
      <c r="F9590" s="4" t="s">
        <v>17775</v>
      </c>
      <c r="G9590" s="4" t="s">
        <v>17776</v>
      </c>
      <c r="H9590" s="8"/>
    </row>
    <row r="9591">
      <c r="A9591" s="4" t="s">
        <v>17746</v>
      </c>
      <c r="B9591" s="5">
        <v>11.0</v>
      </c>
      <c r="C9591" s="5">
        <v>2.0</v>
      </c>
      <c r="D9591" s="5" t="str">
        <f t="shared" si="1"/>
        <v>M112</v>
      </c>
      <c r="E9591" s="6">
        <v>14359.0</v>
      </c>
      <c r="F9591" s="4" t="s">
        <v>17777</v>
      </c>
      <c r="G9591" s="4" t="s">
        <v>17778</v>
      </c>
      <c r="H9591" s="8"/>
    </row>
    <row r="9592">
      <c r="A9592" s="4" t="s">
        <v>17746</v>
      </c>
      <c r="B9592" s="5">
        <v>11.0</v>
      </c>
      <c r="C9592" s="5">
        <v>2.0</v>
      </c>
      <c r="D9592" s="5" t="str">
        <f t="shared" si="1"/>
        <v>M112</v>
      </c>
      <c r="E9592" s="6">
        <v>14360.0</v>
      </c>
      <c r="F9592" s="4" t="s">
        <v>17779</v>
      </c>
      <c r="G9592" s="4" t="s">
        <v>17780</v>
      </c>
      <c r="H9592" s="8"/>
    </row>
    <row r="9593">
      <c r="A9593" s="4" t="s">
        <v>17746</v>
      </c>
      <c r="B9593" s="5">
        <v>11.0</v>
      </c>
      <c r="C9593" s="5">
        <v>2.0</v>
      </c>
      <c r="D9593" s="5" t="str">
        <f t="shared" si="1"/>
        <v>M112</v>
      </c>
      <c r="E9593" s="6">
        <v>15573.0</v>
      </c>
      <c r="F9593" s="4" t="s">
        <v>17781</v>
      </c>
      <c r="G9593" s="4" t="s">
        <v>17782</v>
      </c>
      <c r="H9593" s="8"/>
    </row>
    <row r="9594">
      <c r="A9594" s="4" t="s">
        <v>17746</v>
      </c>
      <c r="B9594" s="5">
        <v>11.0</v>
      </c>
      <c r="C9594" s="5">
        <v>2.0</v>
      </c>
      <c r="D9594" s="5" t="str">
        <f t="shared" si="1"/>
        <v>M112</v>
      </c>
      <c r="E9594" s="6">
        <v>140903.0</v>
      </c>
      <c r="F9594" s="4" t="s">
        <v>17783</v>
      </c>
      <c r="G9594" s="4" t="s">
        <v>17783</v>
      </c>
      <c r="H9594" s="8"/>
    </row>
    <row r="9595">
      <c r="A9595" s="4" t="s">
        <v>17746</v>
      </c>
      <c r="B9595" s="5">
        <v>11.0</v>
      </c>
      <c r="C9595" s="5">
        <v>2.0</v>
      </c>
      <c r="D9595" s="5" t="str">
        <f t="shared" si="1"/>
        <v>M112</v>
      </c>
      <c r="E9595" s="6">
        <v>18564.0</v>
      </c>
      <c r="F9595" s="4" t="s">
        <v>17784</v>
      </c>
      <c r="G9595" s="4" t="s">
        <v>17784</v>
      </c>
      <c r="H9595" s="8"/>
    </row>
    <row r="9596">
      <c r="A9596" s="4" t="s">
        <v>17746</v>
      </c>
      <c r="B9596" s="5">
        <v>11.0</v>
      </c>
      <c r="C9596" s="5">
        <v>2.0</v>
      </c>
      <c r="D9596" s="5" t="str">
        <f t="shared" si="1"/>
        <v>M112</v>
      </c>
      <c r="E9596" s="6">
        <v>18565.0</v>
      </c>
      <c r="F9596" s="4" t="s">
        <v>17785</v>
      </c>
      <c r="G9596" s="4" t="s">
        <v>17785</v>
      </c>
      <c r="H9596" s="8"/>
    </row>
    <row r="9597">
      <c r="A9597" s="4" t="s">
        <v>17746</v>
      </c>
      <c r="B9597" s="5">
        <v>11.0</v>
      </c>
      <c r="C9597" s="5">
        <v>2.0</v>
      </c>
      <c r="D9597" s="5" t="str">
        <f t="shared" si="1"/>
        <v>M112</v>
      </c>
      <c r="E9597" s="6">
        <v>18566.0</v>
      </c>
      <c r="F9597" s="4" t="s">
        <v>17786</v>
      </c>
      <c r="G9597" s="4" t="s">
        <v>17786</v>
      </c>
      <c r="H9597" s="8"/>
    </row>
    <row r="9598">
      <c r="A9598" s="4" t="s">
        <v>17746</v>
      </c>
      <c r="B9598" s="5">
        <v>11.0</v>
      </c>
      <c r="C9598" s="5">
        <v>2.0</v>
      </c>
      <c r="D9598" s="5" t="str">
        <f t="shared" si="1"/>
        <v>M112</v>
      </c>
      <c r="E9598" s="6">
        <v>18918.0</v>
      </c>
      <c r="F9598" s="4" t="s">
        <v>17787</v>
      </c>
      <c r="G9598" s="4" t="s">
        <v>17787</v>
      </c>
      <c r="H9598" s="8"/>
    </row>
    <row r="9599">
      <c r="A9599" s="4" t="s">
        <v>17746</v>
      </c>
      <c r="B9599" s="5">
        <v>11.0</v>
      </c>
      <c r="C9599" s="5">
        <v>2.0</v>
      </c>
      <c r="D9599" s="5" t="str">
        <f t="shared" si="1"/>
        <v>M112</v>
      </c>
      <c r="E9599" s="6">
        <v>18920.0</v>
      </c>
      <c r="F9599" s="4" t="s">
        <v>17788</v>
      </c>
      <c r="G9599" s="4" t="s">
        <v>17788</v>
      </c>
      <c r="H9599" s="8"/>
    </row>
    <row r="9600">
      <c r="A9600" s="4" t="s">
        <v>17746</v>
      </c>
      <c r="B9600" s="5">
        <v>11.0</v>
      </c>
      <c r="C9600" s="5">
        <v>2.0</v>
      </c>
      <c r="D9600" s="5" t="str">
        <f t="shared" si="1"/>
        <v>M112</v>
      </c>
      <c r="E9600" s="6">
        <v>38197.0</v>
      </c>
      <c r="F9600" s="4" t="s">
        <v>17789</v>
      </c>
      <c r="G9600" s="4" t="s">
        <v>17789</v>
      </c>
      <c r="H9600" s="8"/>
    </row>
    <row r="9601">
      <c r="A9601" s="4" t="s">
        <v>17746</v>
      </c>
      <c r="B9601" s="5">
        <v>12.0</v>
      </c>
      <c r="C9601" s="5">
        <v>1.0</v>
      </c>
      <c r="D9601" s="5" t="str">
        <f t="shared" si="1"/>
        <v>M121</v>
      </c>
      <c r="E9601" s="6">
        <v>10940.0</v>
      </c>
      <c r="F9601" s="4" t="s">
        <v>17790</v>
      </c>
      <c r="G9601" s="4" t="s">
        <v>17790</v>
      </c>
      <c r="H9601" s="8"/>
    </row>
    <row r="9602">
      <c r="A9602" s="4" t="s">
        <v>17746</v>
      </c>
      <c r="B9602" s="5">
        <v>12.0</v>
      </c>
      <c r="C9602" s="5">
        <v>1.0</v>
      </c>
      <c r="D9602" s="5" t="str">
        <f t="shared" si="1"/>
        <v>M121</v>
      </c>
      <c r="E9602" s="6">
        <v>10949.0</v>
      </c>
      <c r="F9602" s="4" t="s">
        <v>17791</v>
      </c>
      <c r="G9602" s="4" t="s">
        <v>17792</v>
      </c>
      <c r="H9602" s="8"/>
    </row>
    <row r="9603">
      <c r="A9603" s="4" t="s">
        <v>17746</v>
      </c>
      <c r="B9603" s="5">
        <v>12.0</v>
      </c>
      <c r="C9603" s="5">
        <v>1.0</v>
      </c>
      <c r="D9603" s="5" t="str">
        <f t="shared" si="1"/>
        <v>M121</v>
      </c>
      <c r="E9603" s="6">
        <v>38051.0</v>
      </c>
      <c r="F9603" s="4" t="s">
        <v>17793</v>
      </c>
      <c r="G9603" s="4" t="s">
        <v>17793</v>
      </c>
      <c r="H9603" s="8"/>
    </row>
    <row r="9604">
      <c r="A9604" s="4" t="s">
        <v>17746</v>
      </c>
      <c r="B9604" s="5">
        <v>12.0</v>
      </c>
      <c r="C9604" s="5">
        <v>1.0</v>
      </c>
      <c r="D9604" s="5" t="str">
        <f t="shared" si="1"/>
        <v>M121</v>
      </c>
      <c r="E9604" s="6">
        <v>11761.0</v>
      </c>
      <c r="F9604" s="4" t="s">
        <v>17794</v>
      </c>
      <c r="G9604" s="4" t="s">
        <v>17795</v>
      </c>
      <c r="H9604" s="8"/>
    </row>
    <row r="9605">
      <c r="A9605" s="4" t="s">
        <v>17746</v>
      </c>
      <c r="B9605" s="5">
        <v>12.0</v>
      </c>
      <c r="C9605" s="5">
        <v>1.0</v>
      </c>
      <c r="D9605" s="5" t="str">
        <f t="shared" si="1"/>
        <v>M121</v>
      </c>
      <c r="E9605" s="6">
        <v>13423.0</v>
      </c>
      <c r="F9605" s="4" t="s">
        <v>17796</v>
      </c>
      <c r="G9605" s="4" t="s">
        <v>17797</v>
      </c>
      <c r="H9605" s="8"/>
    </row>
    <row r="9606">
      <c r="A9606" s="4" t="s">
        <v>17746</v>
      </c>
      <c r="B9606" s="5">
        <v>12.0</v>
      </c>
      <c r="C9606" s="5">
        <v>1.0</v>
      </c>
      <c r="D9606" s="5" t="str">
        <f t="shared" si="1"/>
        <v>M121</v>
      </c>
      <c r="E9606" s="6">
        <v>14568.0</v>
      </c>
      <c r="F9606" s="4" t="s">
        <v>17798</v>
      </c>
      <c r="G9606" s="4" t="s">
        <v>17798</v>
      </c>
      <c r="H9606" s="8"/>
    </row>
    <row r="9607">
      <c r="A9607" s="4" t="s">
        <v>17746</v>
      </c>
      <c r="B9607" s="5">
        <v>12.0</v>
      </c>
      <c r="C9607" s="5">
        <v>1.0</v>
      </c>
      <c r="D9607" s="5" t="str">
        <f t="shared" si="1"/>
        <v>M121</v>
      </c>
      <c r="E9607" s="6">
        <v>14570.0</v>
      </c>
      <c r="F9607" s="4" t="s">
        <v>17799</v>
      </c>
      <c r="G9607" s="4" t="s">
        <v>17800</v>
      </c>
      <c r="H9607" s="8"/>
    </row>
    <row r="9608">
      <c r="A9608" s="4" t="s">
        <v>17746</v>
      </c>
      <c r="B9608" s="5">
        <v>12.0</v>
      </c>
      <c r="C9608" s="5">
        <v>1.0</v>
      </c>
      <c r="D9608" s="5" t="str">
        <f t="shared" si="1"/>
        <v>M121</v>
      </c>
      <c r="E9608" s="6">
        <v>15353.0</v>
      </c>
      <c r="F9608" s="4" t="s">
        <v>17801</v>
      </c>
      <c r="G9608" s="4" t="s">
        <v>17801</v>
      </c>
      <c r="H9608" s="8"/>
    </row>
    <row r="9609">
      <c r="A9609" s="4" t="s">
        <v>17746</v>
      </c>
      <c r="B9609" s="5">
        <v>12.0</v>
      </c>
      <c r="C9609" s="5">
        <v>1.0</v>
      </c>
      <c r="D9609" s="5" t="str">
        <f t="shared" si="1"/>
        <v>M121</v>
      </c>
      <c r="E9609" s="6">
        <v>15803.0</v>
      </c>
      <c r="F9609" s="4" t="s">
        <v>17802</v>
      </c>
      <c r="G9609" s="4" t="s">
        <v>17803</v>
      </c>
      <c r="H9609" s="8"/>
    </row>
    <row r="9610">
      <c r="A9610" s="4" t="s">
        <v>17746</v>
      </c>
      <c r="B9610" s="5">
        <v>12.0</v>
      </c>
      <c r="C9610" s="5">
        <v>1.0</v>
      </c>
      <c r="D9610" s="5" t="str">
        <f t="shared" si="1"/>
        <v>M121</v>
      </c>
      <c r="E9610" s="6">
        <v>19079.0</v>
      </c>
      <c r="F9610" s="4" t="s">
        <v>17804</v>
      </c>
      <c r="G9610" s="4" t="s">
        <v>17804</v>
      </c>
      <c r="H9610" s="8"/>
    </row>
    <row r="9611">
      <c r="A9611" s="4" t="s">
        <v>17746</v>
      </c>
      <c r="B9611" s="5">
        <v>12.0</v>
      </c>
      <c r="C9611" s="5">
        <v>1.0</v>
      </c>
      <c r="D9611" s="5" t="str">
        <f t="shared" si="1"/>
        <v>M121</v>
      </c>
      <c r="E9611" s="6">
        <v>19114.0</v>
      </c>
      <c r="F9611" s="4" t="s">
        <v>17805</v>
      </c>
      <c r="G9611" s="4" t="s">
        <v>17805</v>
      </c>
      <c r="H9611" s="8"/>
    </row>
    <row r="9612">
      <c r="A9612" s="4" t="s">
        <v>17746</v>
      </c>
      <c r="B9612" s="5">
        <v>12.0</v>
      </c>
      <c r="C9612" s="5">
        <v>1.0</v>
      </c>
      <c r="D9612" s="5" t="str">
        <f t="shared" si="1"/>
        <v>M121</v>
      </c>
      <c r="E9612" s="6">
        <v>19265.0</v>
      </c>
      <c r="F9612" s="4" t="s">
        <v>17806</v>
      </c>
      <c r="G9612" s="4" t="s">
        <v>17806</v>
      </c>
      <c r="H9612" s="8"/>
    </row>
    <row r="9613">
      <c r="A9613" s="4" t="s">
        <v>17746</v>
      </c>
      <c r="B9613" s="5">
        <v>12.0</v>
      </c>
      <c r="C9613" s="5">
        <v>2.0</v>
      </c>
      <c r="D9613" s="5" t="str">
        <f t="shared" si="1"/>
        <v>M122</v>
      </c>
      <c r="E9613" s="6">
        <v>10932.0</v>
      </c>
      <c r="F9613" s="4" t="s">
        <v>17807</v>
      </c>
      <c r="G9613" s="4" t="s">
        <v>17807</v>
      </c>
      <c r="H9613" s="8"/>
    </row>
    <row r="9614">
      <c r="A9614" s="4" t="s">
        <v>17746</v>
      </c>
      <c r="B9614" s="5">
        <v>12.0</v>
      </c>
      <c r="C9614" s="5">
        <v>2.0</v>
      </c>
      <c r="D9614" s="5" t="str">
        <f t="shared" si="1"/>
        <v>M122</v>
      </c>
      <c r="E9614" s="6">
        <v>11407.0</v>
      </c>
      <c r="F9614" s="4" t="s">
        <v>17808</v>
      </c>
      <c r="G9614" s="4" t="s">
        <v>17809</v>
      </c>
      <c r="H9614" s="8"/>
    </row>
    <row r="9615">
      <c r="A9615" s="4" t="s">
        <v>17746</v>
      </c>
      <c r="B9615" s="5">
        <v>12.0</v>
      </c>
      <c r="C9615" s="5">
        <v>2.0</v>
      </c>
      <c r="D9615" s="5" t="str">
        <f t="shared" si="1"/>
        <v>M122</v>
      </c>
      <c r="E9615" s="6">
        <v>11413.0</v>
      </c>
      <c r="F9615" s="4" t="s">
        <v>17810</v>
      </c>
      <c r="G9615" s="4" t="s">
        <v>17811</v>
      </c>
      <c r="H9615" s="8"/>
    </row>
    <row r="9616">
      <c r="A9616" s="4" t="s">
        <v>17746</v>
      </c>
      <c r="B9616" s="5">
        <v>12.0</v>
      </c>
      <c r="C9616" s="5">
        <v>2.0</v>
      </c>
      <c r="D9616" s="5" t="str">
        <f t="shared" si="1"/>
        <v>M122</v>
      </c>
      <c r="E9616" s="6">
        <v>11408.0</v>
      </c>
      <c r="F9616" s="4" t="s">
        <v>17812</v>
      </c>
      <c r="G9616" s="4" t="s">
        <v>17813</v>
      </c>
      <c r="H9616" s="8"/>
    </row>
    <row r="9617">
      <c r="A9617" s="4" t="s">
        <v>17746</v>
      </c>
      <c r="B9617" s="5">
        <v>12.0</v>
      </c>
      <c r="C9617" s="5">
        <v>2.0</v>
      </c>
      <c r="D9617" s="5" t="str">
        <f t="shared" si="1"/>
        <v>M122</v>
      </c>
      <c r="E9617" s="6">
        <v>38300.0</v>
      </c>
      <c r="F9617" s="4" t="s">
        <v>17814</v>
      </c>
      <c r="G9617" s="4" t="s">
        <v>17815</v>
      </c>
      <c r="H9617" s="8"/>
    </row>
    <row r="9618">
      <c r="A9618" s="4" t="s">
        <v>17746</v>
      </c>
      <c r="B9618" s="5">
        <v>12.0</v>
      </c>
      <c r="C9618" s="5">
        <v>2.0</v>
      </c>
      <c r="D9618" s="5" t="str">
        <f t="shared" si="1"/>
        <v>M122</v>
      </c>
      <c r="E9618" s="6">
        <v>12703.0</v>
      </c>
      <c r="F9618" s="4" t="s">
        <v>17816</v>
      </c>
      <c r="G9618" s="4" t="s">
        <v>17817</v>
      </c>
      <c r="H9618" s="8"/>
    </row>
    <row r="9619">
      <c r="A9619" s="4" t="s">
        <v>17746</v>
      </c>
      <c r="B9619" s="5">
        <v>12.0</v>
      </c>
      <c r="C9619" s="5">
        <v>2.0</v>
      </c>
      <c r="D9619" s="5" t="str">
        <f t="shared" si="1"/>
        <v>M122</v>
      </c>
      <c r="E9619" s="6">
        <v>12769.0</v>
      </c>
      <c r="F9619" s="4" t="s">
        <v>17818</v>
      </c>
      <c r="G9619" s="4" t="s">
        <v>17818</v>
      </c>
      <c r="H9619" s="8"/>
    </row>
    <row r="9620">
      <c r="A9620" s="4" t="s">
        <v>17746</v>
      </c>
      <c r="B9620" s="5">
        <v>12.0</v>
      </c>
      <c r="C9620" s="5">
        <v>2.0</v>
      </c>
      <c r="D9620" s="5" t="str">
        <f t="shared" si="1"/>
        <v>M122</v>
      </c>
      <c r="E9620" s="6">
        <v>13586.0</v>
      </c>
      <c r="F9620" s="4" t="s">
        <v>17819</v>
      </c>
      <c r="G9620" s="4" t="s">
        <v>17820</v>
      </c>
      <c r="H9620" s="8"/>
    </row>
    <row r="9621">
      <c r="A9621" s="4" t="s">
        <v>17746</v>
      </c>
      <c r="B9621" s="5">
        <v>12.0</v>
      </c>
      <c r="C9621" s="5">
        <v>2.0</v>
      </c>
      <c r="D9621" s="5" t="str">
        <f t="shared" si="1"/>
        <v>M122</v>
      </c>
      <c r="E9621" s="6">
        <v>13587.0</v>
      </c>
      <c r="F9621" s="4" t="s">
        <v>17821</v>
      </c>
      <c r="G9621" s="4" t="s">
        <v>17822</v>
      </c>
      <c r="H9621" s="8"/>
    </row>
    <row r="9622">
      <c r="A9622" s="4" t="s">
        <v>17746</v>
      </c>
      <c r="B9622" s="5">
        <v>12.0</v>
      </c>
      <c r="C9622" s="5">
        <v>2.0</v>
      </c>
      <c r="D9622" s="5" t="str">
        <f t="shared" si="1"/>
        <v>M122</v>
      </c>
      <c r="E9622" s="6">
        <v>14967.0</v>
      </c>
      <c r="F9622" s="4" t="s">
        <v>17823</v>
      </c>
      <c r="G9622" s="4" t="s">
        <v>17824</v>
      </c>
      <c r="H9622" s="8"/>
    </row>
    <row r="9623">
      <c r="A9623" s="4" t="s">
        <v>17746</v>
      </c>
      <c r="B9623" s="5">
        <v>12.0</v>
      </c>
      <c r="C9623" s="5">
        <v>2.0</v>
      </c>
      <c r="D9623" s="5" t="str">
        <f t="shared" si="1"/>
        <v>M122</v>
      </c>
      <c r="E9623" s="6">
        <v>15920.0</v>
      </c>
      <c r="F9623" s="4" t="s">
        <v>17825</v>
      </c>
      <c r="G9623" s="4" t="s">
        <v>17826</v>
      </c>
      <c r="H9623" s="8"/>
    </row>
    <row r="9624">
      <c r="A9624" s="4" t="s">
        <v>17746</v>
      </c>
      <c r="B9624" s="5">
        <v>12.0</v>
      </c>
      <c r="C9624" s="5">
        <v>2.0</v>
      </c>
      <c r="D9624" s="5" t="str">
        <f t="shared" si="1"/>
        <v>M122</v>
      </c>
      <c r="E9624" s="6">
        <v>19257.0</v>
      </c>
      <c r="F9624" s="4" t="s">
        <v>17827</v>
      </c>
      <c r="G9624" s="4" t="s">
        <v>17828</v>
      </c>
      <c r="H9624" s="8"/>
    </row>
    <row r="9625">
      <c r="A9625" s="4" t="s">
        <v>17746</v>
      </c>
      <c r="B9625" s="5">
        <v>12.0</v>
      </c>
      <c r="C9625" s="5">
        <v>3.0</v>
      </c>
      <c r="D9625" s="5" t="str">
        <f t="shared" si="1"/>
        <v>M123</v>
      </c>
      <c r="E9625" s="6">
        <v>10364.0</v>
      </c>
      <c r="F9625" s="4" t="s">
        <v>17829</v>
      </c>
      <c r="G9625" s="10" t="s">
        <v>17830</v>
      </c>
      <c r="H9625" s="8"/>
    </row>
    <row r="9626">
      <c r="A9626" s="4" t="s">
        <v>17746</v>
      </c>
      <c r="B9626" s="5">
        <v>12.0</v>
      </c>
      <c r="C9626" s="5">
        <v>3.0</v>
      </c>
      <c r="D9626" s="5" t="str">
        <f t="shared" si="1"/>
        <v>M123</v>
      </c>
      <c r="E9626" s="6">
        <v>10463.0</v>
      </c>
      <c r="F9626" s="4" t="s">
        <v>17831</v>
      </c>
      <c r="G9626" s="4" t="s">
        <v>17832</v>
      </c>
      <c r="H9626" s="8"/>
    </row>
    <row r="9627">
      <c r="A9627" s="4" t="s">
        <v>17746</v>
      </c>
      <c r="B9627" s="5">
        <v>12.0</v>
      </c>
      <c r="C9627" s="5">
        <v>3.0</v>
      </c>
      <c r="D9627" s="5" t="str">
        <f t="shared" si="1"/>
        <v>M123</v>
      </c>
      <c r="E9627" s="6">
        <v>10871.0</v>
      </c>
      <c r="F9627" s="4" t="s">
        <v>17833</v>
      </c>
      <c r="G9627" s="4" t="s">
        <v>17833</v>
      </c>
      <c r="H9627" s="8"/>
    </row>
    <row r="9628">
      <c r="A9628" s="4" t="s">
        <v>17746</v>
      </c>
      <c r="B9628" s="5">
        <v>12.0</v>
      </c>
      <c r="C9628" s="5">
        <v>3.0</v>
      </c>
      <c r="D9628" s="5" t="str">
        <f t="shared" si="1"/>
        <v>M123</v>
      </c>
      <c r="E9628" s="6">
        <v>10872.0</v>
      </c>
      <c r="F9628" s="4" t="s">
        <v>17834</v>
      </c>
      <c r="G9628" s="4" t="s">
        <v>17835</v>
      </c>
      <c r="H9628" s="8"/>
    </row>
    <row r="9629">
      <c r="A9629" s="4" t="s">
        <v>17746</v>
      </c>
      <c r="B9629" s="5">
        <v>12.0</v>
      </c>
      <c r="C9629" s="5">
        <v>3.0</v>
      </c>
      <c r="D9629" s="5" t="str">
        <f t="shared" si="1"/>
        <v>M123</v>
      </c>
      <c r="E9629" s="6">
        <v>11213.0</v>
      </c>
      <c r="F9629" s="4" t="s">
        <v>17836</v>
      </c>
      <c r="G9629" s="4" t="s">
        <v>17837</v>
      </c>
      <c r="H9629" s="8"/>
    </row>
    <row r="9630">
      <c r="A9630" s="4" t="s">
        <v>17746</v>
      </c>
      <c r="B9630" s="5">
        <v>12.0</v>
      </c>
      <c r="C9630" s="5">
        <v>3.0</v>
      </c>
      <c r="D9630" s="5" t="str">
        <f t="shared" si="1"/>
        <v>M123</v>
      </c>
      <c r="E9630" s="6">
        <v>11214.0</v>
      </c>
      <c r="F9630" s="4" t="s">
        <v>17838</v>
      </c>
      <c r="G9630" s="4" t="s">
        <v>17839</v>
      </c>
      <c r="H9630" s="8"/>
    </row>
    <row r="9631">
      <c r="A9631" s="4" t="s">
        <v>17746</v>
      </c>
      <c r="B9631" s="5">
        <v>12.0</v>
      </c>
      <c r="C9631" s="5">
        <v>3.0</v>
      </c>
      <c r="D9631" s="5" t="str">
        <f t="shared" si="1"/>
        <v>M123</v>
      </c>
      <c r="E9631" s="6">
        <v>11217.0</v>
      </c>
      <c r="F9631" s="4" t="s">
        <v>17840</v>
      </c>
      <c r="G9631" s="4" t="s">
        <v>17841</v>
      </c>
      <c r="H9631" s="8"/>
    </row>
    <row r="9632">
      <c r="A9632" s="4" t="s">
        <v>17746</v>
      </c>
      <c r="B9632" s="5">
        <v>12.0</v>
      </c>
      <c r="C9632" s="5">
        <v>3.0</v>
      </c>
      <c r="D9632" s="5" t="str">
        <f t="shared" si="1"/>
        <v>M123</v>
      </c>
      <c r="E9632" s="6">
        <v>11234.0</v>
      </c>
      <c r="F9632" s="4" t="s">
        <v>17842</v>
      </c>
      <c r="G9632" s="4" t="s">
        <v>17843</v>
      </c>
      <c r="H9632" s="8"/>
    </row>
    <row r="9633">
      <c r="A9633" s="4" t="s">
        <v>17746</v>
      </c>
      <c r="B9633" s="5">
        <v>12.0</v>
      </c>
      <c r="C9633" s="5">
        <v>3.0</v>
      </c>
      <c r="D9633" s="5" t="str">
        <f t="shared" si="1"/>
        <v>M123</v>
      </c>
      <c r="E9633" s="6">
        <v>11317.0</v>
      </c>
      <c r="F9633" s="4" t="s">
        <v>17844</v>
      </c>
      <c r="G9633" s="4" t="s">
        <v>17845</v>
      </c>
      <c r="H9633" s="8"/>
    </row>
    <row r="9634">
      <c r="A9634" s="4" t="s">
        <v>17746</v>
      </c>
      <c r="B9634" s="5">
        <v>12.0</v>
      </c>
      <c r="C9634" s="5">
        <v>3.0</v>
      </c>
      <c r="D9634" s="5" t="str">
        <f t="shared" si="1"/>
        <v>M123</v>
      </c>
      <c r="E9634" s="6">
        <v>11187.0</v>
      </c>
      <c r="F9634" s="4" t="s">
        <v>17846</v>
      </c>
      <c r="G9634" s="4" t="s">
        <v>17847</v>
      </c>
      <c r="H9634" s="8"/>
    </row>
    <row r="9635">
      <c r="A9635" s="4" t="s">
        <v>17746</v>
      </c>
      <c r="B9635" s="5">
        <v>12.0</v>
      </c>
      <c r="C9635" s="5">
        <v>3.0</v>
      </c>
      <c r="D9635" s="5" t="str">
        <f t="shared" si="1"/>
        <v>M123</v>
      </c>
      <c r="E9635" s="6">
        <v>11642.0</v>
      </c>
      <c r="F9635" s="4" t="s">
        <v>17848</v>
      </c>
      <c r="G9635" s="4" t="s">
        <v>17849</v>
      </c>
      <c r="H9635" s="8"/>
    </row>
    <row r="9636">
      <c r="A9636" s="4" t="s">
        <v>17746</v>
      </c>
      <c r="B9636" s="5">
        <v>12.0</v>
      </c>
      <c r="C9636" s="5">
        <v>3.0</v>
      </c>
      <c r="D9636" s="5" t="str">
        <f t="shared" si="1"/>
        <v>M123</v>
      </c>
      <c r="E9636" s="6">
        <v>12786.0</v>
      </c>
      <c r="F9636" s="4" t="s">
        <v>17850</v>
      </c>
      <c r="G9636" s="4" t="s">
        <v>17850</v>
      </c>
      <c r="H9636" s="8"/>
    </row>
    <row r="9637">
      <c r="A9637" s="4" t="s">
        <v>17746</v>
      </c>
      <c r="B9637" s="5">
        <v>12.0</v>
      </c>
      <c r="C9637" s="5">
        <v>3.0</v>
      </c>
      <c r="D9637" s="5" t="str">
        <f t="shared" si="1"/>
        <v>M123</v>
      </c>
      <c r="E9637" s="6">
        <v>12787.0</v>
      </c>
      <c r="F9637" s="4" t="s">
        <v>17851</v>
      </c>
      <c r="G9637" s="4" t="s">
        <v>17851</v>
      </c>
      <c r="H9637" s="8"/>
    </row>
    <row r="9638">
      <c r="A9638" s="4" t="s">
        <v>17746</v>
      </c>
      <c r="B9638" s="5">
        <v>12.0</v>
      </c>
      <c r="C9638" s="5">
        <v>3.0</v>
      </c>
      <c r="D9638" s="5" t="str">
        <f t="shared" si="1"/>
        <v>M123</v>
      </c>
      <c r="E9638" s="6">
        <v>12788.0</v>
      </c>
      <c r="F9638" s="4" t="s">
        <v>17852</v>
      </c>
      <c r="G9638" s="4" t="s">
        <v>17852</v>
      </c>
      <c r="H9638" s="8"/>
    </row>
    <row r="9639">
      <c r="A9639" s="4" t="s">
        <v>17746</v>
      </c>
      <c r="B9639" s="5">
        <v>12.0</v>
      </c>
      <c r="C9639" s="5">
        <v>3.0</v>
      </c>
      <c r="D9639" s="5" t="str">
        <f t="shared" si="1"/>
        <v>M123</v>
      </c>
      <c r="E9639" s="6">
        <v>12790.0</v>
      </c>
      <c r="F9639" s="4" t="s">
        <v>17853</v>
      </c>
      <c r="G9639" s="4" t="s">
        <v>17853</v>
      </c>
      <c r="H9639" s="8"/>
    </row>
    <row r="9640">
      <c r="A9640" s="4" t="s">
        <v>17746</v>
      </c>
      <c r="B9640" s="5">
        <v>12.0</v>
      </c>
      <c r="C9640" s="5">
        <v>3.0</v>
      </c>
      <c r="D9640" s="5" t="str">
        <f t="shared" si="1"/>
        <v>M123</v>
      </c>
      <c r="E9640" s="6">
        <v>38053.0</v>
      </c>
      <c r="F9640" s="4" t="s">
        <v>17854</v>
      </c>
      <c r="G9640" s="10" t="s">
        <v>17854</v>
      </c>
      <c r="H9640" s="8"/>
    </row>
    <row r="9641">
      <c r="A9641" s="4" t="s">
        <v>17746</v>
      </c>
      <c r="B9641" s="5">
        <v>12.0</v>
      </c>
      <c r="C9641" s="5">
        <v>3.0</v>
      </c>
      <c r="D9641" s="5" t="str">
        <f t="shared" si="1"/>
        <v>M123</v>
      </c>
      <c r="E9641" s="6">
        <v>12789.0</v>
      </c>
      <c r="F9641" s="4" t="s">
        <v>17855</v>
      </c>
      <c r="G9641" s="4" t="s">
        <v>17855</v>
      </c>
      <c r="H9641" s="8"/>
    </row>
    <row r="9642">
      <c r="A9642" s="4" t="s">
        <v>17746</v>
      </c>
      <c r="B9642" s="5">
        <v>12.0</v>
      </c>
      <c r="C9642" s="5">
        <v>3.0</v>
      </c>
      <c r="D9642" s="5" t="str">
        <f t="shared" si="1"/>
        <v>M123</v>
      </c>
      <c r="E9642" s="6">
        <v>12791.0</v>
      </c>
      <c r="F9642" s="4" t="s">
        <v>17856</v>
      </c>
      <c r="G9642" s="4" t="s">
        <v>17856</v>
      </c>
      <c r="H9642" s="8"/>
    </row>
    <row r="9643">
      <c r="A9643" s="4" t="s">
        <v>17746</v>
      </c>
      <c r="B9643" s="5">
        <v>12.0</v>
      </c>
      <c r="C9643" s="5">
        <v>3.0</v>
      </c>
      <c r="D9643" s="5" t="str">
        <f t="shared" si="1"/>
        <v>M123</v>
      </c>
      <c r="E9643" s="6">
        <v>12792.0</v>
      </c>
      <c r="F9643" s="4" t="s">
        <v>17857</v>
      </c>
      <c r="G9643" s="4" t="s">
        <v>17857</v>
      </c>
      <c r="H9643" s="8"/>
    </row>
    <row r="9644">
      <c r="A9644" s="4" t="s">
        <v>17746</v>
      </c>
      <c r="B9644" s="5">
        <v>12.0</v>
      </c>
      <c r="C9644" s="5">
        <v>3.0</v>
      </c>
      <c r="D9644" s="5" t="str">
        <f t="shared" si="1"/>
        <v>M123</v>
      </c>
      <c r="E9644" s="6">
        <v>12793.0</v>
      </c>
      <c r="F9644" s="4" t="s">
        <v>17858</v>
      </c>
      <c r="G9644" s="4" t="s">
        <v>17859</v>
      </c>
      <c r="H9644" s="8"/>
    </row>
    <row r="9645">
      <c r="A9645" s="4" t="s">
        <v>17746</v>
      </c>
      <c r="B9645" s="5">
        <v>12.0</v>
      </c>
      <c r="C9645" s="5">
        <v>3.0</v>
      </c>
      <c r="D9645" s="5" t="str">
        <f t="shared" si="1"/>
        <v>M123</v>
      </c>
      <c r="E9645" s="6">
        <v>12794.0</v>
      </c>
      <c r="F9645" s="4" t="s">
        <v>17860</v>
      </c>
      <c r="G9645" s="4" t="s">
        <v>17860</v>
      </c>
      <c r="H9645" s="8"/>
    </row>
    <row r="9646">
      <c r="A9646" s="4" t="s">
        <v>17746</v>
      </c>
      <c r="B9646" s="5">
        <v>12.0</v>
      </c>
      <c r="C9646" s="5">
        <v>3.0</v>
      </c>
      <c r="D9646" s="5" t="str">
        <f t="shared" si="1"/>
        <v>M123</v>
      </c>
      <c r="E9646" s="6">
        <v>12808.0</v>
      </c>
      <c r="F9646" s="4" t="s">
        <v>17861</v>
      </c>
      <c r="G9646" s="4" t="s">
        <v>17861</v>
      </c>
      <c r="H9646" s="8"/>
    </row>
    <row r="9647">
      <c r="A9647" s="4" t="s">
        <v>17746</v>
      </c>
      <c r="B9647" s="5">
        <v>12.0</v>
      </c>
      <c r="C9647" s="5">
        <v>3.0</v>
      </c>
      <c r="D9647" s="5" t="str">
        <f t="shared" si="1"/>
        <v>M123</v>
      </c>
      <c r="E9647" s="6">
        <v>12795.0</v>
      </c>
      <c r="F9647" s="4" t="s">
        <v>17862</v>
      </c>
      <c r="G9647" s="4" t="s">
        <v>17863</v>
      </c>
      <c r="H9647" s="8"/>
    </row>
    <row r="9648">
      <c r="A9648" s="4" t="s">
        <v>17746</v>
      </c>
      <c r="B9648" s="5">
        <v>12.0</v>
      </c>
      <c r="C9648" s="5">
        <v>3.0</v>
      </c>
      <c r="D9648" s="5" t="str">
        <f t="shared" si="1"/>
        <v>M123</v>
      </c>
      <c r="E9648" s="6">
        <v>12796.0</v>
      </c>
      <c r="F9648" s="4" t="s">
        <v>17864</v>
      </c>
      <c r="G9648" s="4" t="s">
        <v>17865</v>
      </c>
      <c r="H9648" s="8"/>
    </row>
    <row r="9649">
      <c r="A9649" s="4" t="s">
        <v>17746</v>
      </c>
      <c r="B9649" s="5">
        <v>12.0</v>
      </c>
      <c r="C9649" s="5">
        <v>3.0</v>
      </c>
      <c r="D9649" s="5" t="str">
        <f t="shared" si="1"/>
        <v>M123</v>
      </c>
      <c r="E9649" s="6">
        <v>12797.0</v>
      </c>
      <c r="F9649" s="4" t="s">
        <v>17866</v>
      </c>
      <c r="G9649" s="4" t="s">
        <v>17866</v>
      </c>
      <c r="H9649" s="8"/>
    </row>
    <row r="9650">
      <c r="A9650" s="4" t="s">
        <v>17746</v>
      </c>
      <c r="B9650" s="5">
        <v>12.0</v>
      </c>
      <c r="C9650" s="5">
        <v>3.0</v>
      </c>
      <c r="D9650" s="5" t="str">
        <f t="shared" si="1"/>
        <v>M123</v>
      </c>
      <c r="E9650" s="6">
        <v>12798.0</v>
      </c>
      <c r="F9650" s="4" t="s">
        <v>17867</v>
      </c>
      <c r="G9650" s="4" t="s">
        <v>17868</v>
      </c>
      <c r="H9650" s="8"/>
    </row>
    <row r="9651">
      <c r="A9651" s="4" t="s">
        <v>17746</v>
      </c>
      <c r="B9651" s="5">
        <v>12.0</v>
      </c>
      <c r="C9651" s="5">
        <v>3.0</v>
      </c>
      <c r="D9651" s="5" t="str">
        <f t="shared" si="1"/>
        <v>M123</v>
      </c>
      <c r="E9651" s="6">
        <v>12799.0</v>
      </c>
      <c r="F9651" s="4" t="s">
        <v>17869</v>
      </c>
      <c r="G9651" s="4" t="s">
        <v>17870</v>
      </c>
      <c r="H9651" s="8"/>
    </row>
    <row r="9652">
      <c r="A9652" s="4" t="s">
        <v>17746</v>
      </c>
      <c r="B9652" s="5">
        <v>12.0</v>
      </c>
      <c r="C9652" s="5">
        <v>3.0</v>
      </c>
      <c r="D9652" s="5" t="str">
        <f t="shared" si="1"/>
        <v>M123</v>
      </c>
      <c r="E9652" s="6">
        <v>12800.0</v>
      </c>
      <c r="F9652" s="4" t="s">
        <v>17871</v>
      </c>
      <c r="G9652" s="4" t="s">
        <v>17872</v>
      </c>
      <c r="H9652" s="8"/>
    </row>
    <row r="9653">
      <c r="A9653" s="4" t="s">
        <v>17746</v>
      </c>
      <c r="B9653" s="5">
        <v>12.0</v>
      </c>
      <c r="C9653" s="5">
        <v>3.0</v>
      </c>
      <c r="D9653" s="5" t="str">
        <f t="shared" si="1"/>
        <v>M123</v>
      </c>
      <c r="E9653" s="6">
        <v>12801.0</v>
      </c>
      <c r="F9653" s="4" t="s">
        <v>17873</v>
      </c>
      <c r="G9653" s="4" t="s">
        <v>17874</v>
      </c>
      <c r="H9653" s="8"/>
    </row>
    <row r="9654">
      <c r="A9654" s="4" t="s">
        <v>17746</v>
      </c>
      <c r="B9654" s="5">
        <v>12.0</v>
      </c>
      <c r="C9654" s="5">
        <v>3.0</v>
      </c>
      <c r="D9654" s="5" t="str">
        <f t="shared" si="1"/>
        <v>M123</v>
      </c>
      <c r="E9654" s="6">
        <v>12802.0</v>
      </c>
      <c r="F9654" s="4" t="s">
        <v>17875</v>
      </c>
      <c r="G9654" s="4" t="s">
        <v>17876</v>
      </c>
      <c r="H9654" s="8"/>
    </row>
    <row r="9655">
      <c r="A9655" s="4" t="s">
        <v>17746</v>
      </c>
      <c r="B9655" s="5">
        <v>12.0</v>
      </c>
      <c r="C9655" s="5">
        <v>3.0</v>
      </c>
      <c r="D9655" s="5" t="str">
        <f t="shared" si="1"/>
        <v>M123</v>
      </c>
      <c r="E9655" s="6">
        <v>12803.0</v>
      </c>
      <c r="F9655" s="4" t="s">
        <v>17877</v>
      </c>
      <c r="G9655" s="4" t="s">
        <v>17878</v>
      </c>
      <c r="H9655" s="8"/>
    </row>
    <row r="9656">
      <c r="A9656" s="4" t="s">
        <v>17746</v>
      </c>
      <c r="B9656" s="5">
        <v>12.0</v>
      </c>
      <c r="C9656" s="5">
        <v>3.0</v>
      </c>
      <c r="D9656" s="5" t="str">
        <f t="shared" si="1"/>
        <v>M123</v>
      </c>
      <c r="E9656" s="6">
        <v>12804.0</v>
      </c>
      <c r="F9656" s="4" t="s">
        <v>17879</v>
      </c>
      <c r="G9656" s="4" t="s">
        <v>17879</v>
      </c>
      <c r="H9656" s="8"/>
    </row>
    <row r="9657">
      <c r="A9657" s="4" t="s">
        <v>17746</v>
      </c>
      <c r="B9657" s="5">
        <v>12.0</v>
      </c>
      <c r="C9657" s="5">
        <v>3.0</v>
      </c>
      <c r="D9657" s="5" t="str">
        <f t="shared" si="1"/>
        <v>M123</v>
      </c>
      <c r="E9657" s="6">
        <v>38094.0</v>
      </c>
      <c r="F9657" s="4" t="s">
        <v>17880</v>
      </c>
      <c r="G9657" s="4" t="s">
        <v>17881</v>
      </c>
      <c r="H9657" s="8"/>
    </row>
    <row r="9658">
      <c r="A9658" s="4" t="s">
        <v>17746</v>
      </c>
      <c r="B9658" s="5">
        <v>12.0</v>
      </c>
      <c r="C9658" s="5">
        <v>3.0</v>
      </c>
      <c r="D9658" s="5" t="str">
        <f t="shared" si="1"/>
        <v>M123</v>
      </c>
      <c r="E9658" s="6">
        <v>12805.0</v>
      </c>
      <c r="F9658" s="4" t="s">
        <v>17882</v>
      </c>
      <c r="G9658" s="4" t="s">
        <v>17883</v>
      </c>
      <c r="H9658" s="8"/>
    </row>
    <row r="9659">
      <c r="A9659" s="4" t="s">
        <v>17746</v>
      </c>
      <c r="B9659" s="5">
        <v>12.0</v>
      </c>
      <c r="C9659" s="5">
        <v>3.0</v>
      </c>
      <c r="D9659" s="5" t="str">
        <f t="shared" si="1"/>
        <v>M123</v>
      </c>
      <c r="E9659" s="6">
        <v>12806.0</v>
      </c>
      <c r="F9659" s="4" t="s">
        <v>17884</v>
      </c>
      <c r="G9659" s="4" t="s">
        <v>17884</v>
      </c>
      <c r="H9659" s="8"/>
    </row>
    <row r="9660">
      <c r="A9660" s="4" t="s">
        <v>17746</v>
      </c>
      <c r="B9660" s="5">
        <v>12.0</v>
      </c>
      <c r="C9660" s="5">
        <v>3.0</v>
      </c>
      <c r="D9660" s="5" t="str">
        <f t="shared" si="1"/>
        <v>M123</v>
      </c>
      <c r="E9660" s="6">
        <v>12807.0</v>
      </c>
      <c r="F9660" s="4" t="s">
        <v>17885</v>
      </c>
      <c r="G9660" s="4" t="s">
        <v>17885</v>
      </c>
      <c r="H9660" s="8"/>
    </row>
    <row r="9661">
      <c r="A9661" s="4" t="s">
        <v>17746</v>
      </c>
      <c r="B9661" s="5">
        <v>12.0</v>
      </c>
      <c r="C9661" s="5">
        <v>3.0</v>
      </c>
      <c r="D9661" s="5" t="str">
        <f t="shared" si="1"/>
        <v>M123</v>
      </c>
      <c r="E9661" s="6">
        <v>15317.0</v>
      </c>
      <c r="F9661" s="4" t="s">
        <v>17886</v>
      </c>
      <c r="G9661" s="4" t="s">
        <v>17886</v>
      </c>
      <c r="H9661" s="8"/>
    </row>
    <row r="9662">
      <c r="A9662" s="4" t="s">
        <v>17746</v>
      </c>
      <c r="B9662" s="5">
        <v>12.0</v>
      </c>
      <c r="C9662" s="5">
        <v>3.0</v>
      </c>
      <c r="D9662" s="5" t="str">
        <f t="shared" si="1"/>
        <v>M123</v>
      </c>
      <c r="E9662" s="6">
        <v>15368.0</v>
      </c>
      <c r="F9662" s="4" t="s">
        <v>17887</v>
      </c>
      <c r="G9662" s="4" t="s">
        <v>17887</v>
      </c>
      <c r="H9662" s="8"/>
    </row>
    <row r="9663">
      <c r="A9663" s="4" t="s">
        <v>17746</v>
      </c>
      <c r="B9663" s="5">
        <v>12.0</v>
      </c>
      <c r="C9663" s="5">
        <v>3.0</v>
      </c>
      <c r="D9663" s="5" t="str">
        <f t="shared" si="1"/>
        <v>M123</v>
      </c>
      <c r="E9663" s="6">
        <v>16035.0</v>
      </c>
      <c r="F9663" s="4" t="s">
        <v>17888</v>
      </c>
      <c r="G9663" s="4" t="s">
        <v>17889</v>
      </c>
      <c r="H9663" s="8"/>
    </row>
    <row r="9664">
      <c r="A9664" s="4" t="s">
        <v>17746</v>
      </c>
      <c r="B9664" s="5">
        <v>12.0</v>
      </c>
      <c r="C9664" s="5">
        <v>3.0</v>
      </c>
      <c r="D9664" s="5" t="str">
        <f t="shared" si="1"/>
        <v>M123</v>
      </c>
      <c r="E9664" s="6">
        <v>16037.0</v>
      </c>
      <c r="F9664" s="4" t="s">
        <v>17890</v>
      </c>
      <c r="G9664" s="4" t="s">
        <v>17891</v>
      </c>
      <c r="H9664" s="8"/>
    </row>
    <row r="9665">
      <c r="A9665" s="4" t="s">
        <v>17746</v>
      </c>
      <c r="B9665" s="5">
        <v>12.0</v>
      </c>
      <c r="C9665" s="5">
        <v>3.0</v>
      </c>
      <c r="D9665" s="5" t="str">
        <f t="shared" si="1"/>
        <v>M123</v>
      </c>
      <c r="E9665" s="6">
        <v>38396.0</v>
      </c>
      <c r="F9665" s="4" t="s">
        <v>17892</v>
      </c>
      <c r="G9665" s="4" t="s">
        <v>17893</v>
      </c>
      <c r="H9665" s="8"/>
    </row>
    <row r="9666">
      <c r="A9666" s="4" t="s">
        <v>17746</v>
      </c>
      <c r="B9666" s="5">
        <v>12.0</v>
      </c>
      <c r="C9666" s="5">
        <v>3.0</v>
      </c>
      <c r="D9666" s="5" t="str">
        <f t="shared" si="1"/>
        <v>M123</v>
      </c>
      <c r="E9666" s="6">
        <v>18718.0</v>
      </c>
      <c r="F9666" s="4" t="s">
        <v>17894</v>
      </c>
      <c r="G9666" s="4" t="s">
        <v>17894</v>
      </c>
      <c r="H9666" s="8"/>
    </row>
    <row r="9667">
      <c r="A9667" s="4" t="s">
        <v>17746</v>
      </c>
      <c r="B9667" s="5">
        <v>12.0</v>
      </c>
      <c r="C9667" s="5">
        <v>3.0</v>
      </c>
      <c r="D9667" s="5" t="str">
        <f t="shared" si="1"/>
        <v>M123</v>
      </c>
      <c r="E9667" s="6">
        <v>19697.0</v>
      </c>
      <c r="F9667" s="4" t="s">
        <v>17895</v>
      </c>
      <c r="G9667" s="4" t="s">
        <v>17896</v>
      </c>
      <c r="H9667" s="8"/>
    </row>
    <row r="9668">
      <c r="A9668" s="4" t="s">
        <v>17746</v>
      </c>
      <c r="B9668" s="5">
        <v>12.0</v>
      </c>
      <c r="C9668" s="5">
        <v>3.0</v>
      </c>
      <c r="D9668" s="5" t="str">
        <f t="shared" si="1"/>
        <v>M123</v>
      </c>
      <c r="E9668" s="6">
        <v>20208.0</v>
      </c>
      <c r="F9668" s="4" t="s">
        <v>17897</v>
      </c>
      <c r="G9668" s="4" t="s">
        <v>17898</v>
      </c>
      <c r="H9668" s="8"/>
    </row>
    <row r="9669">
      <c r="A9669" s="4" t="s">
        <v>17746</v>
      </c>
      <c r="B9669" s="5">
        <v>12.0</v>
      </c>
      <c r="C9669" s="5">
        <v>4.0</v>
      </c>
      <c r="D9669" s="5" t="str">
        <f t="shared" si="1"/>
        <v>M124</v>
      </c>
      <c r="E9669" s="6">
        <v>10937.0</v>
      </c>
      <c r="F9669" s="4" t="s">
        <v>17899</v>
      </c>
      <c r="G9669" s="4" t="s">
        <v>17899</v>
      </c>
      <c r="H9669" s="8"/>
    </row>
    <row r="9670">
      <c r="A9670" s="4" t="s">
        <v>17746</v>
      </c>
      <c r="B9670" s="5">
        <v>12.0</v>
      </c>
      <c r="C9670" s="5">
        <v>4.0</v>
      </c>
      <c r="D9670" s="5" t="str">
        <f t="shared" si="1"/>
        <v>M124</v>
      </c>
      <c r="E9670" s="6">
        <v>11190.0</v>
      </c>
      <c r="F9670" s="4" t="s">
        <v>17900</v>
      </c>
      <c r="G9670" s="4" t="s">
        <v>17901</v>
      </c>
      <c r="H9670" s="8"/>
    </row>
    <row r="9671">
      <c r="A9671" s="4" t="s">
        <v>17746</v>
      </c>
      <c r="B9671" s="5">
        <v>12.0</v>
      </c>
      <c r="C9671" s="5">
        <v>4.0</v>
      </c>
      <c r="D9671" s="5" t="str">
        <f t="shared" si="1"/>
        <v>M124</v>
      </c>
      <c r="E9671" s="6">
        <v>11224.0</v>
      </c>
      <c r="F9671" s="4" t="s">
        <v>17902</v>
      </c>
      <c r="G9671" s="4" t="s">
        <v>17903</v>
      </c>
      <c r="H9671" s="8"/>
    </row>
    <row r="9672">
      <c r="A9672" s="4" t="s">
        <v>17746</v>
      </c>
      <c r="B9672" s="5">
        <v>12.0</v>
      </c>
      <c r="C9672" s="5">
        <v>4.0</v>
      </c>
      <c r="D9672" s="5" t="str">
        <f t="shared" si="1"/>
        <v>M124</v>
      </c>
      <c r="E9672" s="6">
        <v>11409.0</v>
      </c>
      <c r="F9672" s="4" t="s">
        <v>17904</v>
      </c>
      <c r="G9672" s="4" t="s">
        <v>17905</v>
      </c>
      <c r="H9672" s="8"/>
    </row>
    <row r="9673">
      <c r="A9673" s="4" t="s">
        <v>17746</v>
      </c>
      <c r="B9673" s="5">
        <v>12.0</v>
      </c>
      <c r="C9673" s="5">
        <v>4.0</v>
      </c>
      <c r="D9673" s="5" t="str">
        <f t="shared" si="1"/>
        <v>M124</v>
      </c>
      <c r="E9673" s="6">
        <v>11938.0</v>
      </c>
      <c r="F9673" s="4" t="s">
        <v>17906</v>
      </c>
      <c r="G9673" s="4" t="s">
        <v>17907</v>
      </c>
      <c r="H9673" s="8"/>
    </row>
    <row r="9674">
      <c r="A9674" s="4" t="s">
        <v>17746</v>
      </c>
      <c r="B9674" s="5">
        <v>12.0</v>
      </c>
      <c r="C9674" s="5">
        <v>4.0</v>
      </c>
      <c r="D9674" s="5" t="str">
        <f t="shared" si="1"/>
        <v>M124</v>
      </c>
      <c r="E9674" s="6">
        <v>13426.0</v>
      </c>
      <c r="F9674" s="4" t="s">
        <v>17908</v>
      </c>
      <c r="G9674" s="4" t="s">
        <v>17909</v>
      </c>
      <c r="H9674" s="8"/>
    </row>
    <row r="9675">
      <c r="A9675" s="4" t="s">
        <v>17746</v>
      </c>
      <c r="B9675" s="5">
        <v>12.0</v>
      </c>
      <c r="C9675" s="5">
        <v>4.0</v>
      </c>
      <c r="D9675" s="5" t="str">
        <f t="shared" si="1"/>
        <v>M124</v>
      </c>
      <c r="E9675" s="6">
        <v>13548.0</v>
      </c>
      <c r="F9675" s="4" t="s">
        <v>17910</v>
      </c>
      <c r="G9675" s="4" t="s">
        <v>17911</v>
      </c>
      <c r="H9675" s="8"/>
    </row>
    <row r="9676">
      <c r="A9676" s="4" t="s">
        <v>17746</v>
      </c>
      <c r="B9676" s="5">
        <v>12.0</v>
      </c>
      <c r="C9676" s="5">
        <v>4.0</v>
      </c>
      <c r="D9676" s="5" t="str">
        <f t="shared" si="1"/>
        <v>M124</v>
      </c>
      <c r="E9676" s="6">
        <v>13597.0</v>
      </c>
      <c r="F9676" s="4" t="s">
        <v>17912</v>
      </c>
      <c r="G9676" s="4" t="s">
        <v>17913</v>
      </c>
      <c r="H9676" s="8"/>
    </row>
    <row r="9677">
      <c r="A9677" s="4" t="s">
        <v>17746</v>
      </c>
      <c r="B9677" s="5">
        <v>12.0</v>
      </c>
      <c r="C9677" s="5">
        <v>4.0</v>
      </c>
      <c r="D9677" s="5" t="str">
        <f t="shared" si="1"/>
        <v>M124</v>
      </c>
      <c r="E9677" s="6">
        <v>13598.0</v>
      </c>
      <c r="F9677" s="4" t="s">
        <v>17914</v>
      </c>
      <c r="G9677" s="4" t="s">
        <v>17915</v>
      </c>
      <c r="H9677" s="8"/>
    </row>
    <row r="9678">
      <c r="A9678" s="4" t="s">
        <v>17746</v>
      </c>
      <c r="B9678" s="5">
        <v>12.0</v>
      </c>
      <c r="C9678" s="5">
        <v>4.0</v>
      </c>
      <c r="D9678" s="5" t="str">
        <f t="shared" si="1"/>
        <v>M124</v>
      </c>
      <c r="E9678" s="6">
        <v>13599.0</v>
      </c>
      <c r="F9678" s="4" t="s">
        <v>17916</v>
      </c>
      <c r="G9678" s="4" t="s">
        <v>17917</v>
      </c>
      <c r="H9678" s="8"/>
    </row>
    <row r="9679">
      <c r="A9679" s="4" t="s">
        <v>17746</v>
      </c>
      <c r="B9679" s="5">
        <v>12.0</v>
      </c>
      <c r="C9679" s="5">
        <v>4.0</v>
      </c>
      <c r="D9679" s="5" t="str">
        <f t="shared" si="1"/>
        <v>M124</v>
      </c>
      <c r="E9679" s="6">
        <v>13600.0</v>
      </c>
      <c r="F9679" s="4" t="s">
        <v>17918</v>
      </c>
      <c r="G9679" s="4" t="s">
        <v>17919</v>
      </c>
      <c r="H9679" s="8"/>
    </row>
    <row r="9680">
      <c r="A9680" s="4" t="s">
        <v>17746</v>
      </c>
      <c r="B9680" s="5">
        <v>12.0</v>
      </c>
      <c r="C9680" s="5">
        <v>4.0</v>
      </c>
      <c r="D9680" s="5" t="str">
        <f t="shared" si="1"/>
        <v>M124</v>
      </c>
      <c r="E9680" s="6">
        <v>13601.0</v>
      </c>
      <c r="F9680" s="4" t="s">
        <v>17920</v>
      </c>
      <c r="G9680" s="4" t="s">
        <v>17921</v>
      </c>
      <c r="H9680" s="8"/>
    </row>
    <row r="9681">
      <c r="A9681" s="4" t="s">
        <v>17746</v>
      </c>
      <c r="B9681" s="5">
        <v>12.0</v>
      </c>
      <c r="C9681" s="5">
        <v>4.0</v>
      </c>
      <c r="D9681" s="5" t="str">
        <f t="shared" si="1"/>
        <v>M124</v>
      </c>
      <c r="E9681" s="6">
        <v>13603.0</v>
      </c>
      <c r="F9681" s="4" t="s">
        <v>17922</v>
      </c>
      <c r="G9681" s="4" t="s">
        <v>17923</v>
      </c>
      <c r="H9681" s="8"/>
    </row>
    <row r="9682">
      <c r="A9682" s="4" t="s">
        <v>17746</v>
      </c>
      <c r="B9682" s="5">
        <v>12.0</v>
      </c>
      <c r="C9682" s="5">
        <v>4.0</v>
      </c>
      <c r="D9682" s="5" t="str">
        <f t="shared" si="1"/>
        <v>M124</v>
      </c>
      <c r="E9682" s="6">
        <v>13604.0</v>
      </c>
      <c r="F9682" s="4" t="s">
        <v>17924</v>
      </c>
      <c r="G9682" s="4" t="s">
        <v>17925</v>
      </c>
      <c r="H9682" s="8"/>
    </row>
    <row r="9683">
      <c r="A9683" s="4" t="s">
        <v>17746</v>
      </c>
      <c r="B9683" s="5">
        <v>12.0</v>
      </c>
      <c r="C9683" s="5">
        <v>4.0</v>
      </c>
      <c r="D9683" s="5" t="str">
        <f t="shared" si="1"/>
        <v>M124</v>
      </c>
      <c r="E9683" s="6">
        <v>13602.0</v>
      </c>
      <c r="F9683" s="4" t="s">
        <v>17926</v>
      </c>
      <c r="G9683" s="4" t="s">
        <v>17927</v>
      </c>
      <c r="H9683" s="8"/>
    </row>
    <row r="9684">
      <c r="A9684" s="4" t="s">
        <v>17746</v>
      </c>
      <c r="B9684" s="5">
        <v>12.0</v>
      </c>
      <c r="C9684" s="5">
        <v>4.0</v>
      </c>
      <c r="D9684" s="5" t="str">
        <f t="shared" si="1"/>
        <v>M124</v>
      </c>
      <c r="E9684" s="6">
        <v>13605.0</v>
      </c>
      <c r="F9684" s="4" t="s">
        <v>17928</v>
      </c>
      <c r="G9684" s="4" t="s">
        <v>17929</v>
      </c>
      <c r="H9684" s="8"/>
    </row>
    <row r="9685">
      <c r="A9685" s="4" t="s">
        <v>17746</v>
      </c>
      <c r="B9685" s="5">
        <v>12.0</v>
      </c>
      <c r="C9685" s="5">
        <v>4.0</v>
      </c>
      <c r="D9685" s="5" t="str">
        <f t="shared" si="1"/>
        <v>M124</v>
      </c>
      <c r="E9685" s="6">
        <v>13606.0</v>
      </c>
      <c r="F9685" s="4" t="s">
        <v>17930</v>
      </c>
      <c r="G9685" s="4" t="s">
        <v>17931</v>
      </c>
      <c r="H9685" s="8"/>
    </row>
    <row r="9686">
      <c r="A9686" s="4" t="s">
        <v>17746</v>
      </c>
      <c r="B9686" s="5">
        <v>12.0</v>
      </c>
      <c r="C9686" s="5">
        <v>4.0</v>
      </c>
      <c r="D9686" s="5" t="str">
        <f t="shared" si="1"/>
        <v>M124</v>
      </c>
      <c r="E9686" s="6">
        <v>200182.0</v>
      </c>
      <c r="F9686" s="4" t="s">
        <v>17932</v>
      </c>
      <c r="G9686" s="4" t="s">
        <v>17933</v>
      </c>
      <c r="H9686" s="8"/>
    </row>
    <row r="9687">
      <c r="A9687" s="4" t="s">
        <v>17746</v>
      </c>
      <c r="B9687" s="5">
        <v>12.0</v>
      </c>
      <c r="C9687" s="5">
        <v>4.0</v>
      </c>
      <c r="D9687" s="5" t="str">
        <f t="shared" si="1"/>
        <v>M124</v>
      </c>
      <c r="E9687" s="6">
        <v>13638.0</v>
      </c>
      <c r="F9687" s="4" t="s">
        <v>17934</v>
      </c>
      <c r="G9687" s="4" t="s">
        <v>17935</v>
      </c>
      <c r="H9687" s="8"/>
    </row>
    <row r="9688">
      <c r="A9688" s="4" t="s">
        <v>17746</v>
      </c>
      <c r="B9688" s="5">
        <v>12.0</v>
      </c>
      <c r="C9688" s="5">
        <v>4.0</v>
      </c>
      <c r="D9688" s="5" t="str">
        <f t="shared" si="1"/>
        <v>M124</v>
      </c>
      <c r="E9688" s="6">
        <v>14427.0</v>
      </c>
      <c r="F9688" s="4" t="s">
        <v>17936</v>
      </c>
      <c r="G9688" s="4" t="s">
        <v>17937</v>
      </c>
      <c r="H9688" s="8"/>
    </row>
    <row r="9689">
      <c r="A9689" s="4" t="s">
        <v>17746</v>
      </c>
      <c r="B9689" s="5">
        <v>12.0</v>
      </c>
      <c r="C9689" s="5">
        <v>4.0</v>
      </c>
      <c r="D9689" s="5" t="str">
        <f t="shared" si="1"/>
        <v>M124</v>
      </c>
      <c r="E9689" s="6">
        <v>14428.0</v>
      </c>
      <c r="F9689" s="4" t="s">
        <v>17938</v>
      </c>
      <c r="G9689" s="4" t="s">
        <v>17939</v>
      </c>
      <c r="H9689" s="8"/>
    </row>
    <row r="9690">
      <c r="A9690" s="4" t="s">
        <v>17746</v>
      </c>
      <c r="B9690" s="5">
        <v>12.0</v>
      </c>
      <c r="C9690" s="5">
        <v>4.0</v>
      </c>
      <c r="D9690" s="5" t="str">
        <f t="shared" si="1"/>
        <v>M124</v>
      </c>
      <c r="E9690" s="6">
        <v>18599.0</v>
      </c>
      <c r="F9690" s="4" t="s">
        <v>17940</v>
      </c>
      <c r="G9690" s="4" t="s">
        <v>17940</v>
      </c>
      <c r="H9690" s="8"/>
    </row>
    <row r="9691">
      <c r="A9691" s="4" t="s">
        <v>17746</v>
      </c>
      <c r="B9691" s="5">
        <v>12.0</v>
      </c>
      <c r="C9691" s="5">
        <v>4.0</v>
      </c>
      <c r="D9691" s="5" t="str">
        <f t="shared" si="1"/>
        <v>M124</v>
      </c>
      <c r="E9691" s="6">
        <v>18600.0</v>
      </c>
      <c r="F9691" s="4" t="s">
        <v>17941</v>
      </c>
      <c r="G9691" s="4" t="s">
        <v>17941</v>
      </c>
      <c r="H9691" s="8"/>
    </row>
    <row r="9692">
      <c r="A9692" s="4" t="s">
        <v>17746</v>
      </c>
      <c r="B9692" s="5">
        <v>12.0</v>
      </c>
      <c r="C9692" s="5">
        <v>4.0</v>
      </c>
      <c r="D9692" s="5" t="str">
        <f t="shared" si="1"/>
        <v>M124</v>
      </c>
      <c r="E9692" s="6">
        <v>18601.0</v>
      </c>
      <c r="F9692" s="4" t="s">
        <v>17942</v>
      </c>
      <c r="G9692" s="4" t="s">
        <v>17942</v>
      </c>
      <c r="H9692" s="8"/>
    </row>
    <row r="9693">
      <c r="A9693" s="4" t="s">
        <v>17746</v>
      </c>
      <c r="B9693" s="5">
        <v>12.0</v>
      </c>
      <c r="C9693" s="5">
        <v>4.0</v>
      </c>
      <c r="D9693" s="5" t="str">
        <f t="shared" si="1"/>
        <v>M124</v>
      </c>
      <c r="E9693" s="6">
        <v>18602.0</v>
      </c>
      <c r="F9693" s="4" t="s">
        <v>17943</v>
      </c>
      <c r="G9693" s="4" t="s">
        <v>17943</v>
      </c>
      <c r="H9693" s="8"/>
    </row>
    <row r="9694">
      <c r="A9694" s="4" t="s">
        <v>17746</v>
      </c>
      <c r="B9694" s="5">
        <v>12.0</v>
      </c>
      <c r="C9694" s="5">
        <v>4.0</v>
      </c>
      <c r="D9694" s="5" t="str">
        <f t="shared" si="1"/>
        <v>M124</v>
      </c>
      <c r="E9694" s="6">
        <v>19022.0</v>
      </c>
      <c r="F9694" s="4" t="s">
        <v>17944</v>
      </c>
      <c r="G9694" s="4" t="s">
        <v>17944</v>
      </c>
      <c r="H9694" s="8"/>
    </row>
    <row r="9695">
      <c r="A9695" s="4" t="s">
        <v>17746</v>
      </c>
      <c r="B9695" s="5">
        <v>12.0</v>
      </c>
      <c r="C9695" s="5">
        <v>5.0</v>
      </c>
      <c r="D9695" s="5" t="str">
        <f t="shared" si="1"/>
        <v>M125</v>
      </c>
      <c r="E9695" s="6">
        <v>10271.0</v>
      </c>
      <c r="F9695" s="4" t="s">
        <v>17945</v>
      </c>
      <c r="G9695" s="10" t="s">
        <v>17946</v>
      </c>
      <c r="H9695" s="8"/>
    </row>
    <row r="9696">
      <c r="A9696" s="4" t="s">
        <v>17746</v>
      </c>
      <c r="B9696" s="5">
        <v>12.0</v>
      </c>
      <c r="C9696" s="5">
        <v>5.0</v>
      </c>
      <c r="D9696" s="5" t="str">
        <f t="shared" si="1"/>
        <v>M125</v>
      </c>
      <c r="E9696" s="6">
        <v>38825.0</v>
      </c>
      <c r="F9696" s="4" t="s">
        <v>17947</v>
      </c>
      <c r="G9696" s="4" t="s">
        <v>17948</v>
      </c>
      <c r="H9696" s="8"/>
    </row>
    <row r="9697">
      <c r="A9697" s="4" t="s">
        <v>17746</v>
      </c>
      <c r="B9697" s="5">
        <v>12.0</v>
      </c>
      <c r="C9697" s="5">
        <v>5.0</v>
      </c>
      <c r="D9697" s="5" t="str">
        <f t="shared" si="1"/>
        <v>M125</v>
      </c>
      <c r="E9697" s="6">
        <v>11943.0</v>
      </c>
      <c r="F9697" s="4" t="s">
        <v>17949</v>
      </c>
      <c r="G9697" s="4" t="s">
        <v>17950</v>
      </c>
      <c r="H9697" s="8"/>
    </row>
    <row r="9698">
      <c r="A9698" s="4" t="s">
        <v>17746</v>
      </c>
      <c r="B9698" s="5">
        <v>12.0</v>
      </c>
      <c r="C9698" s="5">
        <v>5.0</v>
      </c>
      <c r="D9698" s="5" t="str">
        <f t="shared" si="1"/>
        <v>M125</v>
      </c>
      <c r="E9698" s="6">
        <v>12345.0</v>
      </c>
      <c r="F9698" s="4" t="s">
        <v>17951</v>
      </c>
      <c r="G9698" s="4" t="s">
        <v>17952</v>
      </c>
      <c r="H9698" s="8"/>
    </row>
    <row r="9699">
      <c r="A9699" s="4" t="s">
        <v>17746</v>
      </c>
      <c r="B9699" s="5">
        <v>12.0</v>
      </c>
      <c r="C9699" s="5">
        <v>5.0</v>
      </c>
      <c r="D9699" s="5" t="str">
        <f t="shared" si="1"/>
        <v>M125</v>
      </c>
      <c r="E9699" s="6">
        <v>12497.0</v>
      </c>
      <c r="F9699" s="4" t="s">
        <v>17953</v>
      </c>
      <c r="G9699" s="4" t="s">
        <v>17954</v>
      </c>
      <c r="H9699" s="8"/>
    </row>
    <row r="9700">
      <c r="A9700" s="4" t="s">
        <v>17746</v>
      </c>
      <c r="B9700" s="5">
        <v>12.0</v>
      </c>
      <c r="C9700" s="5">
        <v>5.0</v>
      </c>
      <c r="D9700" s="5" t="str">
        <f t="shared" si="1"/>
        <v>M125</v>
      </c>
      <c r="E9700" s="6">
        <v>13486.0</v>
      </c>
      <c r="F9700" s="4" t="s">
        <v>17955</v>
      </c>
      <c r="G9700" s="4" t="s">
        <v>17956</v>
      </c>
      <c r="H9700" s="8"/>
    </row>
    <row r="9701">
      <c r="A9701" s="4" t="s">
        <v>17746</v>
      </c>
      <c r="B9701" s="5">
        <v>12.0</v>
      </c>
      <c r="C9701" s="5">
        <v>5.0</v>
      </c>
      <c r="D9701" s="5" t="str">
        <f t="shared" si="1"/>
        <v>M125</v>
      </c>
      <c r="E9701" s="6">
        <v>14282.0</v>
      </c>
      <c r="F9701" s="4" t="s">
        <v>17957</v>
      </c>
      <c r="G9701" s="4" t="s">
        <v>17958</v>
      </c>
      <c r="H9701" s="8"/>
    </row>
    <row r="9702">
      <c r="A9702" s="4" t="s">
        <v>17746</v>
      </c>
      <c r="B9702" s="5">
        <v>12.0</v>
      </c>
      <c r="C9702" s="5">
        <v>5.0</v>
      </c>
      <c r="D9702" s="5" t="str">
        <f t="shared" si="1"/>
        <v>M125</v>
      </c>
      <c r="E9702" s="6">
        <v>200025.0</v>
      </c>
      <c r="F9702" s="4" t="s">
        <v>17959</v>
      </c>
      <c r="G9702" s="4" t="s">
        <v>17960</v>
      </c>
      <c r="H9702" s="8"/>
    </row>
    <row r="9703">
      <c r="A9703" s="4" t="s">
        <v>17746</v>
      </c>
      <c r="B9703" s="5">
        <v>12.0</v>
      </c>
      <c r="C9703" s="5">
        <v>5.0</v>
      </c>
      <c r="D9703" s="5" t="str">
        <f t="shared" si="1"/>
        <v>M125</v>
      </c>
      <c r="E9703" s="6">
        <v>14361.0</v>
      </c>
      <c r="F9703" s="4" t="s">
        <v>17961</v>
      </c>
      <c r="G9703" s="4" t="s">
        <v>17962</v>
      </c>
      <c r="H9703" s="8"/>
    </row>
    <row r="9704">
      <c r="A9704" s="4" t="s">
        <v>17746</v>
      </c>
      <c r="B9704" s="5">
        <v>12.0</v>
      </c>
      <c r="C9704" s="5">
        <v>5.0</v>
      </c>
      <c r="D9704" s="5" t="str">
        <f t="shared" si="1"/>
        <v>M125</v>
      </c>
      <c r="E9704" s="6">
        <v>14377.0</v>
      </c>
      <c r="F9704" s="4" t="s">
        <v>17963</v>
      </c>
      <c r="G9704" s="4" t="s">
        <v>17964</v>
      </c>
      <c r="H9704" s="8"/>
    </row>
    <row r="9705">
      <c r="A9705" s="4" t="s">
        <v>17746</v>
      </c>
      <c r="B9705" s="5">
        <v>12.0</v>
      </c>
      <c r="C9705" s="5">
        <v>5.0</v>
      </c>
      <c r="D9705" s="5" t="str">
        <f t="shared" si="1"/>
        <v>M125</v>
      </c>
      <c r="E9705" s="6">
        <v>14187.0</v>
      </c>
      <c r="F9705" s="4" t="s">
        <v>17965</v>
      </c>
      <c r="G9705" s="4" t="s">
        <v>17966</v>
      </c>
      <c r="H9705" s="8"/>
    </row>
    <row r="9706">
      <c r="A9706" s="4" t="s">
        <v>17746</v>
      </c>
      <c r="B9706" s="5">
        <v>12.0</v>
      </c>
      <c r="C9706" s="5">
        <v>5.0</v>
      </c>
      <c r="D9706" s="5" t="str">
        <f t="shared" si="1"/>
        <v>M125</v>
      </c>
      <c r="E9706" s="6">
        <v>14185.0</v>
      </c>
      <c r="F9706" s="4" t="s">
        <v>17967</v>
      </c>
      <c r="G9706" s="4" t="s">
        <v>17968</v>
      </c>
      <c r="H9706" s="8"/>
    </row>
    <row r="9707">
      <c r="A9707" s="4" t="s">
        <v>17746</v>
      </c>
      <c r="B9707" s="5">
        <v>12.0</v>
      </c>
      <c r="C9707" s="5">
        <v>5.0</v>
      </c>
      <c r="D9707" s="5" t="str">
        <f t="shared" si="1"/>
        <v>M125</v>
      </c>
      <c r="E9707" s="6">
        <v>14186.0</v>
      </c>
      <c r="F9707" s="4" t="s">
        <v>17969</v>
      </c>
      <c r="G9707" s="4" t="s">
        <v>17970</v>
      </c>
      <c r="H9707" s="8"/>
    </row>
    <row r="9708">
      <c r="A9708" s="4" t="s">
        <v>17746</v>
      </c>
      <c r="B9708" s="5">
        <v>12.0</v>
      </c>
      <c r="C9708" s="5">
        <v>5.0</v>
      </c>
      <c r="D9708" s="5" t="str">
        <f t="shared" si="1"/>
        <v>M125</v>
      </c>
      <c r="E9708" s="6">
        <v>14443.0</v>
      </c>
      <c r="F9708" s="4" t="s">
        <v>17971</v>
      </c>
      <c r="G9708" s="4" t="s">
        <v>17972</v>
      </c>
      <c r="H9708" s="8"/>
    </row>
    <row r="9709">
      <c r="A9709" s="4" t="s">
        <v>17746</v>
      </c>
      <c r="B9709" s="5">
        <v>12.0</v>
      </c>
      <c r="C9709" s="5">
        <v>5.0</v>
      </c>
      <c r="D9709" s="5" t="str">
        <f t="shared" si="1"/>
        <v>M125</v>
      </c>
      <c r="E9709" s="6">
        <v>14444.0</v>
      </c>
      <c r="F9709" s="4" t="s">
        <v>17973</v>
      </c>
      <c r="G9709" s="4" t="s">
        <v>17974</v>
      </c>
      <c r="H9709" s="8"/>
    </row>
    <row r="9710">
      <c r="A9710" s="4" t="s">
        <v>17746</v>
      </c>
      <c r="B9710" s="5">
        <v>12.0</v>
      </c>
      <c r="C9710" s="5">
        <v>5.0</v>
      </c>
      <c r="D9710" s="5" t="str">
        <f t="shared" si="1"/>
        <v>M125</v>
      </c>
      <c r="E9710" s="6">
        <v>18577.0</v>
      </c>
      <c r="F9710" s="4" t="s">
        <v>17975</v>
      </c>
      <c r="G9710" s="4" t="s">
        <v>17976</v>
      </c>
      <c r="H9710" s="8"/>
    </row>
    <row r="9711">
      <c r="A9711" s="4" t="s">
        <v>17746</v>
      </c>
      <c r="B9711" s="5">
        <v>12.0</v>
      </c>
      <c r="C9711" s="5">
        <v>5.0</v>
      </c>
      <c r="D9711" s="5" t="str">
        <f t="shared" si="1"/>
        <v>M125</v>
      </c>
      <c r="E9711" s="6">
        <v>18569.0</v>
      </c>
      <c r="F9711" s="4" t="s">
        <v>17977</v>
      </c>
      <c r="G9711" s="4" t="s">
        <v>17978</v>
      </c>
      <c r="H9711" s="8"/>
    </row>
    <row r="9712">
      <c r="A9712" s="4" t="s">
        <v>17746</v>
      </c>
      <c r="B9712" s="5">
        <v>12.0</v>
      </c>
      <c r="C9712" s="5">
        <v>5.0</v>
      </c>
      <c r="D9712" s="5" t="str">
        <f t="shared" si="1"/>
        <v>M125</v>
      </c>
      <c r="E9712" s="6">
        <v>18570.0</v>
      </c>
      <c r="F9712" s="4" t="s">
        <v>17979</v>
      </c>
      <c r="G9712" s="4" t="s">
        <v>17980</v>
      </c>
      <c r="H9712" s="8"/>
    </row>
    <row r="9713">
      <c r="A9713" s="4" t="s">
        <v>17746</v>
      </c>
      <c r="B9713" s="5">
        <v>12.0</v>
      </c>
      <c r="C9713" s="5">
        <v>5.0</v>
      </c>
      <c r="D9713" s="5" t="str">
        <f t="shared" si="1"/>
        <v>M125</v>
      </c>
      <c r="E9713" s="6">
        <v>18575.0</v>
      </c>
      <c r="F9713" s="4" t="s">
        <v>17981</v>
      </c>
      <c r="G9713" s="4" t="s">
        <v>17982</v>
      </c>
      <c r="H9713" s="8"/>
    </row>
    <row r="9714">
      <c r="A9714" s="4" t="s">
        <v>17746</v>
      </c>
      <c r="B9714" s="5">
        <v>12.0</v>
      </c>
      <c r="C9714" s="5">
        <v>5.0</v>
      </c>
      <c r="D9714" s="5" t="str">
        <f t="shared" si="1"/>
        <v>M125</v>
      </c>
      <c r="E9714" s="6">
        <v>18739.0</v>
      </c>
      <c r="F9714" s="4" t="s">
        <v>17983</v>
      </c>
      <c r="G9714" s="4" t="s">
        <v>17983</v>
      </c>
      <c r="H9714" s="8"/>
    </row>
    <row r="9715">
      <c r="A9715" s="4" t="s">
        <v>17746</v>
      </c>
      <c r="B9715" s="5">
        <v>12.0</v>
      </c>
      <c r="C9715" s="5">
        <v>5.0</v>
      </c>
      <c r="D9715" s="5" t="str">
        <f t="shared" si="1"/>
        <v>M125</v>
      </c>
      <c r="E9715" s="6">
        <v>38827.0</v>
      </c>
      <c r="F9715" s="4" t="s">
        <v>17984</v>
      </c>
      <c r="G9715" s="4" t="s">
        <v>17984</v>
      </c>
      <c r="H9715" s="8"/>
    </row>
    <row r="9716">
      <c r="A9716" s="4" t="s">
        <v>17746</v>
      </c>
      <c r="B9716" s="5">
        <v>12.0</v>
      </c>
      <c r="C9716" s="5">
        <v>5.0</v>
      </c>
      <c r="D9716" s="5" t="str">
        <f t="shared" si="1"/>
        <v>M125</v>
      </c>
      <c r="E9716" s="6">
        <v>18944.0</v>
      </c>
      <c r="F9716" s="4" t="s">
        <v>17985</v>
      </c>
      <c r="G9716" s="4" t="s">
        <v>17985</v>
      </c>
      <c r="H9716" s="8"/>
    </row>
    <row r="9717">
      <c r="A9717" s="4" t="s">
        <v>17746</v>
      </c>
      <c r="B9717" s="5">
        <v>12.0</v>
      </c>
      <c r="C9717" s="5">
        <v>5.0</v>
      </c>
      <c r="D9717" s="5" t="str">
        <f t="shared" si="1"/>
        <v>M125</v>
      </c>
      <c r="E9717" s="6">
        <v>18945.0</v>
      </c>
      <c r="F9717" s="4" t="s">
        <v>17986</v>
      </c>
      <c r="G9717" s="4" t="s">
        <v>17986</v>
      </c>
      <c r="H9717" s="8"/>
    </row>
    <row r="9718">
      <c r="A9718" s="4" t="s">
        <v>17746</v>
      </c>
      <c r="B9718" s="5">
        <v>12.0</v>
      </c>
      <c r="C9718" s="5">
        <v>5.0</v>
      </c>
      <c r="D9718" s="5" t="str">
        <f t="shared" si="1"/>
        <v>M125</v>
      </c>
      <c r="E9718" s="6">
        <v>19082.0</v>
      </c>
      <c r="F9718" s="4" t="s">
        <v>17987</v>
      </c>
      <c r="G9718" s="4" t="s">
        <v>17988</v>
      </c>
      <c r="H9718" s="8"/>
    </row>
    <row r="9719">
      <c r="A9719" s="4" t="s">
        <v>17746</v>
      </c>
      <c r="B9719" s="5">
        <v>12.0</v>
      </c>
      <c r="C9719" s="5">
        <v>5.0</v>
      </c>
      <c r="D9719" s="5" t="str">
        <f t="shared" si="1"/>
        <v>M125</v>
      </c>
      <c r="E9719" s="6">
        <v>38826.0</v>
      </c>
      <c r="F9719" s="4" t="s">
        <v>17989</v>
      </c>
      <c r="G9719" s="4" t="s">
        <v>17989</v>
      </c>
      <c r="H9719" s="8"/>
    </row>
    <row r="9720">
      <c r="A9720" s="4" t="s">
        <v>17746</v>
      </c>
      <c r="B9720" s="5">
        <v>12.0</v>
      </c>
      <c r="C9720" s="5">
        <v>5.0</v>
      </c>
      <c r="D9720" s="5" t="str">
        <f t="shared" si="1"/>
        <v>M125</v>
      </c>
      <c r="E9720" s="6">
        <v>19388.0</v>
      </c>
      <c r="F9720" s="4" t="s">
        <v>17990</v>
      </c>
      <c r="G9720" s="4" t="s">
        <v>17991</v>
      </c>
      <c r="H9720" s="8"/>
    </row>
    <row r="9721">
      <c r="A9721" s="4" t="s">
        <v>17746</v>
      </c>
      <c r="B9721" s="5">
        <v>12.0</v>
      </c>
      <c r="C9721" s="5">
        <v>5.0</v>
      </c>
      <c r="D9721" s="5" t="str">
        <f t="shared" si="1"/>
        <v>M125</v>
      </c>
      <c r="E9721" s="6">
        <v>19392.0</v>
      </c>
      <c r="F9721" s="4" t="s">
        <v>17992</v>
      </c>
      <c r="G9721" s="4" t="s">
        <v>17993</v>
      </c>
      <c r="H9721" s="8"/>
    </row>
    <row r="9722">
      <c r="A9722" s="4" t="s">
        <v>17746</v>
      </c>
      <c r="B9722" s="5">
        <v>12.0</v>
      </c>
      <c r="C9722" s="5">
        <v>5.0</v>
      </c>
      <c r="D9722" s="5" t="str">
        <f t="shared" si="1"/>
        <v>M125</v>
      </c>
      <c r="E9722" s="6">
        <v>19386.0</v>
      </c>
      <c r="F9722" s="4" t="s">
        <v>17994</v>
      </c>
      <c r="G9722" s="4" t="s">
        <v>17995</v>
      </c>
      <c r="H9722" s="8"/>
    </row>
    <row r="9723">
      <c r="A9723" s="4" t="s">
        <v>17746</v>
      </c>
      <c r="B9723" s="5">
        <v>12.0</v>
      </c>
      <c r="C9723" s="5">
        <v>5.0</v>
      </c>
      <c r="D9723" s="5" t="str">
        <f t="shared" si="1"/>
        <v>M125</v>
      </c>
      <c r="E9723" s="6">
        <v>19387.0</v>
      </c>
      <c r="F9723" s="4" t="s">
        <v>17996</v>
      </c>
      <c r="G9723" s="4" t="s">
        <v>17997</v>
      </c>
      <c r="H9723" s="8"/>
    </row>
    <row r="9724">
      <c r="A9724" s="4" t="s">
        <v>17746</v>
      </c>
      <c r="B9724" s="5">
        <v>12.0</v>
      </c>
      <c r="C9724" s="5">
        <v>5.0</v>
      </c>
      <c r="D9724" s="5" t="str">
        <f t="shared" si="1"/>
        <v>M125</v>
      </c>
      <c r="E9724" s="6">
        <v>38828.0</v>
      </c>
      <c r="F9724" s="4" t="s">
        <v>17998</v>
      </c>
      <c r="G9724" s="4" t="s">
        <v>17998</v>
      </c>
      <c r="H9724" s="8"/>
    </row>
    <row r="9725">
      <c r="A9725" s="4" t="s">
        <v>17746</v>
      </c>
      <c r="B9725" s="5">
        <v>12.0</v>
      </c>
      <c r="C9725" s="5">
        <v>6.0</v>
      </c>
      <c r="D9725" s="5" t="str">
        <f t="shared" si="1"/>
        <v>M126</v>
      </c>
      <c r="E9725" s="6">
        <v>10268.0</v>
      </c>
      <c r="F9725" s="4" t="s">
        <v>17999</v>
      </c>
      <c r="G9725" s="4" t="s">
        <v>18000</v>
      </c>
      <c r="H9725" s="8"/>
    </row>
    <row r="9726">
      <c r="A9726" s="4" t="s">
        <v>17746</v>
      </c>
      <c r="B9726" s="5">
        <v>12.0</v>
      </c>
      <c r="C9726" s="5">
        <v>6.0</v>
      </c>
      <c r="D9726" s="5" t="str">
        <f t="shared" si="1"/>
        <v>M126</v>
      </c>
      <c r="E9726" s="6">
        <v>10365.0</v>
      </c>
      <c r="F9726" s="4" t="s">
        <v>18001</v>
      </c>
      <c r="G9726" s="4" t="s">
        <v>18002</v>
      </c>
      <c r="H9726" s="8"/>
    </row>
    <row r="9727">
      <c r="A9727" s="4" t="s">
        <v>17746</v>
      </c>
      <c r="B9727" s="5">
        <v>12.0</v>
      </c>
      <c r="C9727" s="5">
        <v>6.0</v>
      </c>
      <c r="D9727" s="5" t="str">
        <f t="shared" si="1"/>
        <v>M126</v>
      </c>
      <c r="E9727" s="6">
        <v>12014.0</v>
      </c>
      <c r="F9727" s="4" t="s">
        <v>18003</v>
      </c>
      <c r="G9727" s="4" t="s">
        <v>18004</v>
      </c>
      <c r="H9727" s="8"/>
    </row>
    <row r="9728">
      <c r="A9728" s="4" t="s">
        <v>17746</v>
      </c>
      <c r="B9728" s="5">
        <v>12.0</v>
      </c>
      <c r="C9728" s="5">
        <v>6.0</v>
      </c>
      <c r="D9728" s="5" t="str">
        <f t="shared" si="1"/>
        <v>M126</v>
      </c>
      <c r="E9728" s="6">
        <v>12156.0</v>
      </c>
      <c r="F9728" s="4" t="s">
        <v>18005</v>
      </c>
      <c r="G9728" s="4" t="s">
        <v>18006</v>
      </c>
      <c r="H9728" s="8"/>
    </row>
    <row r="9729">
      <c r="A9729" s="4" t="s">
        <v>17746</v>
      </c>
      <c r="B9729" s="5">
        <v>12.0</v>
      </c>
      <c r="C9729" s="5">
        <v>6.0</v>
      </c>
      <c r="D9729" s="5" t="str">
        <f t="shared" si="1"/>
        <v>M126</v>
      </c>
      <c r="E9729" s="6">
        <v>12342.0</v>
      </c>
      <c r="F9729" s="4" t="s">
        <v>18007</v>
      </c>
      <c r="G9729" s="4" t="s">
        <v>18008</v>
      </c>
      <c r="H9729" s="8"/>
    </row>
    <row r="9730">
      <c r="A9730" s="4" t="s">
        <v>17746</v>
      </c>
      <c r="B9730" s="5">
        <v>12.0</v>
      </c>
      <c r="C9730" s="5">
        <v>6.0</v>
      </c>
      <c r="D9730" s="5" t="str">
        <f t="shared" si="1"/>
        <v>M126</v>
      </c>
      <c r="E9730" s="6">
        <v>14200.0</v>
      </c>
      <c r="F9730" s="4" t="s">
        <v>18009</v>
      </c>
      <c r="G9730" s="4" t="s">
        <v>18010</v>
      </c>
      <c r="H9730" s="8"/>
    </row>
    <row r="9731">
      <c r="A9731" s="4" t="s">
        <v>17746</v>
      </c>
      <c r="B9731" s="5">
        <v>12.0</v>
      </c>
      <c r="C9731" s="5">
        <v>6.0</v>
      </c>
      <c r="D9731" s="5" t="str">
        <f t="shared" si="1"/>
        <v>M126</v>
      </c>
      <c r="E9731" s="6">
        <v>14378.0</v>
      </c>
      <c r="F9731" s="4" t="s">
        <v>18011</v>
      </c>
      <c r="G9731" s="4" t="s">
        <v>18012</v>
      </c>
      <c r="H9731" s="8"/>
    </row>
    <row r="9732">
      <c r="A9732" s="4" t="s">
        <v>17746</v>
      </c>
      <c r="B9732" s="5">
        <v>12.0</v>
      </c>
      <c r="C9732" s="5">
        <v>6.0</v>
      </c>
      <c r="D9732" s="5" t="str">
        <f t="shared" si="1"/>
        <v>M126</v>
      </c>
      <c r="E9732" s="6">
        <v>18596.0</v>
      </c>
      <c r="F9732" s="4" t="s">
        <v>18013</v>
      </c>
      <c r="G9732" s="4" t="s">
        <v>18013</v>
      </c>
      <c r="H9732" s="8"/>
    </row>
    <row r="9733">
      <c r="A9733" s="4" t="s">
        <v>17746</v>
      </c>
      <c r="B9733" s="5">
        <v>12.0</v>
      </c>
      <c r="C9733" s="5">
        <v>6.0</v>
      </c>
      <c r="D9733" s="5" t="str">
        <f t="shared" si="1"/>
        <v>M126</v>
      </c>
      <c r="E9733" s="6">
        <v>18597.0</v>
      </c>
      <c r="F9733" s="4" t="s">
        <v>18014</v>
      </c>
      <c r="G9733" s="4" t="s">
        <v>18014</v>
      </c>
      <c r="H9733" s="8"/>
    </row>
    <row r="9734">
      <c r="A9734" s="4" t="s">
        <v>17746</v>
      </c>
      <c r="B9734" s="5">
        <v>12.0</v>
      </c>
      <c r="C9734" s="5">
        <v>6.0</v>
      </c>
      <c r="D9734" s="5" t="str">
        <f t="shared" si="1"/>
        <v>M126</v>
      </c>
      <c r="E9734" s="6">
        <v>18598.0</v>
      </c>
      <c r="F9734" s="4" t="s">
        <v>18015</v>
      </c>
      <c r="G9734" s="4" t="s">
        <v>18015</v>
      </c>
      <c r="H9734" s="8"/>
    </row>
    <row r="9735">
      <c r="A9735" s="4" t="s">
        <v>17746</v>
      </c>
      <c r="B9735" s="5">
        <v>12.0</v>
      </c>
      <c r="C9735" s="5">
        <v>6.0</v>
      </c>
      <c r="D9735" s="5" t="str">
        <f t="shared" si="1"/>
        <v>M126</v>
      </c>
      <c r="E9735" s="6">
        <v>19170.0</v>
      </c>
      <c r="F9735" s="4" t="s">
        <v>18016</v>
      </c>
      <c r="G9735" s="4" t="s">
        <v>18016</v>
      </c>
      <c r="H9735" s="8"/>
    </row>
    <row r="9736">
      <c r="A9736" s="4" t="s">
        <v>17746</v>
      </c>
      <c r="B9736" s="5">
        <v>12.0</v>
      </c>
      <c r="C9736" s="5">
        <v>6.0</v>
      </c>
      <c r="D9736" s="5" t="str">
        <f t="shared" si="1"/>
        <v>M126</v>
      </c>
      <c r="E9736" s="6">
        <v>19494.0</v>
      </c>
      <c r="F9736" s="4" t="s">
        <v>18017</v>
      </c>
      <c r="G9736" s="4" t="s">
        <v>18018</v>
      </c>
      <c r="H9736" s="8"/>
    </row>
    <row r="9737">
      <c r="A9737" s="4" t="s">
        <v>17746</v>
      </c>
      <c r="B9737" s="5">
        <v>12.0</v>
      </c>
      <c r="C9737" s="5">
        <v>7.0</v>
      </c>
      <c r="D9737" s="5" t="str">
        <f t="shared" si="1"/>
        <v>M127</v>
      </c>
      <c r="E9737" s="6">
        <v>11707.0</v>
      </c>
      <c r="F9737" s="4" t="s">
        <v>18019</v>
      </c>
      <c r="G9737" s="4" t="s">
        <v>18019</v>
      </c>
      <c r="H9737" s="8"/>
    </row>
    <row r="9738">
      <c r="A9738" s="4" t="s">
        <v>17746</v>
      </c>
      <c r="B9738" s="5">
        <v>12.0</v>
      </c>
      <c r="C9738" s="5">
        <v>7.0</v>
      </c>
      <c r="D9738" s="5" t="str">
        <f t="shared" si="1"/>
        <v>M127</v>
      </c>
      <c r="E9738" s="6">
        <v>11872.0</v>
      </c>
      <c r="F9738" s="4" t="s">
        <v>18020</v>
      </c>
      <c r="G9738" s="4" t="s">
        <v>18021</v>
      </c>
      <c r="H9738" s="8"/>
    </row>
    <row r="9739">
      <c r="A9739" s="4" t="s">
        <v>17746</v>
      </c>
      <c r="B9739" s="5">
        <v>12.0</v>
      </c>
      <c r="C9739" s="5">
        <v>7.0</v>
      </c>
      <c r="D9739" s="5" t="str">
        <f t="shared" si="1"/>
        <v>M127</v>
      </c>
      <c r="E9739" s="6">
        <v>13543.0</v>
      </c>
      <c r="F9739" s="4" t="s">
        <v>18022</v>
      </c>
      <c r="G9739" s="4" t="s">
        <v>18023</v>
      </c>
      <c r="H9739" s="8"/>
    </row>
    <row r="9740">
      <c r="A9740" s="4" t="s">
        <v>17746</v>
      </c>
      <c r="B9740" s="5">
        <v>12.0</v>
      </c>
      <c r="C9740" s="5">
        <v>7.0</v>
      </c>
      <c r="D9740" s="5" t="str">
        <f t="shared" si="1"/>
        <v>M127</v>
      </c>
      <c r="E9740" s="6">
        <v>13841.0</v>
      </c>
      <c r="F9740" s="4" t="s">
        <v>18024</v>
      </c>
      <c r="G9740" s="4" t="s">
        <v>18024</v>
      </c>
      <c r="H9740" s="8"/>
    </row>
    <row r="9741">
      <c r="A9741" s="4" t="s">
        <v>17746</v>
      </c>
      <c r="B9741" s="5">
        <v>12.0</v>
      </c>
      <c r="C9741" s="5">
        <v>7.0</v>
      </c>
      <c r="D9741" s="5" t="str">
        <f t="shared" si="1"/>
        <v>M127</v>
      </c>
      <c r="E9741" s="6">
        <v>13842.0</v>
      </c>
      <c r="F9741" s="4" t="s">
        <v>18025</v>
      </c>
      <c r="G9741" s="4" t="s">
        <v>18025</v>
      </c>
      <c r="H9741" s="8"/>
    </row>
    <row r="9742">
      <c r="A9742" s="4" t="s">
        <v>17746</v>
      </c>
      <c r="B9742" s="5">
        <v>12.0</v>
      </c>
      <c r="C9742" s="5">
        <v>7.0</v>
      </c>
      <c r="D9742" s="5" t="str">
        <f t="shared" si="1"/>
        <v>M127</v>
      </c>
      <c r="E9742" s="6">
        <v>14337.0</v>
      </c>
      <c r="F9742" s="4" t="s">
        <v>18026</v>
      </c>
      <c r="G9742" s="4" t="s">
        <v>18027</v>
      </c>
      <c r="H9742" s="8"/>
    </row>
    <row r="9743">
      <c r="A9743" s="4" t="s">
        <v>17746</v>
      </c>
      <c r="B9743" s="5">
        <v>12.0</v>
      </c>
      <c r="C9743" s="5">
        <v>7.0</v>
      </c>
      <c r="D9743" s="5" t="str">
        <f t="shared" si="1"/>
        <v>M127</v>
      </c>
      <c r="E9743" s="6">
        <v>14946.0</v>
      </c>
      <c r="F9743" s="4" t="s">
        <v>18028</v>
      </c>
      <c r="G9743" s="4" t="s">
        <v>18029</v>
      </c>
      <c r="H9743" s="8"/>
    </row>
    <row r="9744">
      <c r="A9744" s="4" t="s">
        <v>17746</v>
      </c>
      <c r="B9744" s="5">
        <v>12.0</v>
      </c>
      <c r="C9744" s="5">
        <v>7.0</v>
      </c>
      <c r="D9744" s="5" t="str">
        <f t="shared" si="1"/>
        <v>M127</v>
      </c>
      <c r="E9744" s="6">
        <v>16962.0</v>
      </c>
      <c r="F9744" s="4" t="s">
        <v>18030</v>
      </c>
      <c r="G9744" s="4" t="s">
        <v>18031</v>
      </c>
      <c r="H9744" s="8"/>
    </row>
    <row r="9745">
      <c r="A9745" s="4" t="s">
        <v>17746</v>
      </c>
      <c r="B9745" s="5">
        <v>12.0</v>
      </c>
      <c r="C9745" s="5">
        <v>7.0</v>
      </c>
      <c r="D9745" s="5" t="str">
        <f t="shared" si="1"/>
        <v>M127</v>
      </c>
      <c r="E9745" s="6">
        <v>18756.0</v>
      </c>
      <c r="F9745" s="4" t="s">
        <v>18032</v>
      </c>
      <c r="G9745" s="4" t="s">
        <v>18032</v>
      </c>
      <c r="H9745" s="8"/>
    </row>
    <row r="9746">
      <c r="A9746" s="4" t="s">
        <v>17746</v>
      </c>
      <c r="B9746" s="5">
        <v>12.0</v>
      </c>
      <c r="C9746" s="5">
        <v>7.0</v>
      </c>
      <c r="D9746" s="5" t="str">
        <f t="shared" si="1"/>
        <v>M127</v>
      </c>
      <c r="E9746" s="6">
        <v>19080.0</v>
      </c>
      <c r="F9746" s="4" t="s">
        <v>18033</v>
      </c>
      <c r="G9746" s="4" t="s">
        <v>18033</v>
      </c>
      <c r="H9746" s="8"/>
    </row>
    <row r="9747">
      <c r="A9747" s="4" t="s">
        <v>17746</v>
      </c>
      <c r="B9747" s="5">
        <v>12.0</v>
      </c>
      <c r="C9747" s="5">
        <v>7.0</v>
      </c>
      <c r="D9747" s="5" t="str">
        <f t="shared" si="1"/>
        <v>M127</v>
      </c>
      <c r="E9747" s="6">
        <v>19081.0</v>
      </c>
      <c r="F9747" s="4" t="s">
        <v>18034</v>
      </c>
      <c r="G9747" s="4" t="s">
        <v>18034</v>
      </c>
      <c r="H9747" s="8"/>
    </row>
    <row r="9748">
      <c r="A9748" s="4" t="s">
        <v>17746</v>
      </c>
      <c r="B9748" s="5">
        <v>12.0</v>
      </c>
      <c r="C9748" s="5">
        <v>7.0</v>
      </c>
      <c r="D9748" s="5" t="str">
        <f t="shared" si="1"/>
        <v>M127</v>
      </c>
      <c r="E9748" s="6">
        <v>19096.0</v>
      </c>
      <c r="F9748" s="4" t="s">
        <v>18035</v>
      </c>
      <c r="G9748" s="4" t="s">
        <v>18035</v>
      </c>
      <c r="H9748" s="8"/>
    </row>
    <row r="9749">
      <c r="A9749" s="4" t="s">
        <v>17746</v>
      </c>
      <c r="B9749" s="5">
        <v>12.0</v>
      </c>
      <c r="C9749" s="5">
        <v>7.0</v>
      </c>
      <c r="D9749" s="5" t="str">
        <f t="shared" si="1"/>
        <v>M127</v>
      </c>
      <c r="E9749" s="6">
        <v>19108.0</v>
      </c>
      <c r="F9749" s="4" t="s">
        <v>18036</v>
      </c>
      <c r="G9749" s="4" t="s">
        <v>18036</v>
      </c>
      <c r="H9749" s="8"/>
    </row>
    <row r="9750">
      <c r="A9750" s="4" t="s">
        <v>17746</v>
      </c>
      <c r="B9750" s="5">
        <v>12.0</v>
      </c>
      <c r="C9750" s="5">
        <v>7.0</v>
      </c>
      <c r="D9750" s="5" t="str">
        <f t="shared" si="1"/>
        <v>M127</v>
      </c>
      <c r="E9750" s="6">
        <v>19168.0</v>
      </c>
      <c r="F9750" s="4" t="s">
        <v>18037</v>
      </c>
      <c r="G9750" s="4" t="s">
        <v>18037</v>
      </c>
      <c r="H9750" s="8"/>
    </row>
    <row r="9751">
      <c r="A9751" s="4" t="s">
        <v>17746</v>
      </c>
      <c r="B9751" s="5">
        <v>12.0</v>
      </c>
      <c r="C9751" s="5">
        <v>7.0</v>
      </c>
      <c r="D9751" s="5" t="str">
        <f t="shared" si="1"/>
        <v>M127</v>
      </c>
      <c r="E9751" s="6">
        <v>20434.0</v>
      </c>
      <c r="F9751" s="4" t="s">
        <v>18038</v>
      </c>
      <c r="G9751" s="4" t="s">
        <v>18039</v>
      </c>
      <c r="H9751" s="8"/>
    </row>
    <row r="9752">
      <c r="A9752" s="4" t="s">
        <v>17746</v>
      </c>
      <c r="B9752" s="5">
        <v>12.0</v>
      </c>
      <c r="C9752" s="5">
        <v>7.0</v>
      </c>
      <c r="D9752" s="5" t="str">
        <f t="shared" si="1"/>
        <v>M127</v>
      </c>
      <c r="E9752" s="6">
        <v>20435.0</v>
      </c>
      <c r="F9752" s="4" t="s">
        <v>18040</v>
      </c>
      <c r="G9752" s="4" t="s">
        <v>18041</v>
      </c>
      <c r="H9752" s="8"/>
    </row>
    <row r="9753">
      <c r="A9753" s="4" t="s">
        <v>17746</v>
      </c>
      <c r="B9753" s="5">
        <v>12.0</v>
      </c>
      <c r="C9753" s="5">
        <v>7.0</v>
      </c>
      <c r="D9753" s="5" t="str">
        <f t="shared" si="1"/>
        <v>M127</v>
      </c>
      <c r="E9753" s="6">
        <v>20436.0</v>
      </c>
      <c r="F9753" s="4" t="s">
        <v>18042</v>
      </c>
      <c r="G9753" s="4" t="s">
        <v>18043</v>
      </c>
      <c r="H9753" s="8"/>
    </row>
    <row r="9754">
      <c r="A9754" s="4" t="s">
        <v>17746</v>
      </c>
      <c r="B9754" s="5">
        <v>12.0</v>
      </c>
      <c r="C9754" s="5">
        <v>7.0</v>
      </c>
      <c r="D9754" s="5" t="str">
        <f t="shared" si="1"/>
        <v>M127</v>
      </c>
      <c r="E9754" s="6">
        <v>20438.0</v>
      </c>
      <c r="F9754" s="4" t="s">
        <v>18044</v>
      </c>
      <c r="G9754" s="4" t="s">
        <v>18045</v>
      </c>
      <c r="H9754" s="8"/>
    </row>
    <row r="9755">
      <c r="A9755" s="4" t="s">
        <v>17746</v>
      </c>
      <c r="B9755" s="5">
        <v>12.0</v>
      </c>
      <c r="C9755" s="5">
        <v>7.0</v>
      </c>
      <c r="D9755" s="5" t="str">
        <f t="shared" si="1"/>
        <v>M127</v>
      </c>
      <c r="E9755" s="6">
        <v>20439.0</v>
      </c>
      <c r="F9755" s="4" t="s">
        <v>18046</v>
      </c>
      <c r="G9755" s="4" t="s">
        <v>18047</v>
      </c>
      <c r="H9755" s="8"/>
    </row>
    <row r="9756">
      <c r="A9756" s="4" t="s">
        <v>17746</v>
      </c>
      <c r="B9756" s="5">
        <v>12.0</v>
      </c>
      <c r="C9756" s="5">
        <v>7.0</v>
      </c>
      <c r="D9756" s="5" t="str">
        <f t="shared" si="1"/>
        <v>M127</v>
      </c>
      <c r="E9756" s="6">
        <v>20440.0</v>
      </c>
      <c r="F9756" s="4" t="s">
        <v>18048</v>
      </c>
      <c r="G9756" s="4" t="s">
        <v>18049</v>
      </c>
      <c r="H9756" s="8"/>
    </row>
    <row r="9757">
      <c r="A9757" s="4" t="s">
        <v>17746</v>
      </c>
      <c r="B9757" s="5">
        <v>12.0</v>
      </c>
      <c r="C9757" s="5">
        <v>7.0</v>
      </c>
      <c r="D9757" s="5" t="str">
        <f t="shared" si="1"/>
        <v>M127</v>
      </c>
      <c r="E9757" s="6">
        <v>20433.0</v>
      </c>
      <c r="F9757" s="4" t="s">
        <v>18050</v>
      </c>
      <c r="G9757" s="4" t="s">
        <v>18051</v>
      </c>
      <c r="H9757" s="8"/>
    </row>
    <row r="9758">
      <c r="A9758" s="4" t="s">
        <v>17746</v>
      </c>
      <c r="B9758" s="5">
        <v>13.0</v>
      </c>
      <c r="C9758" s="5">
        <v>1.0</v>
      </c>
      <c r="D9758" s="5" t="str">
        <f t="shared" si="1"/>
        <v>M131</v>
      </c>
      <c r="E9758" s="6">
        <v>14392.0</v>
      </c>
      <c r="F9758" s="4" t="s">
        <v>18052</v>
      </c>
      <c r="G9758" s="4" t="s">
        <v>18053</v>
      </c>
      <c r="H9758" s="8"/>
    </row>
    <row r="9759">
      <c r="A9759" s="4" t="s">
        <v>17746</v>
      </c>
      <c r="B9759" s="5">
        <v>13.0</v>
      </c>
      <c r="C9759" s="5">
        <v>1.0</v>
      </c>
      <c r="D9759" s="5" t="str">
        <f t="shared" si="1"/>
        <v>M131</v>
      </c>
      <c r="E9759" s="6">
        <v>14402.0</v>
      </c>
      <c r="F9759" s="4" t="s">
        <v>18054</v>
      </c>
      <c r="G9759" s="4" t="s">
        <v>18055</v>
      </c>
      <c r="H9759" s="8"/>
    </row>
    <row r="9760">
      <c r="A9760" s="4" t="s">
        <v>17746</v>
      </c>
      <c r="B9760" s="5">
        <v>13.0</v>
      </c>
      <c r="C9760" s="5">
        <v>1.0</v>
      </c>
      <c r="D9760" s="5" t="str">
        <f t="shared" si="1"/>
        <v>M131</v>
      </c>
      <c r="E9760" s="6">
        <v>14404.0</v>
      </c>
      <c r="F9760" s="4" t="s">
        <v>18056</v>
      </c>
      <c r="G9760" s="10" t="s">
        <v>18057</v>
      </c>
      <c r="H9760" s="8"/>
    </row>
    <row r="9761">
      <c r="A9761" s="4" t="s">
        <v>17746</v>
      </c>
      <c r="B9761" s="5">
        <v>13.0</v>
      </c>
      <c r="C9761" s="5">
        <v>1.0</v>
      </c>
      <c r="D9761" s="5" t="str">
        <f t="shared" si="1"/>
        <v>M131</v>
      </c>
      <c r="E9761" s="6">
        <v>14403.0</v>
      </c>
      <c r="F9761" s="4" t="s">
        <v>18058</v>
      </c>
      <c r="G9761" s="10" t="s">
        <v>18059</v>
      </c>
      <c r="H9761" s="8"/>
    </row>
    <row r="9762">
      <c r="A9762" s="4" t="s">
        <v>17746</v>
      </c>
      <c r="B9762" s="5">
        <v>13.0</v>
      </c>
      <c r="C9762" s="5">
        <v>1.0</v>
      </c>
      <c r="D9762" s="5" t="str">
        <f t="shared" si="1"/>
        <v>M131</v>
      </c>
      <c r="E9762" s="6">
        <v>14405.0</v>
      </c>
      <c r="F9762" s="4" t="s">
        <v>18060</v>
      </c>
      <c r="G9762" s="4" t="s">
        <v>18061</v>
      </c>
      <c r="H9762" s="8"/>
    </row>
    <row r="9763">
      <c r="A9763" s="4" t="s">
        <v>17746</v>
      </c>
      <c r="B9763" s="5">
        <v>13.0</v>
      </c>
      <c r="C9763" s="5">
        <v>1.0</v>
      </c>
      <c r="D9763" s="5" t="str">
        <f t="shared" si="1"/>
        <v>M131</v>
      </c>
      <c r="E9763" s="6">
        <v>14406.0</v>
      </c>
      <c r="F9763" s="4" t="s">
        <v>18062</v>
      </c>
      <c r="G9763" s="4" t="s">
        <v>18063</v>
      </c>
      <c r="H9763" s="8"/>
    </row>
    <row r="9764">
      <c r="A9764" s="4" t="s">
        <v>17746</v>
      </c>
      <c r="B9764" s="5">
        <v>13.0</v>
      </c>
      <c r="C9764" s="5">
        <v>1.0</v>
      </c>
      <c r="D9764" s="5" t="str">
        <f t="shared" si="1"/>
        <v>M131</v>
      </c>
      <c r="E9764" s="6">
        <v>14435.0</v>
      </c>
      <c r="F9764" s="4" t="s">
        <v>18064</v>
      </c>
      <c r="G9764" s="4" t="s">
        <v>18065</v>
      </c>
      <c r="H9764" s="8"/>
    </row>
    <row r="9765">
      <c r="A9765" s="4" t="s">
        <v>17746</v>
      </c>
      <c r="B9765" s="5">
        <v>13.0</v>
      </c>
      <c r="C9765" s="5">
        <v>1.0</v>
      </c>
      <c r="D9765" s="5" t="str">
        <f t="shared" si="1"/>
        <v>M131</v>
      </c>
      <c r="E9765" s="6">
        <v>14256.0</v>
      </c>
      <c r="F9765" s="4" t="s">
        <v>18066</v>
      </c>
      <c r="G9765" s="4" t="s">
        <v>18067</v>
      </c>
      <c r="H9765" s="8"/>
    </row>
    <row r="9766">
      <c r="A9766" s="4" t="s">
        <v>17746</v>
      </c>
      <c r="B9766" s="5">
        <v>13.0</v>
      </c>
      <c r="C9766" s="5">
        <v>1.0</v>
      </c>
      <c r="D9766" s="5" t="str">
        <f t="shared" si="1"/>
        <v>M131</v>
      </c>
      <c r="E9766" s="6">
        <v>14449.0</v>
      </c>
      <c r="F9766" s="4" t="s">
        <v>18068</v>
      </c>
      <c r="G9766" s="4" t="s">
        <v>18069</v>
      </c>
      <c r="H9766" s="8"/>
    </row>
    <row r="9767">
      <c r="A9767" s="4" t="s">
        <v>17746</v>
      </c>
      <c r="B9767" s="5">
        <v>13.0</v>
      </c>
      <c r="C9767" s="5">
        <v>1.0</v>
      </c>
      <c r="D9767" s="5" t="str">
        <f t="shared" si="1"/>
        <v>M131</v>
      </c>
      <c r="E9767" s="6">
        <v>14447.0</v>
      </c>
      <c r="F9767" s="4" t="s">
        <v>18070</v>
      </c>
      <c r="G9767" s="4" t="s">
        <v>18071</v>
      </c>
      <c r="H9767" s="8"/>
    </row>
    <row r="9768">
      <c r="A9768" s="4" t="s">
        <v>17746</v>
      </c>
      <c r="B9768" s="5">
        <v>13.0</v>
      </c>
      <c r="C9768" s="5">
        <v>1.0</v>
      </c>
      <c r="D9768" s="5" t="str">
        <f t="shared" si="1"/>
        <v>M131</v>
      </c>
      <c r="E9768" s="6">
        <v>14450.0</v>
      </c>
      <c r="F9768" s="4" t="s">
        <v>18072</v>
      </c>
      <c r="G9768" s="4" t="s">
        <v>18073</v>
      </c>
      <c r="H9768" s="8"/>
    </row>
    <row r="9769">
      <c r="A9769" s="4" t="s">
        <v>17746</v>
      </c>
      <c r="B9769" s="5">
        <v>13.0</v>
      </c>
      <c r="C9769" s="5">
        <v>1.0</v>
      </c>
      <c r="D9769" s="5" t="str">
        <f t="shared" si="1"/>
        <v>M131</v>
      </c>
      <c r="E9769" s="6">
        <v>14446.0</v>
      </c>
      <c r="F9769" s="4" t="s">
        <v>18074</v>
      </c>
      <c r="G9769" s="4" t="s">
        <v>18075</v>
      </c>
      <c r="H9769" s="8"/>
    </row>
    <row r="9770">
      <c r="A9770" s="4" t="s">
        <v>17746</v>
      </c>
      <c r="B9770" s="5">
        <v>13.0</v>
      </c>
      <c r="C9770" s="5">
        <v>1.0</v>
      </c>
      <c r="D9770" s="5" t="str">
        <f t="shared" si="1"/>
        <v>M131</v>
      </c>
      <c r="E9770" s="6">
        <v>14445.0</v>
      </c>
      <c r="F9770" s="4" t="s">
        <v>18076</v>
      </c>
      <c r="G9770" s="4" t="s">
        <v>18077</v>
      </c>
      <c r="H9770" s="8"/>
    </row>
    <row r="9771">
      <c r="A9771" s="4" t="s">
        <v>17746</v>
      </c>
      <c r="B9771" s="5">
        <v>13.0</v>
      </c>
      <c r="C9771" s="5">
        <v>1.0</v>
      </c>
      <c r="D9771" s="5" t="str">
        <f t="shared" si="1"/>
        <v>M131</v>
      </c>
      <c r="E9771" s="6">
        <v>14448.0</v>
      </c>
      <c r="F9771" s="4" t="s">
        <v>18078</v>
      </c>
      <c r="G9771" s="4" t="s">
        <v>18079</v>
      </c>
      <c r="H9771" s="8"/>
    </row>
    <row r="9772">
      <c r="A9772" s="4" t="s">
        <v>17746</v>
      </c>
      <c r="B9772" s="5">
        <v>13.0</v>
      </c>
      <c r="C9772" s="5">
        <v>1.0</v>
      </c>
      <c r="D9772" s="5" t="str">
        <f t="shared" si="1"/>
        <v>M131</v>
      </c>
      <c r="E9772" s="6">
        <v>14490.0</v>
      </c>
      <c r="F9772" s="4" t="s">
        <v>18080</v>
      </c>
      <c r="G9772" s="4" t="s">
        <v>18081</v>
      </c>
      <c r="H9772" s="8"/>
    </row>
    <row r="9773">
      <c r="A9773" s="4" t="s">
        <v>17746</v>
      </c>
      <c r="B9773" s="5">
        <v>13.0</v>
      </c>
      <c r="C9773" s="5">
        <v>1.0</v>
      </c>
      <c r="D9773" s="5" t="str">
        <f t="shared" si="1"/>
        <v>M131</v>
      </c>
      <c r="E9773" s="6">
        <v>14491.0</v>
      </c>
      <c r="F9773" s="4" t="s">
        <v>18082</v>
      </c>
      <c r="G9773" s="4" t="s">
        <v>18083</v>
      </c>
      <c r="H9773" s="8"/>
    </row>
    <row r="9774">
      <c r="A9774" s="4" t="s">
        <v>17746</v>
      </c>
      <c r="B9774" s="5">
        <v>13.0</v>
      </c>
      <c r="C9774" s="5">
        <v>1.0</v>
      </c>
      <c r="D9774" s="5" t="str">
        <f t="shared" si="1"/>
        <v>M131</v>
      </c>
      <c r="E9774" s="6">
        <v>14488.0</v>
      </c>
      <c r="F9774" s="4" t="s">
        <v>18084</v>
      </c>
      <c r="G9774" s="10" t="s">
        <v>18085</v>
      </c>
      <c r="H9774" s="8"/>
    </row>
    <row r="9775">
      <c r="A9775" s="4" t="s">
        <v>17746</v>
      </c>
      <c r="B9775" s="5">
        <v>13.0</v>
      </c>
      <c r="C9775" s="5">
        <v>1.0</v>
      </c>
      <c r="D9775" s="5" t="str">
        <f t="shared" si="1"/>
        <v>M131</v>
      </c>
      <c r="E9775" s="6">
        <v>18053.0</v>
      </c>
      <c r="F9775" s="4" t="s">
        <v>18086</v>
      </c>
      <c r="G9775" s="4" t="s">
        <v>18087</v>
      </c>
      <c r="H9775" s="8"/>
    </row>
    <row r="9776">
      <c r="A9776" s="4" t="s">
        <v>17746</v>
      </c>
      <c r="B9776" s="5">
        <v>13.0</v>
      </c>
      <c r="C9776" s="5">
        <v>1.0</v>
      </c>
      <c r="D9776" s="5" t="str">
        <f t="shared" si="1"/>
        <v>M131</v>
      </c>
      <c r="E9776" s="6">
        <v>19393.0</v>
      </c>
      <c r="F9776" s="4" t="s">
        <v>18088</v>
      </c>
      <c r="G9776" s="4" t="s">
        <v>18089</v>
      </c>
      <c r="H9776" s="8"/>
    </row>
    <row r="9777">
      <c r="A9777" s="4" t="s">
        <v>17746</v>
      </c>
      <c r="B9777" s="5">
        <v>13.0</v>
      </c>
      <c r="C9777" s="5">
        <v>1.0</v>
      </c>
      <c r="D9777" s="5" t="str">
        <f t="shared" si="1"/>
        <v>M131</v>
      </c>
      <c r="E9777" s="6">
        <v>19394.0</v>
      </c>
      <c r="F9777" s="4" t="s">
        <v>18090</v>
      </c>
      <c r="G9777" s="4" t="s">
        <v>18091</v>
      </c>
      <c r="H9777" s="8"/>
    </row>
    <row r="9778">
      <c r="A9778" s="4" t="s">
        <v>17746</v>
      </c>
      <c r="B9778" s="5">
        <v>13.0</v>
      </c>
      <c r="C9778" s="5">
        <v>2.0</v>
      </c>
      <c r="D9778" s="5" t="str">
        <f t="shared" si="1"/>
        <v>M132</v>
      </c>
      <c r="E9778" s="6">
        <v>12022.0</v>
      </c>
      <c r="F9778" s="4" t="s">
        <v>18092</v>
      </c>
      <c r="G9778" s="4" t="s">
        <v>18093</v>
      </c>
      <c r="H9778" s="8"/>
    </row>
    <row r="9779">
      <c r="A9779" s="4" t="s">
        <v>17746</v>
      </c>
      <c r="B9779" s="5">
        <v>13.0</v>
      </c>
      <c r="C9779" s="5">
        <v>2.0</v>
      </c>
      <c r="D9779" s="5" t="str">
        <f t="shared" si="1"/>
        <v>M132</v>
      </c>
      <c r="E9779" s="6">
        <v>12023.0</v>
      </c>
      <c r="F9779" s="4" t="s">
        <v>18094</v>
      </c>
      <c r="G9779" s="4" t="s">
        <v>18095</v>
      </c>
      <c r="H9779" s="8"/>
    </row>
    <row r="9780">
      <c r="A9780" s="4" t="s">
        <v>17746</v>
      </c>
      <c r="B9780" s="5">
        <v>13.0</v>
      </c>
      <c r="C9780" s="5">
        <v>2.0</v>
      </c>
      <c r="D9780" s="5" t="str">
        <f t="shared" si="1"/>
        <v>M132</v>
      </c>
      <c r="E9780" s="6">
        <v>12024.0</v>
      </c>
      <c r="F9780" s="4" t="s">
        <v>18096</v>
      </c>
      <c r="G9780" s="4" t="s">
        <v>18097</v>
      </c>
      <c r="H9780" s="8"/>
    </row>
    <row r="9781">
      <c r="A9781" s="4" t="s">
        <v>17746</v>
      </c>
      <c r="B9781" s="5">
        <v>13.0</v>
      </c>
      <c r="C9781" s="5">
        <v>2.0</v>
      </c>
      <c r="D9781" s="5" t="str">
        <f t="shared" si="1"/>
        <v>M132</v>
      </c>
      <c r="E9781" s="6">
        <v>14207.0</v>
      </c>
      <c r="F9781" s="4" t="s">
        <v>18098</v>
      </c>
      <c r="G9781" s="4" t="s">
        <v>18099</v>
      </c>
      <c r="H9781" s="8"/>
    </row>
    <row r="9782">
      <c r="A9782" s="4" t="s">
        <v>17746</v>
      </c>
      <c r="B9782" s="5">
        <v>13.0</v>
      </c>
      <c r="C9782" s="5">
        <v>2.0</v>
      </c>
      <c r="D9782" s="5" t="str">
        <f t="shared" si="1"/>
        <v>M132</v>
      </c>
      <c r="E9782" s="6">
        <v>14438.0</v>
      </c>
      <c r="F9782" s="4" t="s">
        <v>18100</v>
      </c>
      <c r="G9782" s="4" t="s">
        <v>18101</v>
      </c>
      <c r="H9782" s="8"/>
    </row>
    <row r="9783">
      <c r="A9783" s="4" t="s">
        <v>17746</v>
      </c>
      <c r="B9783" s="5">
        <v>13.0</v>
      </c>
      <c r="C9783" s="5">
        <v>2.0</v>
      </c>
      <c r="D9783" s="5" t="str">
        <f t="shared" si="1"/>
        <v>M132</v>
      </c>
      <c r="E9783" s="6">
        <v>38659.0</v>
      </c>
      <c r="F9783" s="4" t="s">
        <v>18102</v>
      </c>
      <c r="G9783" s="4" t="s">
        <v>18103</v>
      </c>
      <c r="H9783" s="8"/>
    </row>
    <row r="9784">
      <c r="A9784" s="4" t="s">
        <v>17746</v>
      </c>
      <c r="B9784" s="5">
        <v>13.0</v>
      </c>
      <c r="C9784" s="5">
        <v>2.0</v>
      </c>
      <c r="D9784" s="5" t="str">
        <f t="shared" si="1"/>
        <v>M132</v>
      </c>
      <c r="E9784" s="6">
        <v>38588.0</v>
      </c>
      <c r="F9784" s="4" t="s">
        <v>18104</v>
      </c>
      <c r="G9784" s="4" t="s">
        <v>18105</v>
      </c>
      <c r="H9784" s="8"/>
    </row>
    <row r="9785">
      <c r="A9785" s="4" t="s">
        <v>17746</v>
      </c>
      <c r="B9785" s="5">
        <v>13.0</v>
      </c>
      <c r="C9785" s="5">
        <v>2.0</v>
      </c>
      <c r="D9785" s="5" t="str">
        <f t="shared" si="1"/>
        <v>M132</v>
      </c>
      <c r="E9785" s="6">
        <v>38589.0</v>
      </c>
      <c r="F9785" s="4" t="s">
        <v>18106</v>
      </c>
      <c r="G9785" s="10" t="s">
        <v>18107</v>
      </c>
      <c r="H9785" s="8"/>
    </row>
    <row r="9786">
      <c r="A9786" s="4" t="s">
        <v>17746</v>
      </c>
      <c r="B9786" s="5">
        <v>13.0</v>
      </c>
      <c r="C9786" s="5">
        <v>2.0</v>
      </c>
      <c r="D9786" s="5" t="str">
        <f t="shared" si="1"/>
        <v>M132</v>
      </c>
      <c r="E9786" s="6">
        <v>14184.0</v>
      </c>
      <c r="F9786" s="4" t="s">
        <v>18108</v>
      </c>
      <c r="G9786" s="4" t="s">
        <v>18109</v>
      </c>
      <c r="H9786" s="8"/>
    </row>
    <row r="9787">
      <c r="A9787" s="4" t="s">
        <v>17746</v>
      </c>
      <c r="B9787" s="5">
        <v>13.0</v>
      </c>
      <c r="C9787" s="5">
        <v>2.0</v>
      </c>
      <c r="D9787" s="5" t="str">
        <f t="shared" si="1"/>
        <v>M132</v>
      </c>
      <c r="E9787" s="6">
        <v>14180.0</v>
      </c>
      <c r="F9787" s="4" t="s">
        <v>18110</v>
      </c>
      <c r="G9787" s="4" t="s">
        <v>18111</v>
      </c>
      <c r="H9787" s="8"/>
    </row>
    <row r="9788">
      <c r="A9788" s="4" t="s">
        <v>17746</v>
      </c>
      <c r="B9788" s="5">
        <v>13.0</v>
      </c>
      <c r="C9788" s="5">
        <v>2.0</v>
      </c>
      <c r="D9788" s="5" t="str">
        <f t="shared" si="1"/>
        <v>M132</v>
      </c>
      <c r="E9788" s="6">
        <v>14489.0</v>
      </c>
      <c r="F9788" s="4" t="s">
        <v>18112</v>
      </c>
      <c r="G9788" s="4" t="s">
        <v>18113</v>
      </c>
      <c r="H9788" s="8"/>
    </row>
    <row r="9789">
      <c r="A9789" s="4" t="s">
        <v>17746</v>
      </c>
      <c r="B9789" s="5">
        <v>13.0</v>
      </c>
      <c r="C9789" s="5">
        <v>2.0</v>
      </c>
      <c r="D9789" s="5" t="str">
        <f t="shared" si="1"/>
        <v>M132</v>
      </c>
      <c r="E9789" s="6">
        <v>18610.0</v>
      </c>
      <c r="F9789" s="4" t="s">
        <v>18114</v>
      </c>
      <c r="G9789" s="4" t="s">
        <v>18114</v>
      </c>
      <c r="H9789" s="8"/>
    </row>
    <row r="9790">
      <c r="A9790" s="4" t="s">
        <v>17746</v>
      </c>
      <c r="B9790" s="5">
        <v>13.0</v>
      </c>
      <c r="C9790" s="5">
        <v>2.0</v>
      </c>
      <c r="D9790" s="5" t="str">
        <f t="shared" si="1"/>
        <v>M132</v>
      </c>
      <c r="E9790" s="6">
        <v>18611.0</v>
      </c>
      <c r="F9790" s="4" t="s">
        <v>18115</v>
      </c>
      <c r="G9790" s="4" t="s">
        <v>18115</v>
      </c>
      <c r="H9790" s="8"/>
    </row>
    <row r="9791">
      <c r="A9791" s="4" t="s">
        <v>17746</v>
      </c>
      <c r="B9791" s="5">
        <v>13.0</v>
      </c>
      <c r="C9791" s="5">
        <v>2.0</v>
      </c>
      <c r="D9791" s="5" t="str">
        <f t="shared" si="1"/>
        <v>M132</v>
      </c>
      <c r="E9791" s="6">
        <v>18612.0</v>
      </c>
      <c r="F9791" s="4" t="s">
        <v>18116</v>
      </c>
      <c r="G9791" s="4" t="s">
        <v>18116</v>
      </c>
      <c r="H9791" s="8"/>
    </row>
    <row r="9792">
      <c r="A9792" s="4" t="s">
        <v>17746</v>
      </c>
      <c r="B9792" s="5">
        <v>13.0</v>
      </c>
      <c r="C9792" s="5">
        <v>2.0</v>
      </c>
      <c r="D9792" s="5" t="str">
        <f t="shared" si="1"/>
        <v>M132</v>
      </c>
      <c r="E9792" s="6">
        <v>18614.0</v>
      </c>
      <c r="F9792" s="4" t="s">
        <v>18117</v>
      </c>
      <c r="G9792" s="4" t="s">
        <v>18117</v>
      </c>
      <c r="H9792" s="8"/>
    </row>
    <row r="9793">
      <c r="A9793" s="4" t="s">
        <v>17746</v>
      </c>
      <c r="B9793" s="5">
        <v>13.0</v>
      </c>
      <c r="C9793" s="5">
        <v>2.0</v>
      </c>
      <c r="D9793" s="5" t="str">
        <f t="shared" si="1"/>
        <v>M132</v>
      </c>
      <c r="E9793" s="6">
        <v>18615.0</v>
      </c>
      <c r="F9793" s="4" t="s">
        <v>18118</v>
      </c>
      <c r="G9793" s="4" t="s">
        <v>18118</v>
      </c>
      <c r="H9793" s="8"/>
    </row>
    <row r="9794">
      <c r="A9794" s="4" t="s">
        <v>17746</v>
      </c>
      <c r="B9794" s="5">
        <v>13.0</v>
      </c>
      <c r="C9794" s="5">
        <v>2.0</v>
      </c>
      <c r="D9794" s="5" t="str">
        <f t="shared" si="1"/>
        <v>M132</v>
      </c>
      <c r="E9794" s="6">
        <v>18910.0</v>
      </c>
      <c r="F9794" s="4" t="s">
        <v>18119</v>
      </c>
      <c r="G9794" s="4" t="s">
        <v>18119</v>
      </c>
      <c r="H9794" s="8"/>
    </row>
    <row r="9795">
      <c r="A9795" s="4" t="s">
        <v>17746</v>
      </c>
      <c r="B9795" s="5">
        <v>13.0</v>
      </c>
      <c r="C9795" s="5">
        <v>2.0</v>
      </c>
      <c r="D9795" s="5" t="str">
        <f t="shared" si="1"/>
        <v>M132</v>
      </c>
      <c r="E9795" s="6">
        <v>18908.0</v>
      </c>
      <c r="F9795" s="4" t="s">
        <v>18120</v>
      </c>
      <c r="G9795" s="4" t="s">
        <v>18120</v>
      </c>
      <c r="H9795" s="8"/>
    </row>
    <row r="9796">
      <c r="A9796" s="4" t="s">
        <v>17746</v>
      </c>
      <c r="B9796" s="5">
        <v>13.0</v>
      </c>
      <c r="C9796" s="5">
        <v>2.0</v>
      </c>
      <c r="D9796" s="5" t="str">
        <f t="shared" si="1"/>
        <v>M132</v>
      </c>
      <c r="E9796" s="6">
        <v>19045.0</v>
      </c>
      <c r="F9796" s="4" t="s">
        <v>18121</v>
      </c>
      <c r="G9796" s="4" t="s">
        <v>18121</v>
      </c>
      <c r="H9796" s="8"/>
    </row>
    <row r="9797">
      <c r="A9797" s="4" t="s">
        <v>17746</v>
      </c>
      <c r="B9797" s="5">
        <v>13.0</v>
      </c>
      <c r="C9797" s="5">
        <v>2.0</v>
      </c>
      <c r="D9797" s="5" t="str">
        <f t="shared" si="1"/>
        <v>M132</v>
      </c>
      <c r="E9797" s="6">
        <v>19043.0</v>
      </c>
      <c r="F9797" s="4" t="s">
        <v>18122</v>
      </c>
      <c r="G9797" s="4" t="s">
        <v>18122</v>
      </c>
      <c r="H9797" s="8"/>
    </row>
    <row r="9798">
      <c r="A9798" s="4" t="s">
        <v>17746</v>
      </c>
      <c r="B9798" s="5">
        <v>13.0</v>
      </c>
      <c r="C9798" s="5">
        <v>2.0</v>
      </c>
      <c r="D9798" s="5" t="str">
        <f t="shared" si="1"/>
        <v>M132</v>
      </c>
      <c r="E9798" s="6">
        <v>38660.0</v>
      </c>
      <c r="F9798" s="4" t="s">
        <v>18123</v>
      </c>
      <c r="G9798" s="4" t="s">
        <v>18123</v>
      </c>
      <c r="H9798" s="8"/>
    </row>
    <row r="9799">
      <c r="A9799" s="4" t="s">
        <v>17746</v>
      </c>
      <c r="B9799" s="5">
        <v>13.0</v>
      </c>
      <c r="C9799" s="5">
        <v>2.0</v>
      </c>
      <c r="D9799" s="5" t="str">
        <f t="shared" si="1"/>
        <v>M132</v>
      </c>
      <c r="E9799" s="6">
        <v>18790.0</v>
      </c>
      <c r="F9799" s="4" t="s">
        <v>18124</v>
      </c>
      <c r="G9799" s="4" t="s">
        <v>18124</v>
      </c>
      <c r="H9799" s="8"/>
    </row>
    <row r="9800">
      <c r="A9800" s="4" t="s">
        <v>17746</v>
      </c>
      <c r="B9800" s="5">
        <v>13.0</v>
      </c>
      <c r="C9800" s="5">
        <v>2.0</v>
      </c>
      <c r="D9800" s="5" t="str">
        <f t="shared" si="1"/>
        <v>M132</v>
      </c>
      <c r="E9800" s="6">
        <v>18801.0</v>
      </c>
      <c r="F9800" s="4" t="s">
        <v>18125</v>
      </c>
      <c r="G9800" s="10" t="s">
        <v>18125</v>
      </c>
      <c r="H9800" s="8"/>
    </row>
    <row r="9801">
      <c r="A9801" s="4" t="s">
        <v>17746</v>
      </c>
      <c r="B9801" s="5">
        <v>13.0</v>
      </c>
      <c r="C9801" s="5">
        <v>2.0</v>
      </c>
      <c r="D9801" s="5" t="str">
        <f t="shared" si="1"/>
        <v>M132</v>
      </c>
      <c r="E9801" s="6">
        <v>18802.0</v>
      </c>
      <c r="F9801" s="4" t="s">
        <v>18126</v>
      </c>
      <c r="G9801" s="4" t="s">
        <v>18126</v>
      </c>
      <c r="H9801" s="8"/>
    </row>
    <row r="9802">
      <c r="A9802" s="4" t="s">
        <v>17746</v>
      </c>
      <c r="B9802" s="5">
        <v>13.0</v>
      </c>
      <c r="C9802" s="5">
        <v>2.0</v>
      </c>
      <c r="D9802" s="5" t="str">
        <f t="shared" si="1"/>
        <v>M132</v>
      </c>
      <c r="E9802" s="6">
        <v>38590.0</v>
      </c>
      <c r="F9802" s="4" t="s">
        <v>18127</v>
      </c>
      <c r="G9802" s="4" t="s">
        <v>18127</v>
      </c>
      <c r="H9802" s="8"/>
    </row>
    <row r="9803">
      <c r="A9803" s="4" t="s">
        <v>17746</v>
      </c>
      <c r="B9803" s="5">
        <v>14.0</v>
      </c>
      <c r="C9803" s="5">
        <v>1.0</v>
      </c>
      <c r="D9803" s="5" t="str">
        <f t="shared" si="1"/>
        <v>M141</v>
      </c>
      <c r="E9803" s="6">
        <v>10659.0</v>
      </c>
      <c r="F9803" s="4" t="s">
        <v>18128</v>
      </c>
      <c r="G9803" s="4" t="s">
        <v>18129</v>
      </c>
      <c r="H9803" s="8"/>
    </row>
    <row r="9804">
      <c r="A9804" s="4" t="s">
        <v>17746</v>
      </c>
      <c r="B9804" s="5">
        <v>14.0</v>
      </c>
      <c r="C9804" s="5">
        <v>1.0</v>
      </c>
      <c r="D9804" s="5" t="str">
        <f t="shared" si="1"/>
        <v>M141</v>
      </c>
      <c r="E9804" s="6">
        <v>10753.0</v>
      </c>
      <c r="F9804" s="4" t="s">
        <v>18130</v>
      </c>
      <c r="G9804" s="4" t="s">
        <v>18131</v>
      </c>
      <c r="H9804" s="8"/>
    </row>
    <row r="9805">
      <c r="A9805" s="4" t="s">
        <v>17746</v>
      </c>
      <c r="B9805" s="5">
        <v>14.0</v>
      </c>
      <c r="C9805" s="5">
        <v>1.0</v>
      </c>
      <c r="D9805" s="5" t="str">
        <f t="shared" si="1"/>
        <v>M141</v>
      </c>
      <c r="E9805" s="6">
        <v>11877.0</v>
      </c>
      <c r="F9805" s="4" t="s">
        <v>18132</v>
      </c>
      <c r="G9805" s="4" t="s">
        <v>18133</v>
      </c>
      <c r="H9805" s="8"/>
    </row>
    <row r="9806">
      <c r="A9806" s="4" t="s">
        <v>17746</v>
      </c>
      <c r="B9806" s="5">
        <v>14.0</v>
      </c>
      <c r="C9806" s="5">
        <v>1.0</v>
      </c>
      <c r="D9806" s="5" t="str">
        <f t="shared" si="1"/>
        <v>M141</v>
      </c>
      <c r="E9806" s="6">
        <v>12438.0</v>
      </c>
      <c r="F9806" s="4" t="s">
        <v>18134</v>
      </c>
      <c r="G9806" s="4" t="s">
        <v>18135</v>
      </c>
      <c r="H9806" s="8"/>
    </row>
    <row r="9807">
      <c r="A9807" s="4" t="s">
        <v>17746</v>
      </c>
      <c r="B9807" s="5">
        <v>14.0</v>
      </c>
      <c r="C9807" s="5">
        <v>1.0</v>
      </c>
      <c r="D9807" s="5" t="str">
        <f t="shared" si="1"/>
        <v>M141</v>
      </c>
      <c r="E9807" s="6">
        <v>12161.0</v>
      </c>
      <c r="F9807" s="4" t="s">
        <v>18136</v>
      </c>
      <c r="G9807" s="4" t="s">
        <v>18137</v>
      </c>
      <c r="H9807" s="8"/>
    </row>
    <row r="9808">
      <c r="A9808" s="4" t="s">
        <v>17746</v>
      </c>
      <c r="B9808" s="5">
        <v>14.0</v>
      </c>
      <c r="C9808" s="5">
        <v>1.0</v>
      </c>
      <c r="D9808" s="5" t="str">
        <f t="shared" si="1"/>
        <v>M141</v>
      </c>
      <c r="E9808" s="6">
        <v>14840.0</v>
      </c>
      <c r="F9808" s="4" t="s">
        <v>18138</v>
      </c>
      <c r="G9808" s="4" t="s">
        <v>18139</v>
      </c>
      <c r="H9808" s="8"/>
    </row>
    <row r="9809">
      <c r="A9809" s="4" t="s">
        <v>17746</v>
      </c>
      <c r="B9809" s="5">
        <v>14.0</v>
      </c>
      <c r="C9809" s="5">
        <v>1.0</v>
      </c>
      <c r="D9809" s="5" t="str">
        <f t="shared" si="1"/>
        <v>M141</v>
      </c>
      <c r="E9809" s="6">
        <v>14844.0</v>
      </c>
      <c r="F9809" s="4" t="s">
        <v>18140</v>
      </c>
      <c r="G9809" s="4" t="s">
        <v>18141</v>
      </c>
      <c r="H9809" s="8"/>
    </row>
    <row r="9810">
      <c r="A9810" s="4" t="s">
        <v>17746</v>
      </c>
      <c r="B9810" s="5">
        <v>14.0</v>
      </c>
      <c r="C9810" s="5">
        <v>1.0</v>
      </c>
      <c r="D9810" s="5" t="str">
        <f t="shared" si="1"/>
        <v>M141</v>
      </c>
      <c r="E9810" s="6">
        <v>14843.0</v>
      </c>
      <c r="F9810" s="4" t="s">
        <v>18142</v>
      </c>
      <c r="G9810" s="4" t="s">
        <v>18143</v>
      </c>
      <c r="H9810" s="8"/>
    </row>
    <row r="9811">
      <c r="A9811" s="4" t="s">
        <v>17746</v>
      </c>
      <c r="B9811" s="5">
        <v>14.0</v>
      </c>
      <c r="C9811" s="5">
        <v>1.0</v>
      </c>
      <c r="D9811" s="5" t="str">
        <f t="shared" si="1"/>
        <v>M141</v>
      </c>
      <c r="E9811" s="6">
        <v>14846.0</v>
      </c>
      <c r="F9811" s="4" t="s">
        <v>18144</v>
      </c>
      <c r="G9811" s="4" t="s">
        <v>18145</v>
      </c>
      <c r="H9811" s="8"/>
    </row>
    <row r="9812">
      <c r="A9812" s="4" t="s">
        <v>17746</v>
      </c>
      <c r="B9812" s="5">
        <v>14.0</v>
      </c>
      <c r="C9812" s="5">
        <v>1.0</v>
      </c>
      <c r="D9812" s="5" t="str">
        <f t="shared" si="1"/>
        <v>M141</v>
      </c>
      <c r="E9812" s="6">
        <v>14847.0</v>
      </c>
      <c r="F9812" s="4" t="s">
        <v>18146</v>
      </c>
      <c r="G9812" s="4" t="s">
        <v>18147</v>
      </c>
      <c r="H9812" s="8"/>
    </row>
    <row r="9813">
      <c r="A9813" s="4" t="s">
        <v>17746</v>
      </c>
      <c r="B9813" s="5">
        <v>14.0</v>
      </c>
      <c r="C9813" s="5">
        <v>1.0</v>
      </c>
      <c r="D9813" s="5" t="str">
        <f t="shared" si="1"/>
        <v>M141</v>
      </c>
      <c r="E9813" s="6">
        <v>14841.0</v>
      </c>
      <c r="F9813" s="4" t="s">
        <v>18148</v>
      </c>
      <c r="G9813" s="4" t="s">
        <v>18149</v>
      </c>
      <c r="H9813" s="8"/>
    </row>
    <row r="9814">
      <c r="A9814" s="4" t="s">
        <v>17746</v>
      </c>
      <c r="B9814" s="5">
        <v>14.0</v>
      </c>
      <c r="C9814" s="5">
        <v>1.0</v>
      </c>
      <c r="D9814" s="5" t="str">
        <f t="shared" si="1"/>
        <v>M141</v>
      </c>
      <c r="E9814" s="6">
        <v>17553.0</v>
      </c>
      <c r="F9814" s="4" t="s">
        <v>18150</v>
      </c>
      <c r="G9814" s="4" t="s">
        <v>18150</v>
      </c>
      <c r="H9814" s="8"/>
    </row>
    <row r="9815">
      <c r="A9815" s="4" t="s">
        <v>17746</v>
      </c>
      <c r="B9815" s="5">
        <v>14.0</v>
      </c>
      <c r="C9815" s="5">
        <v>1.0</v>
      </c>
      <c r="D9815" s="5" t="str">
        <f t="shared" si="1"/>
        <v>M141</v>
      </c>
      <c r="E9815" s="6">
        <v>38397.0</v>
      </c>
      <c r="F9815" s="4" t="s">
        <v>18151</v>
      </c>
      <c r="G9815" s="4" t="s">
        <v>18152</v>
      </c>
      <c r="H9815" s="8"/>
    </row>
    <row r="9816">
      <c r="A9816" s="4" t="s">
        <v>17746</v>
      </c>
      <c r="B9816" s="5">
        <v>14.0</v>
      </c>
      <c r="C9816" s="5">
        <v>1.0</v>
      </c>
      <c r="D9816" s="5" t="str">
        <f t="shared" si="1"/>
        <v>M141</v>
      </c>
      <c r="E9816" s="6">
        <v>38939.0</v>
      </c>
      <c r="F9816" s="4" t="s">
        <v>18153</v>
      </c>
      <c r="G9816" s="4" t="s">
        <v>18154</v>
      </c>
      <c r="H9816" s="8"/>
    </row>
    <row r="9817">
      <c r="A9817" s="4" t="s">
        <v>17746</v>
      </c>
      <c r="B9817" s="5">
        <v>14.0</v>
      </c>
      <c r="C9817" s="5">
        <v>1.0</v>
      </c>
      <c r="D9817" s="5" t="str">
        <f t="shared" si="1"/>
        <v>M141</v>
      </c>
      <c r="E9817" s="6">
        <v>19561.0</v>
      </c>
      <c r="F9817" s="4" t="s">
        <v>18155</v>
      </c>
      <c r="G9817" s="4" t="s">
        <v>18156</v>
      </c>
      <c r="H9817" s="8"/>
    </row>
    <row r="9818">
      <c r="A9818" s="4" t="s">
        <v>17746</v>
      </c>
      <c r="B9818" s="5">
        <v>14.0</v>
      </c>
      <c r="C9818" s="5">
        <v>1.0</v>
      </c>
      <c r="D9818" s="5" t="str">
        <f t="shared" si="1"/>
        <v>M141</v>
      </c>
      <c r="E9818" s="6">
        <v>20310.0</v>
      </c>
      <c r="F9818" s="4" t="s">
        <v>18157</v>
      </c>
      <c r="G9818" s="4" t="s">
        <v>18158</v>
      </c>
      <c r="H9818" s="8"/>
    </row>
    <row r="9819">
      <c r="A9819" s="4" t="s">
        <v>17746</v>
      </c>
      <c r="B9819" s="5">
        <v>14.0</v>
      </c>
      <c r="C9819" s="5">
        <v>2.0</v>
      </c>
      <c r="D9819" s="5" t="str">
        <f t="shared" si="1"/>
        <v>M142</v>
      </c>
      <c r="E9819" s="6">
        <v>11030.0</v>
      </c>
      <c r="F9819" s="4" t="s">
        <v>18159</v>
      </c>
      <c r="G9819" s="4" t="s">
        <v>18160</v>
      </c>
      <c r="H9819" s="8"/>
    </row>
    <row r="9820">
      <c r="A9820" s="4" t="s">
        <v>17746</v>
      </c>
      <c r="B9820" s="5">
        <v>14.0</v>
      </c>
      <c r="C9820" s="5">
        <v>2.0</v>
      </c>
      <c r="D9820" s="5" t="str">
        <f t="shared" si="1"/>
        <v>M142</v>
      </c>
      <c r="E9820" s="6">
        <v>38340.0</v>
      </c>
      <c r="F9820" s="4" t="s">
        <v>18161</v>
      </c>
      <c r="G9820" s="4" t="s">
        <v>18162</v>
      </c>
      <c r="H9820" s="8"/>
    </row>
    <row r="9821">
      <c r="A9821" s="4" t="s">
        <v>17746</v>
      </c>
      <c r="B9821" s="5">
        <v>14.0</v>
      </c>
      <c r="C9821" s="5">
        <v>2.0</v>
      </c>
      <c r="D9821" s="5" t="str">
        <f t="shared" si="1"/>
        <v>M142</v>
      </c>
      <c r="E9821" s="6">
        <v>11284.0</v>
      </c>
      <c r="F9821" s="4" t="s">
        <v>18163</v>
      </c>
      <c r="G9821" s="4" t="s">
        <v>18164</v>
      </c>
      <c r="H9821" s="8"/>
    </row>
    <row r="9822">
      <c r="A9822" s="4" t="s">
        <v>17746</v>
      </c>
      <c r="B9822" s="5">
        <v>14.0</v>
      </c>
      <c r="C9822" s="5">
        <v>2.0</v>
      </c>
      <c r="D9822" s="5" t="str">
        <f t="shared" si="1"/>
        <v>M142</v>
      </c>
      <c r="E9822" s="6">
        <v>11410.0</v>
      </c>
      <c r="F9822" s="4" t="s">
        <v>18165</v>
      </c>
      <c r="G9822" s="4" t="s">
        <v>18166</v>
      </c>
      <c r="H9822" s="8"/>
    </row>
    <row r="9823">
      <c r="A9823" s="4" t="s">
        <v>17746</v>
      </c>
      <c r="B9823" s="5">
        <v>14.0</v>
      </c>
      <c r="C9823" s="5">
        <v>2.0</v>
      </c>
      <c r="D9823" s="5" t="str">
        <f t="shared" si="1"/>
        <v>M142</v>
      </c>
      <c r="E9823" s="6">
        <v>38341.0</v>
      </c>
      <c r="F9823" s="4" t="s">
        <v>18167</v>
      </c>
      <c r="G9823" s="4" t="s">
        <v>18168</v>
      </c>
      <c r="H9823" s="8"/>
    </row>
    <row r="9824">
      <c r="A9824" s="4" t="s">
        <v>17746</v>
      </c>
      <c r="B9824" s="5">
        <v>14.0</v>
      </c>
      <c r="C9824" s="5">
        <v>2.0</v>
      </c>
      <c r="D9824" s="5" t="str">
        <f t="shared" si="1"/>
        <v>M142</v>
      </c>
      <c r="E9824" s="6">
        <v>11416.0</v>
      </c>
      <c r="F9824" s="4" t="s">
        <v>18169</v>
      </c>
      <c r="G9824" s="4" t="s">
        <v>18170</v>
      </c>
      <c r="H9824" s="8"/>
    </row>
    <row r="9825">
      <c r="A9825" s="4" t="s">
        <v>17746</v>
      </c>
      <c r="B9825" s="5">
        <v>14.0</v>
      </c>
      <c r="C9825" s="5">
        <v>2.0</v>
      </c>
      <c r="D9825" s="5" t="str">
        <f t="shared" si="1"/>
        <v>M142</v>
      </c>
      <c r="E9825" s="6">
        <v>38591.0</v>
      </c>
      <c r="F9825" s="4" t="s">
        <v>18171</v>
      </c>
      <c r="G9825" s="4" t="s">
        <v>18172</v>
      </c>
      <c r="H9825" s="8"/>
    </row>
    <row r="9826">
      <c r="A9826" s="4" t="s">
        <v>17746</v>
      </c>
      <c r="B9826" s="5">
        <v>14.0</v>
      </c>
      <c r="C9826" s="5">
        <v>2.0</v>
      </c>
      <c r="D9826" s="5" t="str">
        <f t="shared" si="1"/>
        <v>M142</v>
      </c>
      <c r="E9826" s="6">
        <v>38592.0</v>
      </c>
      <c r="F9826" s="4" t="s">
        <v>18173</v>
      </c>
      <c r="G9826" s="10" t="s">
        <v>18174</v>
      </c>
      <c r="H9826" s="8"/>
    </row>
    <row r="9827">
      <c r="A9827" s="4" t="s">
        <v>17746</v>
      </c>
      <c r="B9827" s="5">
        <v>14.0</v>
      </c>
      <c r="C9827" s="5">
        <v>2.0</v>
      </c>
      <c r="D9827" s="5" t="str">
        <f t="shared" si="1"/>
        <v>M142</v>
      </c>
      <c r="E9827" s="6">
        <v>38593.0</v>
      </c>
      <c r="F9827" s="4" t="s">
        <v>18175</v>
      </c>
      <c r="G9827" s="4" t="s">
        <v>18176</v>
      </c>
      <c r="H9827" s="8"/>
    </row>
    <row r="9828">
      <c r="A9828" s="4" t="s">
        <v>17746</v>
      </c>
      <c r="B9828" s="5">
        <v>14.0</v>
      </c>
      <c r="C9828" s="5">
        <v>2.0</v>
      </c>
      <c r="D9828" s="5" t="str">
        <f t="shared" si="1"/>
        <v>M142</v>
      </c>
      <c r="E9828" s="6">
        <v>12242.0</v>
      </c>
      <c r="F9828" s="4" t="s">
        <v>18177</v>
      </c>
      <c r="G9828" s="4" t="s">
        <v>18178</v>
      </c>
      <c r="H9828" s="8"/>
    </row>
    <row r="9829">
      <c r="A9829" s="4" t="s">
        <v>17746</v>
      </c>
      <c r="B9829" s="5">
        <v>14.0</v>
      </c>
      <c r="C9829" s="5">
        <v>2.0</v>
      </c>
      <c r="D9829" s="5" t="str">
        <f t="shared" si="1"/>
        <v>M142</v>
      </c>
      <c r="E9829" s="6">
        <v>38829.0</v>
      </c>
      <c r="F9829" s="4" t="s">
        <v>18179</v>
      </c>
      <c r="G9829" s="4" t="s">
        <v>18180</v>
      </c>
      <c r="H9829" s="8"/>
    </row>
    <row r="9830">
      <c r="A9830" s="4" t="s">
        <v>17746</v>
      </c>
      <c r="B9830" s="5">
        <v>14.0</v>
      </c>
      <c r="C9830" s="5">
        <v>2.0</v>
      </c>
      <c r="D9830" s="5" t="str">
        <f t="shared" si="1"/>
        <v>M142</v>
      </c>
      <c r="E9830" s="6">
        <v>126558.0</v>
      </c>
      <c r="F9830" s="4" t="s">
        <v>18181</v>
      </c>
      <c r="G9830" s="4" t="s">
        <v>18181</v>
      </c>
      <c r="H9830" s="8"/>
    </row>
    <row r="9831">
      <c r="A9831" s="4" t="s">
        <v>17746</v>
      </c>
      <c r="B9831" s="5">
        <v>14.0</v>
      </c>
      <c r="C9831" s="5">
        <v>2.0</v>
      </c>
      <c r="D9831" s="5" t="str">
        <f t="shared" si="1"/>
        <v>M142</v>
      </c>
      <c r="E9831" s="6">
        <v>13412.0</v>
      </c>
      <c r="F9831" s="4" t="s">
        <v>18182</v>
      </c>
      <c r="G9831" s="4" t="s">
        <v>18183</v>
      </c>
      <c r="H9831" s="8"/>
    </row>
    <row r="9832">
      <c r="A9832" s="4" t="s">
        <v>17746</v>
      </c>
      <c r="B9832" s="5">
        <v>14.0</v>
      </c>
      <c r="C9832" s="5">
        <v>2.0</v>
      </c>
      <c r="D9832" s="5" t="str">
        <f t="shared" si="1"/>
        <v>M142</v>
      </c>
      <c r="E9832" s="6">
        <v>13443.0</v>
      </c>
      <c r="F9832" s="4" t="s">
        <v>18184</v>
      </c>
      <c r="G9832" s="4" t="s">
        <v>18185</v>
      </c>
      <c r="H9832" s="8"/>
    </row>
    <row r="9833">
      <c r="A9833" s="4" t="s">
        <v>17746</v>
      </c>
      <c r="B9833" s="5">
        <v>14.0</v>
      </c>
      <c r="C9833" s="5">
        <v>2.0</v>
      </c>
      <c r="D9833" s="5" t="str">
        <f t="shared" si="1"/>
        <v>M142</v>
      </c>
      <c r="E9833" s="6">
        <v>13532.0</v>
      </c>
      <c r="F9833" s="4" t="s">
        <v>18186</v>
      </c>
      <c r="G9833" s="4" t="s">
        <v>18187</v>
      </c>
      <c r="H9833" s="8"/>
    </row>
    <row r="9834">
      <c r="A9834" s="4" t="s">
        <v>17746</v>
      </c>
      <c r="B9834" s="5">
        <v>14.0</v>
      </c>
      <c r="C9834" s="5">
        <v>2.0</v>
      </c>
      <c r="D9834" s="5" t="str">
        <f t="shared" si="1"/>
        <v>M142</v>
      </c>
      <c r="E9834" s="6">
        <v>13533.0</v>
      </c>
      <c r="F9834" s="4" t="s">
        <v>18188</v>
      </c>
      <c r="G9834" s="4" t="s">
        <v>18189</v>
      </c>
      <c r="H9834" s="8"/>
    </row>
    <row r="9835">
      <c r="A9835" s="4" t="s">
        <v>17746</v>
      </c>
      <c r="B9835" s="5">
        <v>14.0</v>
      </c>
      <c r="C9835" s="5">
        <v>2.0</v>
      </c>
      <c r="D9835" s="5" t="str">
        <f t="shared" si="1"/>
        <v>M142</v>
      </c>
      <c r="E9835" s="6">
        <v>13534.0</v>
      </c>
      <c r="F9835" s="4" t="s">
        <v>18190</v>
      </c>
      <c r="G9835" s="4" t="s">
        <v>18191</v>
      </c>
      <c r="H9835" s="8"/>
    </row>
    <row r="9836">
      <c r="A9836" s="4" t="s">
        <v>17746</v>
      </c>
      <c r="B9836" s="5">
        <v>14.0</v>
      </c>
      <c r="C9836" s="5">
        <v>2.0</v>
      </c>
      <c r="D9836" s="5" t="str">
        <f t="shared" si="1"/>
        <v>M142</v>
      </c>
      <c r="E9836" s="6">
        <v>13536.0</v>
      </c>
      <c r="F9836" s="4" t="s">
        <v>18192</v>
      </c>
      <c r="G9836" s="4" t="s">
        <v>18193</v>
      </c>
      <c r="H9836" s="8"/>
    </row>
    <row r="9837">
      <c r="A9837" s="4" t="s">
        <v>17746</v>
      </c>
      <c r="B9837" s="5">
        <v>14.0</v>
      </c>
      <c r="C9837" s="5">
        <v>2.0</v>
      </c>
      <c r="D9837" s="5" t="str">
        <f t="shared" si="1"/>
        <v>M142</v>
      </c>
      <c r="E9837" s="6">
        <v>13537.0</v>
      </c>
      <c r="F9837" s="4" t="s">
        <v>18194</v>
      </c>
      <c r="G9837" s="4" t="s">
        <v>18195</v>
      </c>
      <c r="H9837" s="8"/>
    </row>
    <row r="9838">
      <c r="A9838" s="4" t="s">
        <v>17746</v>
      </c>
      <c r="B9838" s="5">
        <v>14.0</v>
      </c>
      <c r="C9838" s="5">
        <v>2.0</v>
      </c>
      <c r="D9838" s="5" t="str">
        <f t="shared" si="1"/>
        <v>M142</v>
      </c>
      <c r="E9838" s="6">
        <v>13539.0</v>
      </c>
      <c r="F9838" s="4" t="s">
        <v>18196</v>
      </c>
      <c r="G9838" s="4" t="s">
        <v>18197</v>
      </c>
      <c r="H9838" s="8"/>
    </row>
    <row r="9839">
      <c r="A9839" s="4" t="s">
        <v>17746</v>
      </c>
      <c r="B9839" s="5">
        <v>14.0</v>
      </c>
      <c r="C9839" s="5">
        <v>2.0</v>
      </c>
      <c r="D9839" s="5" t="str">
        <f t="shared" si="1"/>
        <v>M142</v>
      </c>
      <c r="E9839" s="6">
        <v>13541.0</v>
      </c>
      <c r="F9839" s="4" t="s">
        <v>18198</v>
      </c>
      <c r="G9839" s="4" t="s">
        <v>18199</v>
      </c>
      <c r="H9839" s="8"/>
    </row>
    <row r="9840">
      <c r="A9840" s="4" t="s">
        <v>17746</v>
      </c>
      <c r="B9840" s="5">
        <v>14.0</v>
      </c>
      <c r="C9840" s="5">
        <v>2.0</v>
      </c>
      <c r="D9840" s="5" t="str">
        <f t="shared" si="1"/>
        <v>M142</v>
      </c>
      <c r="E9840" s="6">
        <v>38830.0</v>
      </c>
      <c r="F9840" s="4" t="s">
        <v>18200</v>
      </c>
      <c r="G9840" s="4" t="s">
        <v>18201</v>
      </c>
      <c r="H9840" s="8"/>
    </row>
    <row r="9841">
      <c r="A9841" s="4" t="s">
        <v>17746</v>
      </c>
      <c r="B9841" s="5">
        <v>14.0</v>
      </c>
      <c r="C9841" s="5">
        <v>2.0</v>
      </c>
      <c r="D9841" s="5" t="str">
        <f t="shared" si="1"/>
        <v>M142</v>
      </c>
      <c r="E9841" s="6">
        <v>13552.0</v>
      </c>
      <c r="F9841" s="4" t="s">
        <v>18202</v>
      </c>
      <c r="G9841" s="4" t="s">
        <v>18203</v>
      </c>
      <c r="H9841" s="8"/>
    </row>
    <row r="9842">
      <c r="A9842" s="4" t="s">
        <v>17746</v>
      </c>
      <c r="B9842" s="5">
        <v>14.0</v>
      </c>
      <c r="C9842" s="5">
        <v>2.0</v>
      </c>
      <c r="D9842" s="5" t="str">
        <f t="shared" si="1"/>
        <v>M142</v>
      </c>
      <c r="E9842" s="6">
        <v>38138.0</v>
      </c>
      <c r="F9842" s="4" t="s">
        <v>18204</v>
      </c>
      <c r="G9842" s="4" t="s">
        <v>18205</v>
      </c>
      <c r="H9842" s="8"/>
    </row>
    <row r="9843">
      <c r="A9843" s="4" t="s">
        <v>17746</v>
      </c>
      <c r="B9843" s="5">
        <v>14.0</v>
      </c>
      <c r="C9843" s="5">
        <v>2.0</v>
      </c>
      <c r="D9843" s="5" t="str">
        <f t="shared" si="1"/>
        <v>M142</v>
      </c>
      <c r="E9843" s="6">
        <v>15571.0</v>
      </c>
      <c r="F9843" s="4" t="s">
        <v>18206</v>
      </c>
      <c r="G9843" s="4" t="s">
        <v>18207</v>
      </c>
      <c r="H9843" s="8"/>
    </row>
    <row r="9844">
      <c r="A9844" s="4" t="s">
        <v>17746</v>
      </c>
      <c r="B9844" s="5">
        <v>14.0</v>
      </c>
      <c r="C9844" s="5">
        <v>2.0</v>
      </c>
      <c r="D9844" s="5" t="str">
        <f t="shared" si="1"/>
        <v>M142</v>
      </c>
      <c r="E9844" s="6">
        <v>15572.0</v>
      </c>
      <c r="F9844" s="4" t="s">
        <v>18208</v>
      </c>
      <c r="G9844" s="4" t="s">
        <v>18209</v>
      </c>
      <c r="H9844" s="8"/>
    </row>
    <row r="9845">
      <c r="A9845" s="4" t="s">
        <v>17746</v>
      </c>
      <c r="B9845" s="5">
        <v>14.0</v>
      </c>
      <c r="C9845" s="5">
        <v>2.0</v>
      </c>
      <c r="D9845" s="5" t="str">
        <f t="shared" si="1"/>
        <v>M142</v>
      </c>
      <c r="E9845" s="6">
        <v>15775.0</v>
      </c>
      <c r="F9845" s="4" t="s">
        <v>18210</v>
      </c>
      <c r="G9845" s="4" t="s">
        <v>18211</v>
      </c>
      <c r="H9845" s="8"/>
    </row>
    <row r="9846">
      <c r="A9846" s="4" t="s">
        <v>17746</v>
      </c>
      <c r="B9846" s="5">
        <v>14.0</v>
      </c>
      <c r="C9846" s="5">
        <v>2.0</v>
      </c>
      <c r="D9846" s="5" t="str">
        <f t="shared" si="1"/>
        <v>M142</v>
      </c>
      <c r="E9846" s="6">
        <v>38511.0</v>
      </c>
      <c r="F9846" s="4" t="s">
        <v>18212</v>
      </c>
      <c r="G9846" s="4" t="s">
        <v>18213</v>
      </c>
      <c r="H9846" s="8"/>
    </row>
    <row r="9847">
      <c r="A9847" s="4" t="s">
        <v>17746</v>
      </c>
      <c r="B9847" s="5">
        <v>14.0</v>
      </c>
      <c r="C9847" s="5">
        <v>2.0</v>
      </c>
      <c r="D9847" s="5" t="str">
        <f t="shared" si="1"/>
        <v>M142</v>
      </c>
      <c r="E9847" s="6">
        <v>18740.0</v>
      </c>
      <c r="F9847" s="4" t="s">
        <v>18214</v>
      </c>
      <c r="G9847" s="4" t="s">
        <v>18214</v>
      </c>
      <c r="H9847" s="8"/>
    </row>
    <row r="9848">
      <c r="A9848" s="4" t="s">
        <v>17746</v>
      </c>
      <c r="B9848" s="5">
        <v>14.0</v>
      </c>
      <c r="C9848" s="5">
        <v>2.0</v>
      </c>
      <c r="D9848" s="5" t="str">
        <f t="shared" si="1"/>
        <v>M142</v>
      </c>
      <c r="E9848" s="6">
        <v>18934.0</v>
      </c>
      <c r="F9848" s="4" t="s">
        <v>18215</v>
      </c>
      <c r="G9848" s="4" t="s">
        <v>18215</v>
      </c>
      <c r="H9848" s="8"/>
    </row>
    <row r="9849">
      <c r="A9849" s="4" t="s">
        <v>17746</v>
      </c>
      <c r="B9849" s="5">
        <v>14.0</v>
      </c>
      <c r="C9849" s="5">
        <v>2.0</v>
      </c>
      <c r="D9849" s="5" t="str">
        <f t="shared" si="1"/>
        <v>M142</v>
      </c>
      <c r="E9849" s="6">
        <v>38594.0</v>
      </c>
      <c r="F9849" s="4" t="s">
        <v>18216</v>
      </c>
      <c r="G9849" s="4" t="s">
        <v>18216</v>
      </c>
      <c r="H9849" s="8"/>
    </row>
    <row r="9850">
      <c r="A9850" s="4" t="s">
        <v>17746</v>
      </c>
      <c r="B9850" s="5">
        <v>14.0</v>
      </c>
      <c r="C9850" s="5">
        <v>2.0</v>
      </c>
      <c r="D9850" s="5" t="str">
        <f t="shared" si="1"/>
        <v>M142</v>
      </c>
      <c r="E9850" s="6">
        <v>38595.0</v>
      </c>
      <c r="F9850" s="4" t="s">
        <v>18217</v>
      </c>
      <c r="G9850" s="10" t="s">
        <v>18217</v>
      </c>
      <c r="H9850" s="8"/>
    </row>
    <row r="9851">
      <c r="A9851" s="4" t="s">
        <v>17746</v>
      </c>
      <c r="B9851" s="5">
        <v>14.0</v>
      </c>
      <c r="C9851" s="5">
        <v>2.0</v>
      </c>
      <c r="D9851" s="5" t="str">
        <f t="shared" si="1"/>
        <v>M142</v>
      </c>
      <c r="E9851" s="6">
        <v>19061.0</v>
      </c>
      <c r="F9851" s="4" t="s">
        <v>18218</v>
      </c>
      <c r="G9851" s="4" t="s">
        <v>18218</v>
      </c>
      <c r="H9851" s="8"/>
    </row>
    <row r="9852">
      <c r="A9852" s="4" t="s">
        <v>17746</v>
      </c>
      <c r="B9852" s="5">
        <v>14.0</v>
      </c>
      <c r="C9852" s="5">
        <v>2.0</v>
      </c>
      <c r="D9852" s="5" t="str">
        <f t="shared" si="1"/>
        <v>M142</v>
      </c>
      <c r="E9852" s="6">
        <v>19062.0</v>
      </c>
      <c r="F9852" s="4" t="s">
        <v>18219</v>
      </c>
      <c r="G9852" s="4" t="s">
        <v>18219</v>
      </c>
      <c r="H9852" s="8"/>
    </row>
    <row r="9853">
      <c r="A9853" s="4" t="s">
        <v>17746</v>
      </c>
      <c r="B9853" s="5">
        <v>14.0</v>
      </c>
      <c r="C9853" s="5">
        <v>2.0</v>
      </c>
      <c r="D9853" s="5" t="str">
        <f t="shared" si="1"/>
        <v>M142</v>
      </c>
      <c r="E9853" s="6">
        <v>19063.0</v>
      </c>
      <c r="F9853" s="4" t="s">
        <v>18220</v>
      </c>
      <c r="G9853" s="4" t="s">
        <v>18220</v>
      </c>
      <c r="H9853" s="8"/>
    </row>
    <row r="9854">
      <c r="A9854" s="4" t="s">
        <v>17746</v>
      </c>
      <c r="B9854" s="5">
        <v>14.0</v>
      </c>
      <c r="C9854" s="5">
        <v>2.0</v>
      </c>
      <c r="D9854" s="5" t="str">
        <f t="shared" si="1"/>
        <v>M142</v>
      </c>
      <c r="E9854" s="6">
        <v>19064.0</v>
      </c>
      <c r="F9854" s="4" t="s">
        <v>18221</v>
      </c>
      <c r="G9854" s="4" t="s">
        <v>18221</v>
      </c>
      <c r="H9854" s="8"/>
    </row>
    <row r="9855">
      <c r="A9855" s="4" t="s">
        <v>17746</v>
      </c>
      <c r="B9855" s="5">
        <v>14.0</v>
      </c>
      <c r="C9855" s="5">
        <v>2.0</v>
      </c>
      <c r="D9855" s="5" t="str">
        <f t="shared" si="1"/>
        <v>M142</v>
      </c>
      <c r="E9855" s="6">
        <v>38139.0</v>
      </c>
      <c r="F9855" s="4" t="s">
        <v>18222</v>
      </c>
      <c r="G9855" s="4" t="s">
        <v>18222</v>
      </c>
      <c r="H9855" s="8"/>
    </row>
    <row r="9856">
      <c r="A9856" s="4" t="s">
        <v>17746</v>
      </c>
      <c r="B9856" s="5">
        <v>14.0</v>
      </c>
      <c r="C9856" s="5">
        <v>2.0</v>
      </c>
      <c r="D9856" s="5" t="str">
        <f t="shared" si="1"/>
        <v>M142</v>
      </c>
      <c r="E9856" s="6">
        <v>38596.0</v>
      </c>
      <c r="F9856" s="4" t="s">
        <v>18223</v>
      </c>
      <c r="G9856" s="4" t="s">
        <v>18223</v>
      </c>
      <c r="H9856" s="8"/>
    </row>
    <row r="9857">
      <c r="A9857" s="4" t="s">
        <v>17746</v>
      </c>
      <c r="B9857" s="5">
        <v>14.0</v>
      </c>
      <c r="C9857" s="5">
        <v>3.0</v>
      </c>
      <c r="D9857" s="5" t="str">
        <f t="shared" si="1"/>
        <v>M143</v>
      </c>
      <c r="E9857" s="6">
        <v>10947.0</v>
      </c>
      <c r="F9857" s="4" t="s">
        <v>18224</v>
      </c>
      <c r="G9857" s="4" t="s">
        <v>18224</v>
      </c>
      <c r="H9857" s="8"/>
    </row>
    <row r="9858">
      <c r="A9858" s="4" t="s">
        <v>17746</v>
      </c>
      <c r="B9858" s="5">
        <v>14.0</v>
      </c>
      <c r="C9858" s="5">
        <v>3.0</v>
      </c>
      <c r="D9858" s="5" t="str">
        <f t="shared" si="1"/>
        <v>M143</v>
      </c>
      <c r="E9858" s="6">
        <v>39004.0</v>
      </c>
      <c r="F9858" s="4" t="s">
        <v>18225</v>
      </c>
      <c r="G9858" s="4" t="s">
        <v>18225</v>
      </c>
      <c r="H9858" s="8"/>
    </row>
    <row r="9859">
      <c r="A9859" s="4" t="s">
        <v>17746</v>
      </c>
      <c r="B9859" s="5">
        <v>14.0</v>
      </c>
      <c r="C9859" s="5">
        <v>3.0</v>
      </c>
      <c r="D9859" s="5" t="str">
        <f t="shared" si="1"/>
        <v>M143</v>
      </c>
      <c r="E9859" s="6">
        <v>11200.0</v>
      </c>
      <c r="F9859" s="4" t="s">
        <v>18226</v>
      </c>
      <c r="G9859" s="4" t="s">
        <v>18227</v>
      </c>
      <c r="H9859" s="8"/>
    </row>
    <row r="9860">
      <c r="A9860" s="4" t="s">
        <v>17746</v>
      </c>
      <c r="B9860" s="5">
        <v>14.0</v>
      </c>
      <c r="C9860" s="5">
        <v>3.0</v>
      </c>
      <c r="D9860" s="5" t="str">
        <f t="shared" si="1"/>
        <v>M143</v>
      </c>
      <c r="E9860" s="6">
        <v>11400.0</v>
      </c>
      <c r="F9860" s="4" t="s">
        <v>18228</v>
      </c>
      <c r="G9860" s="4" t="s">
        <v>18229</v>
      </c>
      <c r="H9860" s="8"/>
    </row>
    <row r="9861">
      <c r="A9861" s="4" t="s">
        <v>17746</v>
      </c>
      <c r="B9861" s="5">
        <v>14.0</v>
      </c>
      <c r="C9861" s="5">
        <v>3.0</v>
      </c>
      <c r="D9861" s="5" t="str">
        <f t="shared" si="1"/>
        <v>M143</v>
      </c>
      <c r="E9861" s="6">
        <v>11899.0</v>
      </c>
      <c r="F9861" s="4" t="s">
        <v>18230</v>
      </c>
      <c r="G9861" s="4" t="s">
        <v>18231</v>
      </c>
      <c r="H9861" s="8"/>
    </row>
    <row r="9862">
      <c r="A9862" s="4" t="s">
        <v>17746</v>
      </c>
      <c r="B9862" s="5">
        <v>14.0</v>
      </c>
      <c r="C9862" s="5">
        <v>3.0</v>
      </c>
      <c r="D9862" s="5" t="str">
        <f t="shared" si="1"/>
        <v>M143</v>
      </c>
      <c r="E9862" s="6">
        <v>11900.0</v>
      </c>
      <c r="F9862" s="4" t="s">
        <v>18232</v>
      </c>
      <c r="G9862" s="4" t="s">
        <v>18233</v>
      </c>
      <c r="H9862" s="8"/>
    </row>
    <row r="9863">
      <c r="A9863" s="4" t="s">
        <v>17746</v>
      </c>
      <c r="B9863" s="5">
        <v>14.0</v>
      </c>
      <c r="C9863" s="5">
        <v>3.0</v>
      </c>
      <c r="D9863" s="5" t="str">
        <f t="shared" si="1"/>
        <v>M143</v>
      </c>
      <c r="E9863" s="6">
        <v>11902.0</v>
      </c>
      <c r="F9863" s="4" t="s">
        <v>18234</v>
      </c>
      <c r="G9863" s="4" t="s">
        <v>18235</v>
      </c>
      <c r="H9863" s="8"/>
    </row>
    <row r="9864">
      <c r="A9864" s="4" t="s">
        <v>17746</v>
      </c>
      <c r="B9864" s="5">
        <v>14.0</v>
      </c>
      <c r="C9864" s="5">
        <v>3.0</v>
      </c>
      <c r="D9864" s="5" t="str">
        <f t="shared" si="1"/>
        <v>M143</v>
      </c>
      <c r="E9864" s="6">
        <v>11904.0</v>
      </c>
      <c r="F9864" s="4" t="s">
        <v>18236</v>
      </c>
      <c r="G9864" s="4" t="s">
        <v>18237</v>
      </c>
      <c r="H9864" s="8"/>
    </row>
    <row r="9865">
      <c r="A9865" s="4" t="s">
        <v>17746</v>
      </c>
      <c r="B9865" s="5">
        <v>14.0</v>
      </c>
      <c r="C9865" s="5">
        <v>3.0</v>
      </c>
      <c r="D9865" s="5" t="str">
        <f t="shared" si="1"/>
        <v>M143</v>
      </c>
      <c r="E9865" s="6">
        <v>11905.0</v>
      </c>
      <c r="F9865" s="4" t="s">
        <v>18238</v>
      </c>
      <c r="G9865" s="4" t="s">
        <v>18239</v>
      </c>
      <c r="H9865" s="8"/>
    </row>
    <row r="9866">
      <c r="A9866" s="4" t="s">
        <v>17746</v>
      </c>
      <c r="B9866" s="5">
        <v>14.0</v>
      </c>
      <c r="C9866" s="5">
        <v>3.0</v>
      </c>
      <c r="D9866" s="5" t="str">
        <f t="shared" si="1"/>
        <v>M143</v>
      </c>
      <c r="E9866" s="6">
        <v>11908.0</v>
      </c>
      <c r="F9866" s="4" t="s">
        <v>18240</v>
      </c>
      <c r="G9866" s="4" t="s">
        <v>18241</v>
      </c>
      <c r="H9866" s="8"/>
    </row>
    <row r="9867">
      <c r="A9867" s="4" t="s">
        <v>17746</v>
      </c>
      <c r="B9867" s="5">
        <v>14.0</v>
      </c>
      <c r="C9867" s="5">
        <v>3.0</v>
      </c>
      <c r="D9867" s="5" t="str">
        <f t="shared" si="1"/>
        <v>M143</v>
      </c>
      <c r="E9867" s="6">
        <v>11912.0</v>
      </c>
      <c r="F9867" s="4" t="s">
        <v>18242</v>
      </c>
      <c r="G9867" s="4" t="s">
        <v>18243</v>
      </c>
      <c r="H9867" s="8"/>
    </row>
    <row r="9868">
      <c r="A9868" s="4" t="s">
        <v>17746</v>
      </c>
      <c r="B9868" s="5">
        <v>14.0</v>
      </c>
      <c r="C9868" s="5">
        <v>3.0</v>
      </c>
      <c r="D9868" s="5" t="str">
        <f t="shared" si="1"/>
        <v>M143</v>
      </c>
      <c r="E9868" s="6">
        <v>11918.0</v>
      </c>
      <c r="F9868" s="4" t="s">
        <v>18244</v>
      </c>
      <c r="G9868" s="4" t="s">
        <v>18245</v>
      </c>
      <c r="H9868" s="8"/>
    </row>
    <row r="9869">
      <c r="A9869" s="4" t="s">
        <v>17746</v>
      </c>
      <c r="B9869" s="5">
        <v>14.0</v>
      </c>
      <c r="C9869" s="5">
        <v>3.0</v>
      </c>
      <c r="D9869" s="5" t="str">
        <f t="shared" si="1"/>
        <v>M143</v>
      </c>
      <c r="E9869" s="6">
        <v>11919.0</v>
      </c>
      <c r="F9869" s="4" t="s">
        <v>18246</v>
      </c>
      <c r="G9869" s="4" t="s">
        <v>18247</v>
      </c>
      <c r="H9869" s="8"/>
    </row>
    <row r="9870">
      <c r="A9870" s="4" t="s">
        <v>17746</v>
      </c>
      <c r="B9870" s="5">
        <v>14.0</v>
      </c>
      <c r="C9870" s="5">
        <v>3.0</v>
      </c>
      <c r="D9870" s="5" t="str">
        <f t="shared" si="1"/>
        <v>M143</v>
      </c>
      <c r="E9870" s="6">
        <v>11920.0</v>
      </c>
      <c r="F9870" s="4" t="s">
        <v>18248</v>
      </c>
      <c r="G9870" s="4" t="s">
        <v>18249</v>
      </c>
      <c r="H9870" s="8"/>
    </row>
    <row r="9871">
      <c r="A9871" s="4" t="s">
        <v>17746</v>
      </c>
      <c r="B9871" s="5">
        <v>14.0</v>
      </c>
      <c r="C9871" s="5">
        <v>3.0</v>
      </c>
      <c r="D9871" s="5" t="str">
        <f t="shared" si="1"/>
        <v>M143</v>
      </c>
      <c r="E9871" s="6">
        <v>11921.0</v>
      </c>
      <c r="F9871" s="4" t="s">
        <v>18250</v>
      </c>
      <c r="G9871" s="4" t="s">
        <v>18251</v>
      </c>
      <c r="H9871" s="8"/>
    </row>
    <row r="9872">
      <c r="A9872" s="4" t="s">
        <v>17746</v>
      </c>
      <c r="B9872" s="5">
        <v>14.0</v>
      </c>
      <c r="C9872" s="5">
        <v>3.0</v>
      </c>
      <c r="D9872" s="5" t="str">
        <f t="shared" si="1"/>
        <v>M143</v>
      </c>
      <c r="E9872" s="6">
        <v>12165.0</v>
      </c>
      <c r="F9872" s="4" t="s">
        <v>18252</v>
      </c>
      <c r="G9872" s="4" t="s">
        <v>18253</v>
      </c>
      <c r="H9872" s="8"/>
    </row>
    <row r="9873">
      <c r="A9873" s="4" t="s">
        <v>17746</v>
      </c>
      <c r="B9873" s="5">
        <v>14.0</v>
      </c>
      <c r="C9873" s="5">
        <v>3.0</v>
      </c>
      <c r="D9873" s="5" t="str">
        <f t="shared" si="1"/>
        <v>M143</v>
      </c>
      <c r="E9873" s="6">
        <v>12245.0</v>
      </c>
      <c r="F9873" s="4" t="s">
        <v>18254</v>
      </c>
      <c r="G9873" s="4" t="s">
        <v>18255</v>
      </c>
      <c r="H9873" s="8"/>
    </row>
    <row r="9874">
      <c r="A9874" s="4" t="s">
        <v>17746</v>
      </c>
      <c r="B9874" s="5">
        <v>14.0</v>
      </c>
      <c r="C9874" s="5">
        <v>3.0</v>
      </c>
      <c r="D9874" s="5" t="str">
        <f t="shared" si="1"/>
        <v>M143</v>
      </c>
      <c r="E9874" s="6">
        <v>12353.0</v>
      </c>
      <c r="F9874" s="4" t="s">
        <v>18256</v>
      </c>
      <c r="G9874" s="4" t="s">
        <v>18257</v>
      </c>
      <c r="H9874" s="8"/>
    </row>
    <row r="9875">
      <c r="A9875" s="4" t="s">
        <v>17746</v>
      </c>
      <c r="B9875" s="5">
        <v>14.0</v>
      </c>
      <c r="C9875" s="5">
        <v>3.0</v>
      </c>
      <c r="D9875" s="5" t="str">
        <f t="shared" si="1"/>
        <v>M143</v>
      </c>
      <c r="E9875" s="6">
        <v>38971.0</v>
      </c>
      <c r="F9875" s="4" t="s">
        <v>18258</v>
      </c>
      <c r="G9875" s="4" t="s">
        <v>18258</v>
      </c>
      <c r="H9875" s="8"/>
    </row>
    <row r="9876">
      <c r="A9876" s="4" t="s">
        <v>17746</v>
      </c>
      <c r="B9876" s="5">
        <v>14.0</v>
      </c>
      <c r="C9876" s="5">
        <v>3.0</v>
      </c>
      <c r="D9876" s="5" t="str">
        <f t="shared" si="1"/>
        <v>M143</v>
      </c>
      <c r="E9876" s="6">
        <v>38970.0</v>
      </c>
      <c r="F9876" s="4" t="s">
        <v>18259</v>
      </c>
      <c r="G9876" s="4" t="s">
        <v>18259</v>
      </c>
      <c r="H9876" s="8"/>
    </row>
    <row r="9877">
      <c r="A9877" s="4" t="s">
        <v>17746</v>
      </c>
      <c r="B9877" s="5">
        <v>14.0</v>
      </c>
      <c r="C9877" s="5">
        <v>3.0</v>
      </c>
      <c r="D9877" s="5" t="str">
        <f t="shared" si="1"/>
        <v>M143</v>
      </c>
      <c r="E9877" s="6">
        <v>38972.0</v>
      </c>
      <c r="F9877" s="4" t="s">
        <v>18260</v>
      </c>
      <c r="G9877" s="4" t="s">
        <v>18260</v>
      </c>
      <c r="H9877" s="8"/>
    </row>
    <row r="9878">
      <c r="A9878" s="4" t="s">
        <v>17746</v>
      </c>
      <c r="B9878" s="5">
        <v>14.0</v>
      </c>
      <c r="C9878" s="5">
        <v>3.0</v>
      </c>
      <c r="D9878" s="5" t="str">
        <f t="shared" si="1"/>
        <v>M143</v>
      </c>
      <c r="E9878" s="6">
        <v>14408.0</v>
      </c>
      <c r="F9878" s="4" t="s">
        <v>18261</v>
      </c>
      <c r="G9878" s="4" t="s">
        <v>18262</v>
      </c>
      <c r="H9878" s="8"/>
    </row>
    <row r="9879">
      <c r="A9879" s="4" t="s">
        <v>17746</v>
      </c>
      <c r="B9879" s="5">
        <v>14.0</v>
      </c>
      <c r="C9879" s="5">
        <v>3.0</v>
      </c>
      <c r="D9879" s="5" t="str">
        <f t="shared" si="1"/>
        <v>M143</v>
      </c>
      <c r="E9879" s="6">
        <v>14409.0</v>
      </c>
      <c r="F9879" s="4" t="s">
        <v>18263</v>
      </c>
      <c r="G9879" s="4" t="s">
        <v>18264</v>
      </c>
      <c r="H9879" s="8"/>
    </row>
    <row r="9880">
      <c r="A9880" s="4" t="s">
        <v>17746</v>
      </c>
      <c r="B9880" s="5">
        <v>14.0</v>
      </c>
      <c r="C9880" s="5">
        <v>3.0</v>
      </c>
      <c r="D9880" s="5" t="str">
        <f t="shared" si="1"/>
        <v>M143</v>
      </c>
      <c r="E9880" s="6">
        <v>38481.0</v>
      </c>
      <c r="F9880" s="4" t="s">
        <v>18265</v>
      </c>
      <c r="G9880" s="4" t="s">
        <v>18265</v>
      </c>
      <c r="H9880" s="8"/>
    </row>
    <row r="9881">
      <c r="A9881" s="4" t="s">
        <v>17746</v>
      </c>
      <c r="B9881" s="5">
        <v>14.0</v>
      </c>
      <c r="C9881" s="5">
        <v>3.0</v>
      </c>
      <c r="D9881" s="5" t="str">
        <f t="shared" si="1"/>
        <v>M143</v>
      </c>
      <c r="E9881" s="6">
        <v>14569.0</v>
      </c>
      <c r="F9881" s="4" t="s">
        <v>18266</v>
      </c>
      <c r="G9881" s="4" t="s">
        <v>18266</v>
      </c>
      <c r="H9881" s="8"/>
    </row>
    <row r="9882">
      <c r="A9882" s="4" t="s">
        <v>17746</v>
      </c>
      <c r="B9882" s="5">
        <v>14.0</v>
      </c>
      <c r="C9882" s="5">
        <v>3.0</v>
      </c>
      <c r="D9882" s="5" t="str">
        <f t="shared" si="1"/>
        <v>M143</v>
      </c>
      <c r="E9882" s="6">
        <v>15727.0</v>
      </c>
      <c r="F9882" s="4" t="s">
        <v>18267</v>
      </c>
      <c r="G9882" s="4" t="s">
        <v>18268</v>
      </c>
      <c r="H9882" s="8"/>
    </row>
    <row r="9883">
      <c r="A9883" s="4" t="s">
        <v>17746</v>
      </c>
      <c r="B9883" s="5">
        <v>14.0</v>
      </c>
      <c r="C9883" s="5">
        <v>3.0</v>
      </c>
      <c r="D9883" s="5" t="str">
        <f t="shared" si="1"/>
        <v>M143</v>
      </c>
      <c r="E9883" s="6">
        <v>15888.0</v>
      </c>
      <c r="F9883" s="4" t="s">
        <v>18269</v>
      </c>
      <c r="G9883" s="4" t="s">
        <v>18270</v>
      </c>
      <c r="H9883" s="8"/>
    </row>
    <row r="9884">
      <c r="A9884" s="4" t="s">
        <v>17746</v>
      </c>
      <c r="B9884" s="5">
        <v>14.0</v>
      </c>
      <c r="C9884" s="5">
        <v>3.0</v>
      </c>
      <c r="D9884" s="5" t="str">
        <f t="shared" si="1"/>
        <v>M143</v>
      </c>
      <c r="E9884" s="6">
        <v>18963.0</v>
      </c>
      <c r="F9884" s="4" t="s">
        <v>18271</v>
      </c>
      <c r="G9884" s="4" t="s">
        <v>18271</v>
      </c>
      <c r="H9884" s="8"/>
    </row>
    <row r="9885">
      <c r="A9885" s="4" t="s">
        <v>17746</v>
      </c>
      <c r="B9885" s="5">
        <v>14.0</v>
      </c>
      <c r="C9885" s="5">
        <v>3.0</v>
      </c>
      <c r="D9885" s="5" t="str">
        <f t="shared" si="1"/>
        <v>M143</v>
      </c>
      <c r="E9885" s="6">
        <v>18966.0</v>
      </c>
      <c r="F9885" s="4" t="s">
        <v>18272</v>
      </c>
      <c r="G9885" s="4" t="s">
        <v>18272</v>
      </c>
      <c r="H9885" s="8"/>
    </row>
    <row r="9886">
      <c r="A9886" s="4" t="s">
        <v>17746</v>
      </c>
      <c r="B9886" s="5">
        <v>14.0</v>
      </c>
      <c r="C9886" s="5">
        <v>3.0</v>
      </c>
      <c r="D9886" s="5" t="str">
        <f t="shared" si="1"/>
        <v>M143</v>
      </c>
      <c r="E9886" s="6">
        <v>18892.0</v>
      </c>
      <c r="F9886" s="4" t="s">
        <v>18273</v>
      </c>
      <c r="G9886" s="4" t="s">
        <v>18273</v>
      </c>
      <c r="H9886" s="8"/>
    </row>
    <row r="9887">
      <c r="A9887" s="4" t="s">
        <v>17746</v>
      </c>
      <c r="B9887" s="5">
        <v>14.0</v>
      </c>
      <c r="C9887" s="5">
        <v>3.0</v>
      </c>
      <c r="D9887" s="5" t="str">
        <f t="shared" si="1"/>
        <v>M143</v>
      </c>
      <c r="E9887" s="6">
        <v>38512.0</v>
      </c>
      <c r="F9887" s="4" t="s">
        <v>18274</v>
      </c>
      <c r="G9887" s="4" t="s">
        <v>18274</v>
      </c>
      <c r="H9887" s="8"/>
    </row>
    <row r="9888">
      <c r="A9888" s="4" t="s">
        <v>17746</v>
      </c>
      <c r="B9888" s="5">
        <v>14.0</v>
      </c>
      <c r="C9888" s="5">
        <v>3.0</v>
      </c>
      <c r="D9888" s="5" t="str">
        <f t="shared" si="1"/>
        <v>M143</v>
      </c>
      <c r="E9888" s="6">
        <v>19522.0</v>
      </c>
      <c r="F9888" s="4" t="s">
        <v>18275</v>
      </c>
      <c r="G9888" s="4" t="s">
        <v>18276</v>
      </c>
      <c r="H9888" s="8"/>
    </row>
    <row r="9889">
      <c r="A9889" s="4" t="s">
        <v>17746</v>
      </c>
      <c r="B9889" s="5">
        <v>14.0</v>
      </c>
      <c r="C9889" s="5">
        <v>4.0</v>
      </c>
      <c r="D9889" s="5" t="str">
        <f t="shared" si="1"/>
        <v>M144</v>
      </c>
      <c r="E9889" s="6">
        <v>11264.0</v>
      </c>
      <c r="F9889" s="4" t="s">
        <v>18277</v>
      </c>
      <c r="G9889" s="4" t="s">
        <v>18278</v>
      </c>
      <c r="H9889" s="8"/>
    </row>
    <row r="9890">
      <c r="A9890" s="4" t="s">
        <v>17746</v>
      </c>
      <c r="B9890" s="5">
        <v>14.0</v>
      </c>
      <c r="C9890" s="5">
        <v>4.0</v>
      </c>
      <c r="D9890" s="5" t="str">
        <f t="shared" si="1"/>
        <v>M144</v>
      </c>
      <c r="E9890" s="6">
        <v>38597.0</v>
      </c>
      <c r="F9890" s="4" t="s">
        <v>18279</v>
      </c>
      <c r="G9890" s="4" t="s">
        <v>18280</v>
      </c>
      <c r="H9890" s="8"/>
    </row>
    <row r="9891">
      <c r="A9891" s="4" t="s">
        <v>17746</v>
      </c>
      <c r="B9891" s="5">
        <v>14.0</v>
      </c>
      <c r="C9891" s="5">
        <v>4.0</v>
      </c>
      <c r="D9891" s="5" t="str">
        <f t="shared" si="1"/>
        <v>M144</v>
      </c>
      <c r="E9891" s="6">
        <v>14351.0</v>
      </c>
      <c r="F9891" s="4" t="s">
        <v>18281</v>
      </c>
      <c r="G9891" s="4" t="s">
        <v>18282</v>
      </c>
      <c r="H9891" s="8"/>
    </row>
    <row r="9892">
      <c r="A9892" s="4" t="s">
        <v>17746</v>
      </c>
      <c r="B9892" s="5">
        <v>14.0</v>
      </c>
      <c r="C9892" s="5">
        <v>4.0</v>
      </c>
      <c r="D9892" s="5" t="str">
        <f t="shared" si="1"/>
        <v>M144</v>
      </c>
      <c r="E9892" s="6">
        <v>18906.0</v>
      </c>
      <c r="F9892" s="4" t="s">
        <v>18283</v>
      </c>
      <c r="G9892" s="4" t="s">
        <v>18283</v>
      </c>
      <c r="H9892" s="8"/>
    </row>
    <row r="9893">
      <c r="A9893" s="4" t="s">
        <v>17746</v>
      </c>
      <c r="B9893" s="5">
        <v>15.0</v>
      </c>
      <c r="C9893" s="5">
        <v>1.0</v>
      </c>
      <c r="D9893" s="5" t="str">
        <f t="shared" si="1"/>
        <v>M151</v>
      </c>
      <c r="E9893" s="6">
        <v>11199.0</v>
      </c>
      <c r="F9893" s="4" t="s">
        <v>18284</v>
      </c>
      <c r="G9893" s="4" t="s">
        <v>18285</v>
      </c>
      <c r="H9893" s="8"/>
    </row>
    <row r="9894">
      <c r="A9894" s="4" t="s">
        <v>17746</v>
      </c>
      <c r="B9894" s="5">
        <v>15.0</v>
      </c>
      <c r="C9894" s="5">
        <v>1.0</v>
      </c>
      <c r="D9894" s="5" t="str">
        <f t="shared" si="1"/>
        <v>M151</v>
      </c>
      <c r="E9894" s="6">
        <v>11231.0</v>
      </c>
      <c r="F9894" s="4" t="s">
        <v>18286</v>
      </c>
      <c r="G9894" s="4" t="s">
        <v>18287</v>
      </c>
      <c r="H9894" s="8"/>
    </row>
    <row r="9895">
      <c r="A9895" s="4" t="s">
        <v>17746</v>
      </c>
      <c r="B9895" s="5">
        <v>15.0</v>
      </c>
      <c r="C9895" s="5">
        <v>1.0</v>
      </c>
      <c r="D9895" s="5" t="str">
        <f t="shared" si="1"/>
        <v>M151</v>
      </c>
      <c r="E9895" s="6">
        <v>11233.0</v>
      </c>
      <c r="F9895" s="4" t="s">
        <v>18288</v>
      </c>
      <c r="G9895" s="4" t="s">
        <v>18289</v>
      </c>
      <c r="H9895" s="8"/>
    </row>
    <row r="9896">
      <c r="A9896" s="4" t="s">
        <v>17746</v>
      </c>
      <c r="B9896" s="5">
        <v>15.0</v>
      </c>
      <c r="C9896" s="5">
        <v>1.0</v>
      </c>
      <c r="D9896" s="5" t="str">
        <f t="shared" si="1"/>
        <v>M151</v>
      </c>
      <c r="E9896" s="6">
        <v>11235.0</v>
      </c>
      <c r="F9896" s="4" t="s">
        <v>18290</v>
      </c>
      <c r="G9896" s="4" t="s">
        <v>18291</v>
      </c>
      <c r="H9896" s="8"/>
    </row>
    <row r="9897">
      <c r="A9897" s="4" t="s">
        <v>17746</v>
      </c>
      <c r="B9897" s="5">
        <v>15.0</v>
      </c>
      <c r="C9897" s="5">
        <v>1.0</v>
      </c>
      <c r="D9897" s="5" t="str">
        <f t="shared" si="1"/>
        <v>M151</v>
      </c>
      <c r="E9897" s="6">
        <v>11251.0</v>
      </c>
      <c r="F9897" s="4" t="s">
        <v>18292</v>
      </c>
      <c r="G9897" s="4" t="s">
        <v>18293</v>
      </c>
      <c r="H9897" s="8"/>
    </row>
    <row r="9898">
      <c r="A9898" s="4" t="s">
        <v>17746</v>
      </c>
      <c r="B9898" s="5">
        <v>15.0</v>
      </c>
      <c r="C9898" s="5">
        <v>1.0</v>
      </c>
      <c r="D9898" s="5" t="str">
        <f t="shared" si="1"/>
        <v>M151</v>
      </c>
      <c r="E9898" s="6">
        <v>11278.0</v>
      </c>
      <c r="F9898" s="4" t="s">
        <v>18294</v>
      </c>
      <c r="G9898" s="4" t="s">
        <v>18295</v>
      </c>
      <c r="H9898" s="8"/>
    </row>
    <row r="9899">
      <c r="A9899" s="4" t="s">
        <v>17746</v>
      </c>
      <c r="B9899" s="5">
        <v>15.0</v>
      </c>
      <c r="C9899" s="5">
        <v>1.0</v>
      </c>
      <c r="D9899" s="5" t="str">
        <f t="shared" si="1"/>
        <v>M151</v>
      </c>
      <c r="E9899" s="6">
        <v>11280.0</v>
      </c>
      <c r="F9899" s="4" t="s">
        <v>18296</v>
      </c>
      <c r="G9899" s="4" t="s">
        <v>18297</v>
      </c>
      <c r="H9899" s="8"/>
    </row>
    <row r="9900">
      <c r="A9900" s="4" t="s">
        <v>17746</v>
      </c>
      <c r="B9900" s="5">
        <v>15.0</v>
      </c>
      <c r="C9900" s="5">
        <v>1.0</v>
      </c>
      <c r="D9900" s="5" t="str">
        <f t="shared" si="1"/>
        <v>M151</v>
      </c>
      <c r="E9900" s="6">
        <v>11329.0</v>
      </c>
      <c r="F9900" s="4" t="s">
        <v>18298</v>
      </c>
      <c r="G9900" s="4" t="s">
        <v>18299</v>
      </c>
      <c r="H9900" s="8"/>
    </row>
    <row r="9901">
      <c r="A9901" s="4" t="s">
        <v>17746</v>
      </c>
      <c r="B9901" s="5">
        <v>15.0</v>
      </c>
      <c r="C9901" s="5">
        <v>1.0</v>
      </c>
      <c r="D9901" s="5" t="str">
        <f t="shared" si="1"/>
        <v>M151</v>
      </c>
      <c r="E9901" s="6">
        <v>11804.0</v>
      </c>
      <c r="F9901" s="4" t="s">
        <v>18300</v>
      </c>
      <c r="G9901" s="4" t="s">
        <v>18301</v>
      </c>
      <c r="H9901" s="8"/>
    </row>
    <row r="9902">
      <c r="A9902" s="4" t="s">
        <v>17746</v>
      </c>
      <c r="B9902" s="5">
        <v>15.0</v>
      </c>
      <c r="C9902" s="5">
        <v>1.0</v>
      </c>
      <c r="D9902" s="5" t="str">
        <f t="shared" si="1"/>
        <v>M151</v>
      </c>
      <c r="E9902" s="6">
        <v>15316.0</v>
      </c>
      <c r="F9902" s="4" t="s">
        <v>18302</v>
      </c>
      <c r="G9902" s="4" t="s">
        <v>18303</v>
      </c>
      <c r="H9902" s="8"/>
    </row>
    <row r="9903">
      <c r="A9903" s="4" t="s">
        <v>17746</v>
      </c>
      <c r="B9903" s="5">
        <v>15.0</v>
      </c>
      <c r="C9903" s="5">
        <v>1.0</v>
      </c>
      <c r="D9903" s="5" t="str">
        <f t="shared" si="1"/>
        <v>M151</v>
      </c>
      <c r="E9903" s="6">
        <v>15334.0</v>
      </c>
      <c r="F9903" s="4" t="s">
        <v>18304</v>
      </c>
      <c r="G9903" s="4" t="s">
        <v>18304</v>
      </c>
      <c r="H9903" s="8"/>
    </row>
    <row r="9904">
      <c r="A9904" s="4" t="s">
        <v>17746</v>
      </c>
      <c r="B9904" s="5">
        <v>15.0</v>
      </c>
      <c r="C9904" s="5">
        <v>1.0</v>
      </c>
      <c r="D9904" s="5" t="str">
        <f t="shared" si="1"/>
        <v>M151</v>
      </c>
      <c r="E9904" s="6">
        <v>15369.0</v>
      </c>
      <c r="F9904" s="4" t="s">
        <v>18305</v>
      </c>
      <c r="G9904" s="4" t="s">
        <v>18305</v>
      </c>
      <c r="H9904" s="8"/>
    </row>
    <row r="9905">
      <c r="A9905" s="4" t="s">
        <v>17746</v>
      </c>
      <c r="B9905" s="5">
        <v>15.0</v>
      </c>
      <c r="C9905" s="5">
        <v>1.0</v>
      </c>
      <c r="D9905" s="5" t="str">
        <f t="shared" si="1"/>
        <v>M151</v>
      </c>
      <c r="E9905" s="6">
        <v>19384.0</v>
      </c>
      <c r="F9905" s="4" t="s">
        <v>18306</v>
      </c>
      <c r="G9905" s="4" t="s">
        <v>18306</v>
      </c>
      <c r="H9905" s="8"/>
    </row>
    <row r="9906">
      <c r="A9906" s="4" t="s">
        <v>17746</v>
      </c>
      <c r="B9906" s="5">
        <v>15.0</v>
      </c>
      <c r="C9906" s="5">
        <v>2.0</v>
      </c>
      <c r="D9906" s="5" t="str">
        <f t="shared" si="1"/>
        <v>M152</v>
      </c>
      <c r="E9906" s="6">
        <v>10282.0</v>
      </c>
      <c r="F9906" s="4" t="s">
        <v>18307</v>
      </c>
      <c r="G9906" s="4" t="s">
        <v>18308</v>
      </c>
      <c r="H9906" s="8"/>
    </row>
    <row r="9907">
      <c r="A9907" s="4" t="s">
        <v>17746</v>
      </c>
      <c r="B9907" s="5">
        <v>15.0</v>
      </c>
      <c r="C9907" s="5">
        <v>2.0</v>
      </c>
      <c r="D9907" s="5" t="str">
        <f t="shared" si="1"/>
        <v>M152</v>
      </c>
      <c r="E9907" s="6">
        <v>11796.0</v>
      </c>
      <c r="F9907" s="4" t="s">
        <v>18309</v>
      </c>
      <c r="G9907" s="4" t="s">
        <v>18310</v>
      </c>
      <c r="H9907" s="8"/>
    </row>
    <row r="9908">
      <c r="A9908" s="4" t="s">
        <v>17746</v>
      </c>
      <c r="B9908" s="5">
        <v>15.0</v>
      </c>
      <c r="C9908" s="5">
        <v>2.0</v>
      </c>
      <c r="D9908" s="5" t="str">
        <f t="shared" si="1"/>
        <v>M152</v>
      </c>
      <c r="E9908" s="6">
        <v>11807.0</v>
      </c>
      <c r="F9908" s="4" t="s">
        <v>18311</v>
      </c>
      <c r="G9908" s="4" t="s">
        <v>18312</v>
      </c>
      <c r="H9908" s="8"/>
    </row>
    <row r="9909">
      <c r="A9909" s="4" t="s">
        <v>17746</v>
      </c>
      <c r="B9909" s="5">
        <v>15.0</v>
      </c>
      <c r="C9909" s="5">
        <v>2.0</v>
      </c>
      <c r="D9909" s="5" t="str">
        <f t="shared" si="1"/>
        <v>M152</v>
      </c>
      <c r="E9909" s="6">
        <v>38513.0</v>
      </c>
      <c r="F9909" s="4" t="s">
        <v>18313</v>
      </c>
      <c r="G9909" s="4" t="s">
        <v>18314</v>
      </c>
      <c r="H9909" s="8"/>
    </row>
    <row r="9910">
      <c r="A9910" s="4" t="s">
        <v>17746</v>
      </c>
      <c r="B9910" s="5">
        <v>15.0</v>
      </c>
      <c r="C9910" s="5">
        <v>2.0</v>
      </c>
      <c r="D9910" s="5" t="str">
        <f t="shared" si="1"/>
        <v>M152</v>
      </c>
      <c r="E9910" s="6">
        <v>11858.0</v>
      </c>
      <c r="F9910" s="4" t="s">
        <v>18315</v>
      </c>
      <c r="G9910" s="4" t="s">
        <v>18316</v>
      </c>
      <c r="H9910" s="8"/>
    </row>
    <row r="9911">
      <c r="A9911" s="4" t="s">
        <v>17746</v>
      </c>
      <c r="B9911" s="5">
        <v>15.0</v>
      </c>
      <c r="C9911" s="5">
        <v>2.0</v>
      </c>
      <c r="D9911" s="5" t="str">
        <f t="shared" si="1"/>
        <v>M152</v>
      </c>
      <c r="E9911" s="6">
        <v>11863.0</v>
      </c>
      <c r="F9911" s="4" t="s">
        <v>18317</v>
      </c>
      <c r="G9911" s="4" t="s">
        <v>18318</v>
      </c>
      <c r="H9911" s="3">
        <v>3.0</v>
      </c>
    </row>
    <row r="9912">
      <c r="A9912" s="4" t="s">
        <v>17746</v>
      </c>
      <c r="B9912" s="5">
        <v>15.0</v>
      </c>
      <c r="C9912" s="5">
        <v>2.0</v>
      </c>
      <c r="D9912" s="5" t="str">
        <f t="shared" si="1"/>
        <v>M152</v>
      </c>
      <c r="E9912" s="6">
        <v>11864.0</v>
      </c>
      <c r="F9912" s="4" t="s">
        <v>18319</v>
      </c>
      <c r="G9912" s="4" t="s">
        <v>18320</v>
      </c>
      <c r="H9912" s="8"/>
    </row>
    <row r="9913">
      <c r="A9913" s="4" t="s">
        <v>17746</v>
      </c>
      <c r="B9913" s="5">
        <v>15.0</v>
      </c>
      <c r="C9913" s="5">
        <v>2.0</v>
      </c>
      <c r="D9913" s="5" t="str">
        <f t="shared" si="1"/>
        <v>M152</v>
      </c>
      <c r="E9913" s="6">
        <v>11882.0</v>
      </c>
      <c r="F9913" s="4" t="s">
        <v>18321</v>
      </c>
      <c r="G9913" s="4" t="s">
        <v>18322</v>
      </c>
      <c r="H9913" s="8"/>
    </row>
    <row r="9914">
      <c r="A9914" s="4" t="s">
        <v>17746</v>
      </c>
      <c r="B9914" s="5">
        <v>15.0</v>
      </c>
      <c r="C9914" s="5">
        <v>2.0</v>
      </c>
      <c r="D9914" s="5" t="str">
        <f t="shared" si="1"/>
        <v>M152</v>
      </c>
      <c r="E9914" s="6">
        <v>11885.0</v>
      </c>
      <c r="F9914" s="4" t="s">
        <v>18323</v>
      </c>
      <c r="G9914" s="4" t="s">
        <v>18324</v>
      </c>
      <c r="H9914" s="8"/>
    </row>
    <row r="9915">
      <c r="A9915" s="4" t="s">
        <v>17746</v>
      </c>
      <c r="B9915" s="5">
        <v>15.0</v>
      </c>
      <c r="C9915" s="5">
        <v>2.0</v>
      </c>
      <c r="D9915" s="5" t="str">
        <f t="shared" si="1"/>
        <v>M152</v>
      </c>
      <c r="E9915" s="6">
        <v>11939.0</v>
      </c>
      <c r="F9915" s="4" t="s">
        <v>18325</v>
      </c>
      <c r="G9915" s="4" t="s">
        <v>18326</v>
      </c>
      <c r="H9915" s="8"/>
    </row>
    <row r="9916">
      <c r="A9916" s="4" t="s">
        <v>17746</v>
      </c>
      <c r="B9916" s="5">
        <v>15.0</v>
      </c>
      <c r="C9916" s="5">
        <v>2.0</v>
      </c>
      <c r="D9916" s="5" t="str">
        <f t="shared" si="1"/>
        <v>M152</v>
      </c>
      <c r="E9916" s="6">
        <v>11969.0</v>
      </c>
      <c r="F9916" s="4" t="s">
        <v>18327</v>
      </c>
      <c r="G9916" s="4" t="s">
        <v>18328</v>
      </c>
      <c r="H9916" s="8"/>
    </row>
    <row r="9917">
      <c r="A9917" s="4" t="s">
        <v>17746</v>
      </c>
      <c r="B9917" s="5">
        <v>15.0</v>
      </c>
      <c r="C9917" s="5">
        <v>2.0</v>
      </c>
      <c r="D9917" s="5" t="str">
        <f t="shared" si="1"/>
        <v>M152</v>
      </c>
      <c r="E9917" s="6">
        <v>12355.0</v>
      </c>
      <c r="F9917" s="4" t="s">
        <v>18329</v>
      </c>
      <c r="G9917" s="4" t="s">
        <v>18330</v>
      </c>
      <c r="H9917" s="8"/>
    </row>
    <row r="9918">
      <c r="A9918" s="4" t="s">
        <v>17746</v>
      </c>
      <c r="B9918" s="5">
        <v>15.0</v>
      </c>
      <c r="C9918" s="5">
        <v>2.0</v>
      </c>
      <c r="D9918" s="5" t="str">
        <f t="shared" si="1"/>
        <v>M152</v>
      </c>
      <c r="E9918" s="6">
        <v>12675.0</v>
      </c>
      <c r="F9918" s="4" t="s">
        <v>18331</v>
      </c>
      <c r="G9918" s="4" t="s">
        <v>18331</v>
      </c>
      <c r="H9918" s="8"/>
    </row>
    <row r="9919">
      <c r="A9919" s="4" t="s">
        <v>17746</v>
      </c>
      <c r="B9919" s="5">
        <v>15.0</v>
      </c>
      <c r="C9919" s="5">
        <v>2.0</v>
      </c>
      <c r="D9919" s="5" t="str">
        <f t="shared" si="1"/>
        <v>M152</v>
      </c>
      <c r="E9919" s="6">
        <v>13414.0</v>
      </c>
      <c r="F9919" s="4" t="s">
        <v>18332</v>
      </c>
      <c r="G9919" s="4" t="s">
        <v>18333</v>
      </c>
      <c r="H9919" s="8"/>
    </row>
    <row r="9920">
      <c r="A9920" s="4" t="s">
        <v>17746</v>
      </c>
      <c r="B9920" s="5">
        <v>15.0</v>
      </c>
      <c r="C9920" s="5">
        <v>2.0</v>
      </c>
      <c r="D9920" s="5" t="str">
        <f t="shared" si="1"/>
        <v>M152</v>
      </c>
      <c r="E9920" s="6">
        <v>13422.0</v>
      </c>
      <c r="F9920" s="4" t="s">
        <v>18334</v>
      </c>
      <c r="G9920" s="4" t="s">
        <v>18335</v>
      </c>
      <c r="H9920" s="8"/>
    </row>
    <row r="9921">
      <c r="A9921" s="4" t="s">
        <v>17746</v>
      </c>
      <c r="B9921" s="5">
        <v>15.0</v>
      </c>
      <c r="C9921" s="5">
        <v>2.0</v>
      </c>
      <c r="D9921" s="5" t="str">
        <f t="shared" si="1"/>
        <v>M152</v>
      </c>
      <c r="E9921" s="6">
        <v>13430.0</v>
      </c>
      <c r="F9921" s="4" t="s">
        <v>18336</v>
      </c>
      <c r="G9921" s="4" t="s">
        <v>18337</v>
      </c>
      <c r="H9921" s="8"/>
    </row>
    <row r="9922">
      <c r="A9922" s="4" t="s">
        <v>17746</v>
      </c>
      <c r="B9922" s="5">
        <v>15.0</v>
      </c>
      <c r="C9922" s="5">
        <v>2.0</v>
      </c>
      <c r="D9922" s="5" t="str">
        <f t="shared" si="1"/>
        <v>M152</v>
      </c>
      <c r="E9922" s="6">
        <v>13451.0</v>
      </c>
      <c r="F9922" s="4" t="s">
        <v>18338</v>
      </c>
      <c r="G9922" s="4" t="s">
        <v>18339</v>
      </c>
      <c r="H9922" s="8"/>
    </row>
    <row r="9923">
      <c r="A9923" s="4" t="s">
        <v>17746</v>
      </c>
      <c r="B9923" s="5">
        <v>15.0</v>
      </c>
      <c r="C9923" s="5">
        <v>2.0</v>
      </c>
      <c r="D9923" s="5" t="str">
        <f t="shared" si="1"/>
        <v>M152</v>
      </c>
      <c r="E9923" s="6">
        <v>13528.0</v>
      </c>
      <c r="F9923" s="4" t="s">
        <v>18340</v>
      </c>
      <c r="G9923" s="4" t="s">
        <v>18341</v>
      </c>
      <c r="H9923" s="8"/>
    </row>
    <row r="9924">
      <c r="A9924" s="4" t="s">
        <v>17746</v>
      </c>
      <c r="B9924" s="5">
        <v>15.0</v>
      </c>
      <c r="C9924" s="5">
        <v>2.0</v>
      </c>
      <c r="D9924" s="5" t="str">
        <f t="shared" si="1"/>
        <v>M152</v>
      </c>
      <c r="E9924" s="6">
        <v>13529.0</v>
      </c>
      <c r="F9924" s="4" t="s">
        <v>18342</v>
      </c>
      <c r="G9924" s="4" t="s">
        <v>18343</v>
      </c>
      <c r="H9924" s="8"/>
    </row>
    <row r="9925">
      <c r="A9925" s="4" t="s">
        <v>17746</v>
      </c>
      <c r="B9925" s="5">
        <v>15.0</v>
      </c>
      <c r="C9925" s="5">
        <v>2.0</v>
      </c>
      <c r="D9925" s="5" t="str">
        <f t="shared" si="1"/>
        <v>M152</v>
      </c>
      <c r="E9925" s="6">
        <v>13538.0</v>
      </c>
      <c r="F9925" s="4" t="s">
        <v>18344</v>
      </c>
      <c r="G9925" s="4" t="s">
        <v>18345</v>
      </c>
      <c r="H9925" s="8"/>
    </row>
    <row r="9926">
      <c r="A9926" s="4" t="s">
        <v>17746</v>
      </c>
      <c r="B9926" s="5">
        <v>15.0</v>
      </c>
      <c r="C9926" s="5">
        <v>2.0</v>
      </c>
      <c r="D9926" s="5" t="str">
        <f t="shared" si="1"/>
        <v>M152</v>
      </c>
      <c r="E9926" s="6">
        <v>14267.0</v>
      </c>
      <c r="F9926" s="4" t="s">
        <v>18346</v>
      </c>
      <c r="G9926" s="4" t="s">
        <v>18347</v>
      </c>
      <c r="H9926" s="8"/>
    </row>
    <row r="9927">
      <c r="A9927" s="4" t="s">
        <v>17746</v>
      </c>
      <c r="B9927" s="5">
        <v>15.0</v>
      </c>
      <c r="C9927" s="5">
        <v>2.0</v>
      </c>
      <c r="D9927" s="5" t="str">
        <f t="shared" si="1"/>
        <v>M152</v>
      </c>
      <c r="E9927" s="6">
        <v>14327.0</v>
      </c>
      <c r="F9927" s="4" t="s">
        <v>18348</v>
      </c>
      <c r="G9927" s="4" t="s">
        <v>18349</v>
      </c>
      <c r="H9927" s="8"/>
    </row>
    <row r="9928">
      <c r="A9928" s="4" t="s">
        <v>17746</v>
      </c>
      <c r="B9928" s="5">
        <v>15.0</v>
      </c>
      <c r="C9928" s="5">
        <v>2.0</v>
      </c>
      <c r="D9928" s="5" t="str">
        <f t="shared" si="1"/>
        <v>M152</v>
      </c>
      <c r="E9928" s="6">
        <v>15356.0</v>
      </c>
      <c r="F9928" s="4" t="s">
        <v>18350</v>
      </c>
      <c r="G9928" s="4" t="s">
        <v>18350</v>
      </c>
      <c r="H9928" s="8"/>
    </row>
    <row r="9929">
      <c r="A9929" s="4" t="s">
        <v>17746</v>
      </c>
      <c r="B9929" s="5">
        <v>15.0</v>
      </c>
      <c r="C9929" s="5">
        <v>2.0</v>
      </c>
      <c r="D9929" s="5" t="str">
        <f t="shared" si="1"/>
        <v>M152</v>
      </c>
      <c r="E9929" s="6">
        <v>18730.0</v>
      </c>
      <c r="F9929" s="4" t="s">
        <v>18351</v>
      </c>
      <c r="G9929" s="4" t="s">
        <v>18351</v>
      </c>
      <c r="H9929" s="8"/>
    </row>
    <row r="9930">
      <c r="A9930" s="4" t="s">
        <v>17746</v>
      </c>
      <c r="B9930" s="5">
        <v>15.0</v>
      </c>
      <c r="C9930" s="5">
        <v>2.0</v>
      </c>
      <c r="D9930" s="5" t="str">
        <f t="shared" si="1"/>
        <v>M152</v>
      </c>
      <c r="E9930" s="6">
        <v>18732.0</v>
      </c>
      <c r="F9930" s="4" t="s">
        <v>18352</v>
      </c>
      <c r="G9930" s="4" t="s">
        <v>18352</v>
      </c>
      <c r="H9930" s="8"/>
    </row>
    <row r="9931">
      <c r="A9931" s="4" t="s">
        <v>17746</v>
      </c>
      <c r="B9931" s="5">
        <v>15.0</v>
      </c>
      <c r="C9931" s="5">
        <v>2.0</v>
      </c>
      <c r="D9931" s="5" t="str">
        <f t="shared" si="1"/>
        <v>M152</v>
      </c>
      <c r="E9931" s="6">
        <v>18733.0</v>
      </c>
      <c r="F9931" s="4" t="s">
        <v>18353</v>
      </c>
      <c r="G9931" s="4" t="s">
        <v>18353</v>
      </c>
      <c r="H9931" s="8"/>
    </row>
    <row r="9932">
      <c r="A9932" s="4" t="s">
        <v>17746</v>
      </c>
      <c r="B9932" s="5">
        <v>15.0</v>
      </c>
      <c r="C9932" s="5">
        <v>2.0</v>
      </c>
      <c r="D9932" s="5" t="str">
        <f t="shared" si="1"/>
        <v>M152</v>
      </c>
      <c r="E9932" s="6">
        <v>18735.0</v>
      </c>
      <c r="F9932" s="4" t="s">
        <v>18354</v>
      </c>
      <c r="G9932" s="10" t="s">
        <v>18354</v>
      </c>
      <c r="H9932" s="8"/>
    </row>
    <row r="9933">
      <c r="A9933" s="4" t="s">
        <v>17746</v>
      </c>
      <c r="B9933" s="5">
        <v>15.0</v>
      </c>
      <c r="C9933" s="5">
        <v>2.0</v>
      </c>
      <c r="D9933" s="5" t="str">
        <f t="shared" si="1"/>
        <v>M152</v>
      </c>
      <c r="E9933" s="6">
        <v>18742.0</v>
      </c>
      <c r="F9933" s="4" t="s">
        <v>18355</v>
      </c>
      <c r="G9933" s="10" t="s">
        <v>18355</v>
      </c>
      <c r="H9933" s="8"/>
    </row>
    <row r="9934">
      <c r="A9934" s="4" t="s">
        <v>17746</v>
      </c>
      <c r="B9934" s="5">
        <v>15.0</v>
      </c>
      <c r="C9934" s="5">
        <v>2.0</v>
      </c>
      <c r="D9934" s="5" t="str">
        <f t="shared" si="1"/>
        <v>M152</v>
      </c>
      <c r="E9934" s="6">
        <v>19007.0</v>
      </c>
      <c r="F9934" s="4" t="s">
        <v>18356</v>
      </c>
      <c r="G9934" s="4" t="s">
        <v>18356</v>
      </c>
      <c r="H9934" s="8"/>
    </row>
    <row r="9935">
      <c r="A9935" s="4" t="s">
        <v>17746</v>
      </c>
      <c r="B9935" s="5">
        <v>15.0</v>
      </c>
      <c r="C9935" s="5">
        <v>2.0</v>
      </c>
      <c r="D9935" s="5" t="str">
        <f t="shared" si="1"/>
        <v>M152</v>
      </c>
      <c r="E9935" s="6">
        <v>19008.0</v>
      </c>
      <c r="F9935" s="4" t="s">
        <v>18357</v>
      </c>
      <c r="G9935" s="4" t="s">
        <v>18357</v>
      </c>
      <c r="H9935" s="8"/>
    </row>
    <row r="9936">
      <c r="A9936" s="4" t="s">
        <v>17746</v>
      </c>
      <c r="B9936" s="5">
        <v>15.0</v>
      </c>
      <c r="C9936" s="5">
        <v>2.0</v>
      </c>
      <c r="D9936" s="5" t="str">
        <f t="shared" si="1"/>
        <v>M152</v>
      </c>
      <c r="E9936" s="6">
        <v>19017.0</v>
      </c>
      <c r="F9936" s="4" t="s">
        <v>18358</v>
      </c>
      <c r="G9936" s="4" t="s">
        <v>18358</v>
      </c>
      <c r="H9936" s="8"/>
    </row>
    <row r="9937">
      <c r="A9937" s="4" t="s">
        <v>17746</v>
      </c>
      <c r="B9937" s="5">
        <v>15.0</v>
      </c>
      <c r="C9937" s="5">
        <v>2.0</v>
      </c>
      <c r="D9937" s="5" t="str">
        <f t="shared" si="1"/>
        <v>M152</v>
      </c>
      <c r="E9937" s="6">
        <v>19059.0</v>
      </c>
      <c r="F9937" s="4" t="s">
        <v>18359</v>
      </c>
      <c r="G9937" s="4" t="s">
        <v>18359</v>
      </c>
      <c r="H9937" s="8"/>
    </row>
    <row r="9938">
      <c r="A9938" s="4" t="s">
        <v>17746</v>
      </c>
      <c r="B9938" s="5">
        <v>15.0</v>
      </c>
      <c r="C9938" s="5">
        <v>2.0</v>
      </c>
      <c r="D9938" s="5" t="str">
        <f t="shared" si="1"/>
        <v>M152</v>
      </c>
      <c r="E9938" s="6">
        <v>19060.0</v>
      </c>
      <c r="F9938" s="4" t="s">
        <v>18360</v>
      </c>
      <c r="G9938" s="4" t="s">
        <v>18360</v>
      </c>
      <c r="H9938" s="8"/>
    </row>
    <row r="9939">
      <c r="A9939" s="4" t="s">
        <v>17746</v>
      </c>
      <c r="B9939" s="5">
        <v>15.0</v>
      </c>
      <c r="C9939" s="5">
        <v>2.0</v>
      </c>
      <c r="D9939" s="5" t="str">
        <f t="shared" si="1"/>
        <v>M152</v>
      </c>
      <c r="E9939" s="6">
        <v>19088.0</v>
      </c>
      <c r="F9939" s="4" t="s">
        <v>18361</v>
      </c>
      <c r="G9939" s="4" t="s">
        <v>18361</v>
      </c>
      <c r="H9939" s="8"/>
    </row>
    <row r="9940">
      <c r="A9940" s="4" t="s">
        <v>17746</v>
      </c>
      <c r="B9940" s="5">
        <v>15.0</v>
      </c>
      <c r="C9940" s="5">
        <v>2.0</v>
      </c>
      <c r="D9940" s="5" t="str">
        <f t="shared" si="1"/>
        <v>M152</v>
      </c>
      <c r="E9940" s="6">
        <v>19089.0</v>
      </c>
      <c r="F9940" s="4" t="s">
        <v>18362</v>
      </c>
      <c r="G9940" s="4" t="s">
        <v>18362</v>
      </c>
      <c r="H9940" s="8"/>
    </row>
    <row r="9941">
      <c r="A9941" s="4" t="s">
        <v>17746</v>
      </c>
      <c r="B9941" s="5">
        <v>15.0</v>
      </c>
      <c r="C9941" s="5">
        <v>2.0</v>
      </c>
      <c r="D9941" s="5" t="str">
        <f t="shared" si="1"/>
        <v>M152</v>
      </c>
      <c r="E9941" s="6">
        <v>19090.0</v>
      </c>
      <c r="F9941" s="4" t="s">
        <v>18363</v>
      </c>
      <c r="G9941" s="4" t="s">
        <v>18363</v>
      </c>
      <c r="H9941" s="8"/>
    </row>
    <row r="9942">
      <c r="A9942" s="4" t="s">
        <v>17746</v>
      </c>
      <c r="B9942" s="5">
        <v>15.0</v>
      </c>
      <c r="C9942" s="5">
        <v>2.0</v>
      </c>
      <c r="D9942" s="5" t="str">
        <f t="shared" si="1"/>
        <v>M152</v>
      </c>
      <c r="E9942" s="6">
        <v>19091.0</v>
      </c>
      <c r="F9942" s="4" t="s">
        <v>18364</v>
      </c>
      <c r="G9942" s="4" t="s">
        <v>18364</v>
      </c>
      <c r="H9942" s="8"/>
    </row>
    <row r="9943">
      <c r="A9943" s="4" t="s">
        <v>17746</v>
      </c>
      <c r="B9943" s="5">
        <v>15.0</v>
      </c>
      <c r="C9943" s="5">
        <v>2.0</v>
      </c>
      <c r="D9943" s="5" t="str">
        <f t="shared" si="1"/>
        <v>M152</v>
      </c>
      <c r="E9943" s="6">
        <v>200111.0</v>
      </c>
      <c r="F9943" s="4" t="s">
        <v>18365</v>
      </c>
      <c r="G9943" s="4" t="s">
        <v>18365</v>
      </c>
      <c r="H9943" s="8"/>
    </row>
    <row r="9944">
      <c r="A9944" s="4" t="s">
        <v>17746</v>
      </c>
      <c r="B9944" s="5">
        <v>15.0</v>
      </c>
      <c r="C9944" s="5">
        <v>2.0</v>
      </c>
      <c r="D9944" s="5" t="str">
        <f t="shared" si="1"/>
        <v>M152</v>
      </c>
      <c r="E9944" s="6">
        <v>19166.0</v>
      </c>
      <c r="F9944" s="4" t="s">
        <v>18366</v>
      </c>
      <c r="G9944" s="4" t="s">
        <v>18366</v>
      </c>
      <c r="H9944" s="8"/>
    </row>
    <row r="9945">
      <c r="A9945" s="4" t="s">
        <v>17746</v>
      </c>
      <c r="B9945" s="5">
        <v>15.0</v>
      </c>
      <c r="C9945" s="5">
        <v>2.0</v>
      </c>
      <c r="D9945" s="5" t="str">
        <f t="shared" si="1"/>
        <v>M152</v>
      </c>
      <c r="E9945" s="6">
        <v>200146.0</v>
      </c>
      <c r="F9945" s="4" t="s">
        <v>18367</v>
      </c>
      <c r="G9945" s="4" t="s">
        <v>18367</v>
      </c>
      <c r="H9945" s="8"/>
    </row>
    <row r="9946">
      <c r="A9946" s="4" t="s">
        <v>17746</v>
      </c>
      <c r="B9946" s="5">
        <v>15.0</v>
      </c>
      <c r="C9946" s="5">
        <v>3.0</v>
      </c>
      <c r="D9946" s="5" t="str">
        <f t="shared" si="1"/>
        <v>M153</v>
      </c>
      <c r="E9946" s="6">
        <v>10272.0</v>
      </c>
      <c r="F9946" s="4" t="s">
        <v>18368</v>
      </c>
      <c r="G9946" s="4" t="s">
        <v>18369</v>
      </c>
      <c r="H9946" s="8"/>
    </row>
    <row r="9947">
      <c r="A9947" s="4" t="s">
        <v>17746</v>
      </c>
      <c r="B9947" s="5">
        <v>15.0</v>
      </c>
      <c r="C9947" s="5">
        <v>3.0</v>
      </c>
      <c r="D9947" s="5" t="str">
        <f t="shared" si="1"/>
        <v>M153</v>
      </c>
      <c r="E9947" s="6">
        <v>38167.0</v>
      </c>
      <c r="F9947" s="4" t="s">
        <v>18370</v>
      </c>
      <c r="G9947" s="4" t="s">
        <v>18371</v>
      </c>
      <c r="H9947" s="8"/>
    </row>
    <row r="9948">
      <c r="A9948" s="4" t="s">
        <v>17746</v>
      </c>
      <c r="B9948" s="5">
        <v>15.0</v>
      </c>
      <c r="C9948" s="5">
        <v>3.0</v>
      </c>
      <c r="D9948" s="5" t="str">
        <f t="shared" si="1"/>
        <v>M153</v>
      </c>
      <c r="E9948" s="6">
        <v>10281.0</v>
      </c>
      <c r="F9948" s="4" t="s">
        <v>18372</v>
      </c>
      <c r="G9948" s="4" t="s">
        <v>18373</v>
      </c>
      <c r="H9948" s="8"/>
    </row>
    <row r="9949">
      <c r="A9949" s="4" t="s">
        <v>17746</v>
      </c>
      <c r="B9949" s="5">
        <v>15.0</v>
      </c>
      <c r="C9949" s="5">
        <v>3.0</v>
      </c>
      <c r="D9949" s="5" t="str">
        <f t="shared" si="1"/>
        <v>M153</v>
      </c>
      <c r="E9949" s="6">
        <v>11800.0</v>
      </c>
      <c r="F9949" s="4" t="s">
        <v>18374</v>
      </c>
      <c r="G9949" s="4" t="s">
        <v>18375</v>
      </c>
      <c r="H9949" s="8"/>
    </row>
    <row r="9950">
      <c r="A9950" s="4" t="s">
        <v>17746</v>
      </c>
      <c r="B9950" s="5">
        <v>15.0</v>
      </c>
      <c r="C9950" s="5">
        <v>3.0</v>
      </c>
      <c r="D9950" s="5" t="str">
        <f t="shared" si="1"/>
        <v>M153</v>
      </c>
      <c r="E9950" s="6">
        <v>12532.0</v>
      </c>
      <c r="F9950" s="4" t="s">
        <v>18376</v>
      </c>
      <c r="G9950" s="4" t="s">
        <v>18377</v>
      </c>
      <c r="H9950" s="8"/>
    </row>
    <row r="9951">
      <c r="A9951" s="4" t="s">
        <v>17746</v>
      </c>
      <c r="B9951" s="5">
        <v>15.0</v>
      </c>
      <c r="C9951" s="5">
        <v>3.0</v>
      </c>
      <c r="D9951" s="5" t="str">
        <f t="shared" si="1"/>
        <v>M153</v>
      </c>
      <c r="E9951" s="6">
        <v>12540.0</v>
      </c>
      <c r="F9951" s="4" t="s">
        <v>18378</v>
      </c>
      <c r="G9951" s="4" t="s">
        <v>18379</v>
      </c>
      <c r="H9951" s="8"/>
    </row>
    <row r="9952">
      <c r="A9952" s="4" t="s">
        <v>17746</v>
      </c>
      <c r="B9952" s="5">
        <v>15.0</v>
      </c>
      <c r="C9952" s="5">
        <v>3.0</v>
      </c>
      <c r="D9952" s="5" t="str">
        <f t="shared" si="1"/>
        <v>M153</v>
      </c>
      <c r="E9952" s="6">
        <v>13695.0</v>
      </c>
      <c r="F9952" s="4" t="s">
        <v>18380</v>
      </c>
      <c r="G9952" s="4" t="s">
        <v>18381</v>
      </c>
      <c r="H9952" s="8"/>
    </row>
    <row r="9953">
      <c r="A9953" s="4" t="s">
        <v>17746</v>
      </c>
      <c r="B9953" s="5">
        <v>15.0</v>
      </c>
      <c r="C9953" s="5">
        <v>3.0</v>
      </c>
      <c r="D9953" s="5" t="str">
        <f t="shared" si="1"/>
        <v>M153</v>
      </c>
      <c r="E9953" s="6">
        <v>14373.0</v>
      </c>
      <c r="F9953" s="4" t="s">
        <v>18382</v>
      </c>
      <c r="G9953" s="4" t="s">
        <v>18383</v>
      </c>
      <c r="H9953" s="8"/>
    </row>
    <row r="9954">
      <c r="A9954" s="4" t="s">
        <v>17746</v>
      </c>
      <c r="B9954" s="5">
        <v>15.0</v>
      </c>
      <c r="C9954" s="5">
        <v>3.0</v>
      </c>
      <c r="D9954" s="5" t="str">
        <f t="shared" si="1"/>
        <v>M153</v>
      </c>
      <c r="E9954" s="6">
        <v>14375.0</v>
      </c>
      <c r="F9954" s="4" t="s">
        <v>18384</v>
      </c>
      <c r="G9954" s="4" t="s">
        <v>18385</v>
      </c>
      <c r="H9954" s="8"/>
    </row>
    <row r="9955">
      <c r="A9955" s="4" t="s">
        <v>17746</v>
      </c>
      <c r="B9955" s="5">
        <v>15.0</v>
      </c>
      <c r="C9955" s="5">
        <v>3.0</v>
      </c>
      <c r="D9955" s="5" t="str">
        <f t="shared" si="1"/>
        <v>M153</v>
      </c>
      <c r="E9955" s="6">
        <v>14431.0</v>
      </c>
      <c r="F9955" s="4" t="s">
        <v>18386</v>
      </c>
      <c r="G9955" s="4" t="s">
        <v>18387</v>
      </c>
      <c r="H9955" s="8"/>
    </row>
    <row r="9956">
      <c r="A9956" s="4" t="s">
        <v>17746</v>
      </c>
      <c r="B9956" s="5">
        <v>15.0</v>
      </c>
      <c r="C9956" s="5">
        <v>3.0</v>
      </c>
      <c r="D9956" s="5" t="str">
        <f t="shared" si="1"/>
        <v>M153</v>
      </c>
      <c r="E9956" s="6">
        <v>18572.0</v>
      </c>
      <c r="F9956" s="4" t="s">
        <v>18388</v>
      </c>
      <c r="G9956" s="4" t="s">
        <v>18389</v>
      </c>
      <c r="H9956" s="8"/>
    </row>
    <row r="9957">
      <c r="A9957" s="4" t="s">
        <v>17746</v>
      </c>
      <c r="B9957" s="5">
        <v>15.0</v>
      </c>
      <c r="C9957" s="5">
        <v>3.0</v>
      </c>
      <c r="D9957" s="5" t="str">
        <f t="shared" si="1"/>
        <v>M153</v>
      </c>
      <c r="E9957" s="6">
        <v>18574.0</v>
      </c>
      <c r="F9957" s="4" t="s">
        <v>18390</v>
      </c>
      <c r="G9957" s="4" t="s">
        <v>18391</v>
      </c>
      <c r="H9957" s="8"/>
    </row>
    <row r="9958">
      <c r="A9958" s="4" t="s">
        <v>17746</v>
      </c>
      <c r="B9958" s="5">
        <v>15.0</v>
      </c>
      <c r="C9958" s="5">
        <v>3.0</v>
      </c>
      <c r="D9958" s="5" t="str">
        <f t="shared" si="1"/>
        <v>M153</v>
      </c>
      <c r="E9958" s="6">
        <v>18767.0</v>
      </c>
      <c r="F9958" s="4" t="s">
        <v>18392</v>
      </c>
      <c r="G9958" s="4" t="s">
        <v>18392</v>
      </c>
      <c r="H9958" s="8"/>
    </row>
    <row r="9959">
      <c r="A9959" s="4" t="s">
        <v>17746</v>
      </c>
      <c r="B9959" s="5">
        <v>15.0</v>
      </c>
      <c r="C9959" s="5">
        <v>3.0</v>
      </c>
      <c r="D9959" s="5" t="str">
        <f t="shared" si="1"/>
        <v>M153</v>
      </c>
      <c r="E9959" s="6">
        <v>18728.0</v>
      </c>
      <c r="F9959" s="4" t="s">
        <v>18393</v>
      </c>
      <c r="G9959" s="4" t="s">
        <v>18393</v>
      </c>
      <c r="H9959" s="8"/>
    </row>
    <row r="9960">
      <c r="A9960" s="4" t="s">
        <v>17746</v>
      </c>
      <c r="B9960" s="5">
        <v>15.0</v>
      </c>
      <c r="C9960" s="5">
        <v>3.0</v>
      </c>
      <c r="D9960" s="5" t="str">
        <f t="shared" si="1"/>
        <v>M153</v>
      </c>
      <c r="E9960" s="6">
        <v>18737.0</v>
      </c>
      <c r="F9960" s="4" t="s">
        <v>18394</v>
      </c>
      <c r="G9960" s="4" t="s">
        <v>18394</v>
      </c>
      <c r="H9960" s="8"/>
    </row>
    <row r="9961">
      <c r="A9961" s="4" t="s">
        <v>17746</v>
      </c>
      <c r="B9961" s="5">
        <v>15.0</v>
      </c>
      <c r="C9961" s="5">
        <v>3.0</v>
      </c>
      <c r="D9961" s="5" t="str">
        <f t="shared" si="1"/>
        <v>M153</v>
      </c>
      <c r="E9961" s="6">
        <v>18738.0</v>
      </c>
      <c r="F9961" s="4" t="s">
        <v>18395</v>
      </c>
      <c r="G9961" s="4" t="s">
        <v>18395</v>
      </c>
      <c r="H9961" s="8"/>
    </row>
    <row r="9962">
      <c r="A9962" s="4" t="s">
        <v>17746</v>
      </c>
      <c r="B9962" s="5">
        <v>15.0</v>
      </c>
      <c r="C9962" s="5">
        <v>3.0</v>
      </c>
      <c r="D9962" s="5" t="str">
        <f t="shared" si="1"/>
        <v>M153</v>
      </c>
      <c r="E9962" s="6">
        <v>18935.0</v>
      </c>
      <c r="F9962" s="4" t="s">
        <v>18396</v>
      </c>
      <c r="G9962" s="4" t="s">
        <v>18396</v>
      </c>
      <c r="H9962" s="8"/>
    </row>
    <row r="9963">
      <c r="A9963" s="4" t="s">
        <v>17746</v>
      </c>
      <c r="B9963" s="5">
        <v>15.0</v>
      </c>
      <c r="C9963" s="5">
        <v>3.0</v>
      </c>
      <c r="D9963" s="5" t="str">
        <f t="shared" si="1"/>
        <v>M153</v>
      </c>
      <c r="E9963" s="6">
        <v>18939.0</v>
      </c>
      <c r="F9963" s="4" t="s">
        <v>18397</v>
      </c>
      <c r="G9963" s="4" t="s">
        <v>18397</v>
      </c>
      <c r="H9963" s="8"/>
    </row>
    <row r="9964">
      <c r="A9964" s="4" t="s">
        <v>17746</v>
      </c>
      <c r="B9964" s="5">
        <v>15.0</v>
      </c>
      <c r="C9964" s="5">
        <v>3.0</v>
      </c>
      <c r="D9964" s="5" t="str">
        <f t="shared" si="1"/>
        <v>M153</v>
      </c>
      <c r="E9964" s="6">
        <v>18942.0</v>
      </c>
      <c r="F9964" s="4" t="s">
        <v>18398</v>
      </c>
      <c r="G9964" s="4" t="s">
        <v>18398</v>
      </c>
      <c r="H9964" s="8"/>
    </row>
    <row r="9965">
      <c r="A9965" s="4" t="s">
        <v>17746</v>
      </c>
      <c r="B9965" s="5">
        <v>15.0</v>
      </c>
      <c r="C9965" s="5">
        <v>3.0</v>
      </c>
      <c r="D9965" s="5" t="str">
        <f t="shared" si="1"/>
        <v>M153</v>
      </c>
      <c r="E9965" s="6">
        <v>19015.0</v>
      </c>
      <c r="F9965" s="4" t="s">
        <v>18399</v>
      </c>
      <c r="G9965" s="4" t="s">
        <v>18399</v>
      </c>
      <c r="H9965" s="8"/>
    </row>
    <row r="9966">
      <c r="A9966" s="4" t="s">
        <v>17746</v>
      </c>
      <c r="B9966" s="5">
        <v>15.0</v>
      </c>
      <c r="C9966" s="5">
        <v>3.0</v>
      </c>
      <c r="D9966" s="5" t="str">
        <f t="shared" si="1"/>
        <v>M153</v>
      </c>
      <c r="E9966" s="6">
        <v>19147.0</v>
      </c>
      <c r="F9966" s="4" t="s">
        <v>18400</v>
      </c>
      <c r="G9966" s="4" t="s">
        <v>18400</v>
      </c>
      <c r="H9966" s="8"/>
    </row>
    <row r="9967">
      <c r="A9967" s="4" t="s">
        <v>17746</v>
      </c>
      <c r="B9967" s="5">
        <v>15.0</v>
      </c>
      <c r="C9967" s="5">
        <v>3.0</v>
      </c>
      <c r="D9967" s="5" t="str">
        <f t="shared" si="1"/>
        <v>M153</v>
      </c>
      <c r="E9967" s="6">
        <v>19148.0</v>
      </c>
      <c r="F9967" s="4" t="s">
        <v>18401</v>
      </c>
      <c r="G9967" s="4" t="s">
        <v>18401</v>
      </c>
      <c r="H9967" s="8"/>
    </row>
    <row r="9968">
      <c r="A9968" s="4" t="s">
        <v>17746</v>
      </c>
      <c r="B9968" s="5">
        <v>15.0</v>
      </c>
      <c r="C9968" s="5">
        <v>3.0</v>
      </c>
      <c r="D9968" s="5" t="str">
        <f t="shared" si="1"/>
        <v>M153</v>
      </c>
      <c r="E9968" s="6">
        <v>19169.0</v>
      </c>
      <c r="F9968" s="4" t="s">
        <v>18402</v>
      </c>
      <c r="G9968" s="4" t="s">
        <v>18402</v>
      </c>
      <c r="H9968" s="8"/>
    </row>
    <row r="9969">
      <c r="A9969" s="4" t="s">
        <v>17746</v>
      </c>
      <c r="B9969" s="5">
        <v>16.0</v>
      </c>
      <c r="C9969" s="5">
        <v>1.0</v>
      </c>
      <c r="D9969" s="5" t="str">
        <f t="shared" si="1"/>
        <v>M161</v>
      </c>
      <c r="E9969" s="6">
        <v>10372.0</v>
      </c>
      <c r="F9969" s="4" t="s">
        <v>18403</v>
      </c>
      <c r="G9969" s="4" t="s">
        <v>18404</v>
      </c>
      <c r="H9969" s="8"/>
    </row>
    <row r="9970">
      <c r="A9970" s="4" t="s">
        <v>17746</v>
      </c>
      <c r="B9970" s="5">
        <v>16.0</v>
      </c>
      <c r="C9970" s="5">
        <v>1.0</v>
      </c>
      <c r="D9970" s="5" t="str">
        <f t="shared" si="1"/>
        <v>M161</v>
      </c>
      <c r="E9970" s="6">
        <v>10719.0</v>
      </c>
      <c r="F9970" s="4" t="s">
        <v>18405</v>
      </c>
      <c r="G9970" s="4" t="s">
        <v>18406</v>
      </c>
      <c r="H9970" s="8"/>
    </row>
    <row r="9971">
      <c r="A9971" s="4" t="s">
        <v>17746</v>
      </c>
      <c r="B9971" s="5">
        <v>16.0</v>
      </c>
      <c r="C9971" s="5">
        <v>1.0</v>
      </c>
      <c r="D9971" s="5" t="str">
        <f t="shared" si="1"/>
        <v>M161</v>
      </c>
      <c r="E9971" s="6">
        <v>11743.0</v>
      </c>
      <c r="F9971" s="4" t="s">
        <v>18407</v>
      </c>
      <c r="G9971" s="4" t="s">
        <v>18408</v>
      </c>
      <c r="H9971" s="8"/>
    </row>
    <row r="9972">
      <c r="A9972" s="4" t="s">
        <v>17746</v>
      </c>
      <c r="B9972" s="5">
        <v>16.0</v>
      </c>
      <c r="C9972" s="5">
        <v>1.0</v>
      </c>
      <c r="D9972" s="5" t="str">
        <f t="shared" si="1"/>
        <v>M161</v>
      </c>
      <c r="E9972" s="6">
        <v>38514.0</v>
      </c>
      <c r="F9972" s="4" t="s">
        <v>18409</v>
      </c>
      <c r="G9972" s="4" t="s">
        <v>18410</v>
      </c>
      <c r="H9972" s="8"/>
    </row>
    <row r="9973">
      <c r="A9973" s="4" t="s">
        <v>17746</v>
      </c>
      <c r="B9973" s="5">
        <v>16.0</v>
      </c>
      <c r="C9973" s="5">
        <v>1.0</v>
      </c>
      <c r="D9973" s="5" t="str">
        <f t="shared" si="1"/>
        <v>M161</v>
      </c>
      <c r="E9973" s="6">
        <v>14754.0</v>
      </c>
      <c r="F9973" s="4" t="s">
        <v>18411</v>
      </c>
      <c r="G9973" s="4" t="s">
        <v>18412</v>
      </c>
      <c r="H9973" s="8"/>
    </row>
    <row r="9974">
      <c r="A9974" s="4" t="s">
        <v>17746</v>
      </c>
      <c r="B9974" s="5">
        <v>16.0</v>
      </c>
      <c r="C9974" s="5">
        <v>1.0</v>
      </c>
      <c r="D9974" s="5" t="str">
        <f t="shared" si="1"/>
        <v>M161</v>
      </c>
      <c r="E9974" s="6">
        <v>15477.0</v>
      </c>
      <c r="F9974" s="4" t="s">
        <v>18413</v>
      </c>
      <c r="G9974" s="4" t="s">
        <v>18414</v>
      </c>
      <c r="H9974" s="8"/>
    </row>
    <row r="9975">
      <c r="A9975" s="4" t="s">
        <v>17746</v>
      </c>
      <c r="B9975" s="5">
        <v>16.0</v>
      </c>
      <c r="C9975" s="5">
        <v>1.0</v>
      </c>
      <c r="D9975" s="5" t="str">
        <f t="shared" si="1"/>
        <v>M161</v>
      </c>
      <c r="E9975" s="6">
        <v>15480.0</v>
      </c>
      <c r="F9975" s="4" t="s">
        <v>18415</v>
      </c>
      <c r="G9975" s="4" t="s">
        <v>18416</v>
      </c>
      <c r="H9975" s="8"/>
    </row>
    <row r="9976">
      <c r="A9976" s="4" t="s">
        <v>17746</v>
      </c>
      <c r="B9976" s="5">
        <v>16.0</v>
      </c>
      <c r="C9976" s="5">
        <v>1.0</v>
      </c>
      <c r="D9976" s="5" t="str">
        <f t="shared" si="1"/>
        <v>M161</v>
      </c>
      <c r="E9976" s="6">
        <v>15481.0</v>
      </c>
      <c r="F9976" s="4" t="s">
        <v>18417</v>
      </c>
      <c r="G9976" s="4" t="s">
        <v>18418</v>
      </c>
      <c r="H9976" s="8"/>
    </row>
    <row r="9977">
      <c r="A9977" s="4" t="s">
        <v>17746</v>
      </c>
      <c r="B9977" s="5">
        <v>16.0</v>
      </c>
      <c r="C9977" s="5">
        <v>1.0</v>
      </c>
      <c r="D9977" s="5" t="str">
        <f t="shared" si="1"/>
        <v>M161</v>
      </c>
      <c r="E9977" s="6">
        <v>15483.0</v>
      </c>
      <c r="F9977" s="4" t="s">
        <v>18419</v>
      </c>
      <c r="G9977" s="4" t="s">
        <v>18420</v>
      </c>
      <c r="H9977" s="8"/>
    </row>
    <row r="9978">
      <c r="A9978" s="4" t="s">
        <v>17746</v>
      </c>
      <c r="B9978" s="5">
        <v>16.0</v>
      </c>
      <c r="C9978" s="5">
        <v>1.0</v>
      </c>
      <c r="D9978" s="5" t="str">
        <f t="shared" si="1"/>
        <v>M161</v>
      </c>
      <c r="E9978" s="6">
        <v>15484.0</v>
      </c>
      <c r="F9978" s="4" t="s">
        <v>18421</v>
      </c>
      <c r="G9978" s="4" t="s">
        <v>18422</v>
      </c>
      <c r="H9978" s="8"/>
    </row>
    <row r="9979">
      <c r="A9979" s="4" t="s">
        <v>17746</v>
      </c>
      <c r="B9979" s="5">
        <v>16.0</v>
      </c>
      <c r="C9979" s="5">
        <v>1.0</v>
      </c>
      <c r="D9979" s="5" t="str">
        <f t="shared" si="1"/>
        <v>M161</v>
      </c>
      <c r="E9979" s="6">
        <v>19518.0</v>
      </c>
      <c r="F9979" s="4" t="s">
        <v>18423</v>
      </c>
      <c r="G9979" s="4" t="s">
        <v>18423</v>
      </c>
      <c r="H9979" s="8"/>
    </row>
    <row r="9980">
      <c r="A9980" s="4" t="s">
        <v>17746</v>
      </c>
      <c r="B9980" s="5">
        <v>16.0</v>
      </c>
      <c r="C9980" s="5">
        <v>1.0</v>
      </c>
      <c r="D9980" s="5" t="str">
        <f t="shared" si="1"/>
        <v>M161</v>
      </c>
      <c r="E9980" s="6">
        <v>19519.0</v>
      </c>
      <c r="F9980" s="4" t="s">
        <v>18424</v>
      </c>
      <c r="G9980" s="4" t="s">
        <v>18424</v>
      </c>
      <c r="H9980" s="8"/>
    </row>
    <row r="9981">
      <c r="A9981" s="4" t="s">
        <v>17746</v>
      </c>
      <c r="B9981" s="5">
        <v>16.0</v>
      </c>
      <c r="C9981" s="5">
        <v>1.0</v>
      </c>
      <c r="D9981" s="5" t="str">
        <f t="shared" si="1"/>
        <v>M161</v>
      </c>
      <c r="E9981" s="6">
        <v>19531.0</v>
      </c>
      <c r="F9981" s="4" t="s">
        <v>18425</v>
      </c>
      <c r="G9981" s="4" t="s">
        <v>18426</v>
      </c>
      <c r="H9981" s="8"/>
    </row>
    <row r="9982">
      <c r="A9982" s="4" t="s">
        <v>17746</v>
      </c>
      <c r="B9982" s="5">
        <v>16.0</v>
      </c>
      <c r="C9982" s="5">
        <v>2.0</v>
      </c>
      <c r="D9982" s="5" t="str">
        <f t="shared" si="1"/>
        <v>M162</v>
      </c>
      <c r="E9982" s="6">
        <v>10349.0</v>
      </c>
      <c r="F9982" s="4" t="s">
        <v>18427</v>
      </c>
      <c r="G9982" s="4" t="s">
        <v>18428</v>
      </c>
      <c r="H9982" s="8"/>
    </row>
    <row r="9983">
      <c r="A9983" s="4" t="s">
        <v>17746</v>
      </c>
      <c r="B9983" s="5">
        <v>16.0</v>
      </c>
      <c r="C9983" s="5">
        <v>2.0</v>
      </c>
      <c r="D9983" s="5" t="str">
        <f t="shared" si="1"/>
        <v>M162</v>
      </c>
      <c r="E9983" s="6">
        <v>11445.0</v>
      </c>
      <c r="F9983" s="4" t="s">
        <v>18429</v>
      </c>
      <c r="G9983" s="4" t="s">
        <v>18429</v>
      </c>
      <c r="H9983" s="8"/>
    </row>
    <row r="9984">
      <c r="A9984" s="4" t="s">
        <v>17746</v>
      </c>
      <c r="B9984" s="5">
        <v>16.0</v>
      </c>
      <c r="C9984" s="5">
        <v>2.0</v>
      </c>
      <c r="D9984" s="5" t="str">
        <f t="shared" si="1"/>
        <v>M162</v>
      </c>
      <c r="E9984" s="6">
        <v>14751.0</v>
      </c>
      <c r="F9984" s="4" t="s">
        <v>18430</v>
      </c>
      <c r="G9984" s="4" t="s">
        <v>18431</v>
      </c>
      <c r="H9984" s="8"/>
    </row>
    <row r="9985">
      <c r="A9985" s="4" t="s">
        <v>17746</v>
      </c>
      <c r="B9985" s="5">
        <v>16.0</v>
      </c>
      <c r="C9985" s="5">
        <v>2.0</v>
      </c>
      <c r="D9985" s="5" t="str">
        <f t="shared" si="1"/>
        <v>M162</v>
      </c>
      <c r="E9985" s="6">
        <v>14757.0</v>
      </c>
      <c r="F9985" s="4" t="s">
        <v>18432</v>
      </c>
      <c r="G9985" s="4" t="s">
        <v>18433</v>
      </c>
      <c r="H9985" s="8"/>
    </row>
    <row r="9986">
      <c r="A9986" s="4" t="s">
        <v>17746</v>
      </c>
      <c r="B9986" s="5">
        <v>16.0</v>
      </c>
      <c r="C9986" s="5">
        <v>2.0</v>
      </c>
      <c r="D9986" s="5" t="str">
        <f t="shared" si="1"/>
        <v>M162</v>
      </c>
      <c r="E9986" s="6">
        <v>14748.0</v>
      </c>
      <c r="F9986" s="4" t="s">
        <v>18434</v>
      </c>
      <c r="G9986" s="4" t="s">
        <v>18435</v>
      </c>
      <c r="H9986" s="8"/>
    </row>
    <row r="9987">
      <c r="A9987" s="4" t="s">
        <v>17746</v>
      </c>
      <c r="B9987" s="5">
        <v>16.0</v>
      </c>
      <c r="C9987" s="5">
        <v>3.0</v>
      </c>
      <c r="D9987" s="5" t="str">
        <f t="shared" si="1"/>
        <v>M163</v>
      </c>
      <c r="E9987" s="6">
        <v>10472.0</v>
      </c>
      <c r="F9987" s="4" t="s">
        <v>18436</v>
      </c>
      <c r="G9987" s="4" t="s">
        <v>18437</v>
      </c>
      <c r="H9987" s="8"/>
    </row>
    <row r="9988">
      <c r="A9988" s="4" t="s">
        <v>17746</v>
      </c>
      <c r="B9988" s="5">
        <v>16.0</v>
      </c>
      <c r="C9988" s="5">
        <v>3.0</v>
      </c>
      <c r="D9988" s="5" t="str">
        <f t="shared" si="1"/>
        <v>M163</v>
      </c>
      <c r="E9988" s="6">
        <v>10473.0</v>
      </c>
      <c r="F9988" s="4" t="s">
        <v>18438</v>
      </c>
      <c r="G9988" s="4" t="s">
        <v>18439</v>
      </c>
      <c r="H9988" s="8"/>
    </row>
    <row r="9989">
      <c r="A9989" s="4" t="s">
        <v>17746</v>
      </c>
      <c r="B9989" s="5">
        <v>16.0</v>
      </c>
      <c r="C9989" s="5">
        <v>3.0</v>
      </c>
      <c r="D9989" s="5" t="str">
        <f t="shared" si="1"/>
        <v>M163</v>
      </c>
      <c r="E9989" s="6">
        <v>10474.0</v>
      </c>
      <c r="F9989" s="4" t="s">
        <v>18440</v>
      </c>
      <c r="G9989" s="4" t="s">
        <v>18441</v>
      </c>
      <c r="H9989" s="8"/>
    </row>
    <row r="9990">
      <c r="A9990" s="4" t="s">
        <v>17746</v>
      </c>
      <c r="B9990" s="5">
        <v>16.0</v>
      </c>
      <c r="C9990" s="5">
        <v>3.0</v>
      </c>
      <c r="D9990" s="5" t="str">
        <f t="shared" si="1"/>
        <v>M163</v>
      </c>
      <c r="E9990" s="6">
        <v>10735.0</v>
      </c>
      <c r="F9990" s="4" t="s">
        <v>18442</v>
      </c>
      <c r="G9990" s="4" t="s">
        <v>18443</v>
      </c>
      <c r="H9990" s="8"/>
    </row>
    <row r="9991">
      <c r="A9991" s="4" t="s">
        <v>17746</v>
      </c>
      <c r="B9991" s="5">
        <v>16.0</v>
      </c>
      <c r="C9991" s="5">
        <v>3.0</v>
      </c>
      <c r="D9991" s="5" t="str">
        <f t="shared" si="1"/>
        <v>M163</v>
      </c>
      <c r="E9991" s="6">
        <v>10723.0</v>
      </c>
      <c r="F9991" s="4" t="s">
        <v>18444</v>
      </c>
      <c r="G9991" s="4" t="s">
        <v>18445</v>
      </c>
      <c r="H9991" s="8"/>
    </row>
    <row r="9992">
      <c r="A9992" s="4" t="s">
        <v>17746</v>
      </c>
      <c r="B9992" s="5">
        <v>16.0</v>
      </c>
      <c r="C9992" s="5">
        <v>3.0</v>
      </c>
      <c r="D9992" s="5" t="str">
        <f t="shared" si="1"/>
        <v>M163</v>
      </c>
      <c r="E9992" s="6">
        <v>10724.0</v>
      </c>
      <c r="F9992" s="4" t="s">
        <v>18446</v>
      </c>
      <c r="G9992" s="4" t="s">
        <v>18447</v>
      </c>
      <c r="H9992" s="8"/>
    </row>
    <row r="9993">
      <c r="A9993" s="4" t="s">
        <v>17746</v>
      </c>
      <c r="B9993" s="5">
        <v>16.0</v>
      </c>
      <c r="C9993" s="5">
        <v>3.0</v>
      </c>
      <c r="D9993" s="5" t="str">
        <f t="shared" si="1"/>
        <v>M163</v>
      </c>
      <c r="E9993" s="6">
        <v>11098.0</v>
      </c>
      <c r="F9993" s="4" t="s">
        <v>18448</v>
      </c>
      <c r="G9993" s="4" t="s">
        <v>18449</v>
      </c>
      <c r="H9993" s="8"/>
    </row>
    <row r="9994">
      <c r="A9994" s="4" t="s">
        <v>17746</v>
      </c>
      <c r="B9994" s="5">
        <v>16.0</v>
      </c>
      <c r="C9994" s="5">
        <v>3.0</v>
      </c>
      <c r="D9994" s="5" t="str">
        <f t="shared" si="1"/>
        <v>M163</v>
      </c>
      <c r="E9994" s="6">
        <v>12445.0</v>
      </c>
      <c r="F9994" s="4" t="s">
        <v>18450</v>
      </c>
      <c r="G9994" s="4" t="s">
        <v>18451</v>
      </c>
      <c r="H9994" s="8"/>
    </row>
    <row r="9995">
      <c r="A9995" s="4" t="s">
        <v>17746</v>
      </c>
      <c r="B9995" s="5">
        <v>16.0</v>
      </c>
      <c r="C9995" s="5">
        <v>3.0</v>
      </c>
      <c r="D9995" s="5" t="str">
        <f t="shared" si="1"/>
        <v>M163</v>
      </c>
      <c r="E9995" s="6">
        <v>12722.0</v>
      </c>
      <c r="F9995" s="4" t="s">
        <v>18452</v>
      </c>
      <c r="G9995" s="4" t="s">
        <v>18453</v>
      </c>
      <c r="H9995" s="8"/>
    </row>
    <row r="9996">
      <c r="A9996" s="4" t="s">
        <v>17746</v>
      </c>
      <c r="B9996" s="5">
        <v>16.0</v>
      </c>
      <c r="C9996" s="5">
        <v>3.0</v>
      </c>
      <c r="D9996" s="5" t="str">
        <f t="shared" si="1"/>
        <v>M163</v>
      </c>
      <c r="E9996" s="6">
        <v>14501.0</v>
      </c>
      <c r="F9996" s="4" t="s">
        <v>18454</v>
      </c>
      <c r="G9996" s="4" t="s">
        <v>18455</v>
      </c>
      <c r="H9996" s="8"/>
    </row>
    <row r="9997">
      <c r="A9997" s="4" t="s">
        <v>17746</v>
      </c>
      <c r="B9997" s="5">
        <v>16.0</v>
      </c>
      <c r="C9997" s="5">
        <v>3.0</v>
      </c>
      <c r="D9997" s="5" t="str">
        <f t="shared" si="1"/>
        <v>M163</v>
      </c>
      <c r="E9997" s="6">
        <v>14509.0</v>
      </c>
      <c r="F9997" s="4" t="s">
        <v>18456</v>
      </c>
      <c r="G9997" s="4" t="s">
        <v>18457</v>
      </c>
      <c r="H9997" s="8"/>
    </row>
    <row r="9998">
      <c r="A9998" s="4" t="s">
        <v>17746</v>
      </c>
      <c r="B9998" s="5">
        <v>16.0</v>
      </c>
      <c r="C9998" s="5">
        <v>3.0</v>
      </c>
      <c r="D9998" s="5" t="str">
        <f t="shared" si="1"/>
        <v>M163</v>
      </c>
      <c r="E9998" s="6">
        <v>14502.0</v>
      </c>
      <c r="F9998" s="4" t="s">
        <v>18458</v>
      </c>
      <c r="G9998" s="4" t="s">
        <v>18459</v>
      </c>
      <c r="H9998" s="8"/>
    </row>
    <row r="9999">
      <c r="A9999" s="4" t="s">
        <v>17746</v>
      </c>
      <c r="B9999" s="5">
        <v>16.0</v>
      </c>
      <c r="C9999" s="5">
        <v>3.0</v>
      </c>
      <c r="D9999" s="5" t="str">
        <f t="shared" si="1"/>
        <v>M163</v>
      </c>
      <c r="E9999" s="6">
        <v>14503.0</v>
      </c>
      <c r="F9999" s="4" t="s">
        <v>18460</v>
      </c>
      <c r="G9999" s="4" t="s">
        <v>18461</v>
      </c>
      <c r="H9999" s="8"/>
    </row>
    <row r="10000">
      <c r="A10000" s="4" t="s">
        <v>17746</v>
      </c>
      <c r="B10000" s="5">
        <v>16.0</v>
      </c>
      <c r="C10000" s="5">
        <v>3.0</v>
      </c>
      <c r="D10000" s="5" t="str">
        <f t="shared" si="1"/>
        <v>M163</v>
      </c>
      <c r="E10000" s="6">
        <v>14504.0</v>
      </c>
      <c r="F10000" s="4" t="s">
        <v>18462</v>
      </c>
      <c r="G10000" s="4" t="s">
        <v>18463</v>
      </c>
      <c r="H10000" s="8"/>
    </row>
    <row r="10001">
      <c r="A10001" s="4" t="s">
        <v>17746</v>
      </c>
      <c r="B10001" s="5">
        <v>16.0</v>
      </c>
      <c r="C10001" s="5">
        <v>3.0</v>
      </c>
      <c r="D10001" s="5" t="str">
        <f t="shared" si="1"/>
        <v>M163</v>
      </c>
      <c r="E10001" s="6">
        <v>14505.0</v>
      </c>
      <c r="F10001" s="4" t="s">
        <v>18464</v>
      </c>
      <c r="G10001" s="4" t="s">
        <v>18465</v>
      </c>
      <c r="H10001" s="8"/>
    </row>
    <row r="10002">
      <c r="A10002" s="4" t="s">
        <v>17746</v>
      </c>
      <c r="B10002" s="5">
        <v>16.0</v>
      </c>
      <c r="C10002" s="5">
        <v>3.0</v>
      </c>
      <c r="D10002" s="5" t="str">
        <f t="shared" si="1"/>
        <v>M163</v>
      </c>
      <c r="E10002" s="6">
        <v>14506.0</v>
      </c>
      <c r="F10002" s="4" t="s">
        <v>18466</v>
      </c>
      <c r="G10002" s="4" t="s">
        <v>18467</v>
      </c>
      <c r="H10002" s="8"/>
    </row>
    <row r="10003">
      <c r="A10003" s="4" t="s">
        <v>17746</v>
      </c>
      <c r="B10003" s="5">
        <v>16.0</v>
      </c>
      <c r="C10003" s="5">
        <v>3.0</v>
      </c>
      <c r="D10003" s="5" t="str">
        <f t="shared" si="1"/>
        <v>M163</v>
      </c>
      <c r="E10003" s="6">
        <v>14507.0</v>
      </c>
      <c r="F10003" s="4" t="s">
        <v>18468</v>
      </c>
      <c r="G10003" s="4" t="s">
        <v>18469</v>
      </c>
      <c r="H10003" s="8"/>
    </row>
    <row r="10004">
      <c r="A10004" s="4" t="s">
        <v>17746</v>
      </c>
      <c r="B10004" s="5">
        <v>16.0</v>
      </c>
      <c r="C10004" s="5">
        <v>3.0</v>
      </c>
      <c r="D10004" s="5" t="str">
        <f t="shared" si="1"/>
        <v>M163</v>
      </c>
      <c r="E10004" s="6">
        <v>14508.0</v>
      </c>
      <c r="F10004" s="4" t="s">
        <v>18470</v>
      </c>
      <c r="G10004" s="4" t="s">
        <v>18471</v>
      </c>
      <c r="H10004" s="8"/>
    </row>
    <row r="10005">
      <c r="A10005" s="4" t="s">
        <v>17746</v>
      </c>
      <c r="B10005" s="5">
        <v>16.0</v>
      </c>
      <c r="C10005" s="5">
        <v>3.0</v>
      </c>
      <c r="D10005" s="5" t="str">
        <f t="shared" si="1"/>
        <v>M163</v>
      </c>
      <c r="E10005" s="6">
        <v>14749.0</v>
      </c>
      <c r="F10005" s="4" t="s">
        <v>18472</v>
      </c>
      <c r="G10005" s="4" t="s">
        <v>18473</v>
      </c>
      <c r="H10005" s="8"/>
    </row>
    <row r="10006">
      <c r="A10006" s="4" t="s">
        <v>17746</v>
      </c>
      <c r="B10006" s="5">
        <v>16.0</v>
      </c>
      <c r="C10006" s="5">
        <v>3.0</v>
      </c>
      <c r="D10006" s="5" t="str">
        <f t="shared" si="1"/>
        <v>M163</v>
      </c>
      <c r="E10006" s="6">
        <v>15044.0</v>
      </c>
      <c r="F10006" s="4" t="s">
        <v>18474</v>
      </c>
      <c r="G10006" s="4" t="s">
        <v>18475</v>
      </c>
      <c r="H10006" s="8"/>
    </row>
    <row r="10007">
      <c r="A10007" s="4" t="s">
        <v>17746</v>
      </c>
      <c r="B10007" s="5">
        <v>16.0</v>
      </c>
      <c r="C10007" s="5">
        <v>3.0</v>
      </c>
      <c r="D10007" s="5" t="str">
        <f t="shared" si="1"/>
        <v>M163</v>
      </c>
      <c r="E10007" s="6">
        <v>15049.0</v>
      </c>
      <c r="F10007" s="4" t="s">
        <v>18476</v>
      </c>
      <c r="G10007" s="4" t="s">
        <v>18477</v>
      </c>
      <c r="H10007" s="8"/>
    </row>
    <row r="10008">
      <c r="A10008" s="4" t="s">
        <v>17746</v>
      </c>
      <c r="B10008" s="5">
        <v>16.0</v>
      </c>
      <c r="C10008" s="5">
        <v>3.0</v>
      </c>
      <c r="D10008" s="5" t="str">
        <f t="shared" si="1"/>
        <v>M163</v>
      </c>
      <c r="E10008" s="6">
        <v>17893.0</v>
      </c>
      <c r="F10008" s="4" t="s">
        <v>18478</v>
      </c>
      <c r="G10008" s="4" t="s">
        <v>18479</v>
      </c>
      <c r="H10008" s="8"/>
    </row>
    <row r="10009">
      <c r="A10009" s="4" t="s">
        <v>17746</v>
      </c>
      <c r="B10009" s="5">
        <v>16.0</v>
      </c>
      <c r="C10009" s="5">
        <v>3.0</v>
      </c>
      <c r="D10009" s="5" t="str">
        <f t="shared" si="1"/>
        <v>M163</v>
      </c>
      <c r="E10009" s="6">
        <v>18329.0</v>
      </c>
      <c r="F10009" s="4" t="s">
        <v>18480</v>
      </c>
      <c r="G10009" s="4" t="s">
        <v>18481</v>
      </c>
      <c r="H10009" s="8"/>
    </row>
    <row r="10010">
      <c r="A10010" s="4" t="s">
        <v>17746</v>
      </c>
      <c r="B10010" s="5">
        <v>16.0</v>
      </c>
      <c r="C10010" s="5">
        <v>3.0</v>
      </c>
      <c r="D10010" s="5" t="str">
        <f t="shared" si="1"/>
        <v>M163</v>
      </c>
      <c r="E10010" s="6">
        <v>19558.0</v>
      </c>
      <c r="F10010" s="4" t="s">
        <v>18482</v>
      </c>
      <c r="G10010" s="4" t="s">
        <v>18483</v>
      </c>
      <c r="H10010" s="8"/>
    </row>
    <row r="10011">
      <c r="A10011" s="4" t="s">
        <v>17746</v>
      </c>
      <c r="B10011" s="5">
        <v>16.0</v>
      </c>
      <c r="C10011" s="5">
        <v>3.0</v>
      </c>
      <c r="D10011" s="5" t="str">
        <f t="shared" si="1"/>
        <v>M163</v>
      </c>
      <c r="E10011" s="6">
        <v>20499.0</v>
      </c>
      <c r="F10011" s="4" t="s">
        <v>18484</v>
      </c>
      <c r="G10011" s="4" t="s">
        <v>18484</v>
      </c>
      <c r="H10011" s="8"/>
    </row>
    <row r="10012">
      <c r="A10012" s="4" t="s">
        <v>17746</v>
      </c>
      <c r="B10012" s="5">
        <v>16.0</v>
      </c>
      <c r="C10012" s="5">
        <v>4.0</v>
      </c>
      <c r="D10012" s="5" t="str">
        <f t="shared" si="1"/>
        <v>M164</v>
      </c>
      <c r="E10012" s="6">
        <v>11227.0</v>
      </c>
      <c r="F10012" s="4" t="s">
        <v>18485</v>
      </c>
      <c r="G10012" s="4" t="s">
        <v>18486</v>
      </c>
      <c r="H10012" s="8"/>
    </row>
    <row r="10013">
      <c r="A10013" s="4" t="s">
        <v>17746</v>
      </c>
      <c r="B10013" s="5">
        <v>16.0</v>
      </c>
      <c r="C10013" s="5">
        <v>4.0</v>
      </c>
      <c r="D10013" s="5" t="str">
        <f t="shared" si="1"/>
        <v>M164</v>
      </c>
      <c r="E10013" s="6">
        <v>11228.0</v>
      </c>
      <c r="F10013" s="4" t="s">
        <v>18487</v>
      </c>
      <c r="G10013" s="4" t="s">
        <v>18488</v>
      </c>
      <c r="H10013" s="8"/>
    </row>
    <row r="10014">
      <c r="A10014" s="4" t="s">
        <v>17746</v>
      </c>
      <c r="B10014" s="5">
        <v>16.0</v>
      </c>
      <c r="C10014" s="5">
        <v>4.0</v>
      </c>
      <c r="D10014" s="5" t="str">
        <f t="shared" si="1"/>
        <v>M164</v>
      </c>
      <c r="E10014" s="6">
        <v>11229.0</v>
      </c>
      <c r="F10014" s="4" t="s">
        <v>18489</v>
      </c>
      <c r="G10014" s="4" t="s">
        <v>18490</v>
      </c>
      <c r="H10014" s="8"/>
    </row>
    <row r="10015">
      <c r="A10015" s="4" t="s">
        <v>17746</v>
      </c>
      <c r="B10015" s="5">
        <v>16.0</v>
      </c>
      <c r="C10015" s="5">
        <v>4.0</v>
      </c>
      <c r="D10015" s="5" t="str">
        <f t="shared" si="1"/>
        <v>M164</v>
      </c>
      <c r="E10015" s="6">
        <v>38398.0</v>
      </c>
      <c r="F10015" s="4" t="s">
        <v>18491</v>
      </c>
      <c r="G10015" s="4" t="s">
        <v>18492</v>
      </c>
      <c r="H10015" s="8"/>
    </row>
    <row r="10016">
      <c r="A10016" s="4" t="s">
        <v>17746</v>
      </c>
      <c r="B10016" s="5">
        <v>16.0</v>
      </c>
      <c r="C10016" s="5">
        <v>4.0</v>
      </c>
      <c r="D10016" s="5" t="str">
        <f t="shared" si="1"/>
        <v>M164</v>
      </c>
      <c r="E10016" s="6">
        <v>11395.0</v>
      </c>
      <c r="F10016" s="4" t="s">
        <v>18493</v>
      </c>
      <c r="G10016" s="4" t="s">
        <v>18494</v>
      </c>
      <c r="H10016" s="8"/>
    </row>
    <row r="10017">
      <c r="A10017" s="4" t="s">
        <v>17746</v>
      </c>
      <c r="B10017" s="5">
        <v>16.0</v>
      </c>
      <c r="C10017" s="5">
        <v>4.0</v>
      </c>
      <c r="D10017" s="5" t="str">
        <f t="shared" si="1"/>
        <v>M164</v>
      </c>
      <c r="E10017" s="6">
        <v>38862.0</v>
      </c>
      <c r="F10017" s="4" t="s">
        <v>18495</v>
      </c>
      <c r="G10017" s="4" t="s">
        <v>18495</v>
      </c>
      <c r="H10017" s="8"/>
    </row>
    <row r="10018">
      <c r="A10018" s="4" t="s">
        <v>17746</v>
      </c>
      <c r="B10018" s="5">
        <v>16.0</v>
      </c>
      <c r="C10018" s="5">
        <v>4.0</v>
      </c>
      <c r="D10018" s="5" t="str">
        <f t="shared" si="1"/>
        <v>M164</v>
      </c>
      <c r="E10018" s="6">
        <v>19374.0</v>
      </c>
      <c r="F10018" s="4" t="s">
        <v>18496</v>
      </c>
      <c r="G10018" s="4" t="s">
        <v>18496</v>
      </c>
      <c r="H10018" s="8"/>
    </row>
    <row r="10019">
      <c r="A10019" s="4" t="s">
        <v>17746</v>
      </c>
      <c r="B10019" s="5">
        <v>16.0</v>
      </c>
      <c r="C10019" s="5">
        <v>4.0</v>
      </c>
      <c r="D10019" s="5" t="str">
        <f t="shared" si="1"/>
        <v>M164</v>
      </c>
      <c r="E10019" s="6">
        <v>19375.0</v>
      </c>
      <c r="F10019" s="4" t="s">
        <v>18497</v>
      </c>
      <c r="G10019" s="4" t="s">
        <v>18497</v>
      </c>
      <c r="H10019" s="8"/>
    </row>
    <row r="10020">
      <c r="A10020" s="4" t="s">
        <v>17746</v>
      </c>
      <c r="B10020" s="5">
        <v>16.0</v>
      </c>
      <c r="C10020" s="5">
        <v>4.0</v>
      </c>
      <c r="D10020" s="5" t="str">
        <f t="shared" si="1"/>
        <v>M164</v>
      </c>
      <c r="E10020" s="6">
        <v>19376.0</v>
      </c>
      <c r="F10020" s="4" t="s">
        <v>18498</v>
      </c>
      <c r="G10020" s="4" t="s">
        <v>18498</v>
      </c>
      <c r="H10020" s="8"/>
    </row>
    <row r="10021">
      <c r="A10021" s="4" t="s">
        <v>17746</v>
      </c>
      <c r="B10021" s="5">
        <v>16.0</v>
      </c>
      <c r="C10021" s="5">
        <v>5.0</v>
      </c>
      <c r="D10021" s="5" t="str">
        <f t="shared" si="1"/>
        <v>M165</v>
      </c>
      <c r="E10021" s="6">
        <v>11204.0</v>
      </c>
      <c r="F10021" s="4" t="s">
        <v>18499</v>
      </c>
      <c r="G10021" s="4" t="s">
        <v>18500</v>
      </c>
      <c r="H10021" s="8"/>
    </row>
    <row r="10022">
      <c r="A10022" s="4" t="s">
        <v>17746</v>
      </c>
      <c r="B10022" s="5">
        <v>16.0</v>
      </c>
      <c r="C10022" s="5">
        <v>5.0</v>
      </c>
      <c r="D10022" s="5" t="str">
        <f t="shared" si="1"/>
        <v>M165</v>
      </c>
      <c r="E10022" s="6">
        <v>11274.0</v>
      </c>
      <c r="F10022" s="4" t="s">
        <v>18501</v>
      </c>
      <c r="G10022" s="4" t="s">
        <v>18502</v>
      </c>
      <c r="H10022" s="8"/>
    </row>
    <row r="10023">
      <c r="A10023" s="4" t="s">
        <v>17746</v>
      </c>
      <c r="B10023" s="5">
        <v>16.0</v>
      </c>
      <c r="C10023" s="5">
        <v>5.0</v>
      </c>
      <c r="D10023" s="5" t="str">
        <f t="shared" si="1"/>
        <v>M165</v>
      </c>
      <c r="E10023" s="6">
        <v>11230.0</v>
      </c>
      <c r="F10023" s="4" t="s">
        <v>18503</v>
      </c>
      <c r="G10023" s="4" t="s">
        <v>18504</v>
      </c>
      <c r="H10023" s="8"/>
    </row>
    <row r="10024">
      <c r="A10024" s="4" t="s">
        <v>17746</v>
      </c>
      <c r="B10024" s="5">
        <v>16.0</v>
      </c>
      <c r="C10024" s="5">
        <v>5.0</v>
      </c>
      <c r="D10024" s="5" t="str">
        <f t="shared" si="1"/>
        <v>M165</v>
      </c>
      <c r="E10024" s="6">
        <v>11232.0</v>
      </c>
      <c r="F10024" s="4" t="s">
        <v>18505</v>
      </c>
      <c r="G10024" s="4" t="s">
        <v>18506</v>
      </c>
      <c r="H10024" s="8"/>
    </row>
    <row r="10025">
      <c r="A10025" s="4" t="s">
        <v>17746</v>
      </c>
      <c r="B10025" s="5">
        <v>16.0</v>
      </c>
      <c r="C10025" s="5">
        <v>5.0</v>
      </c>
      <c r="D10025" s="5" t="str">
        <f t="shared" si="1"/>
        <v>M165</v>
      </c>
      <c r="E10025" s="6">
        <v>200026.0</v>
      </c>
      <c r="F10025" s="4" t="s">
        <v>18507</v>
      </c>
      <c r="G10025" s="4" t="s">
        <v>18508</v>
      </c>
      <c r="H10025" s="8"/>
    </row>
    <row r="10026">
      <c r="A10026" s="4" t="s">
        <v>17746</v>
      </c>
      <c r="B10026" s="5">
        <v>16.0</v>
      </c>
      <c r="C10026" s="5">
        <v>5.0</v>
      </c>
      <c r="D10026" s="5" t="str">
        <f t="shared" si="1"/>
        <v>M165</v>
      </c>
      <c r="E10026" s="6">
        <v>38140.0</v>
      </c>
      <c r="F10026" s="4" t="s">
        <v>18509</v>
      </c>
      <c r="G10026" s="4" t="s">
        <v>18510</v>
      </c>
      <c r="H10026" s="8"/>
    </row>
    <row r="10027">
      <c r="A10027" s="4" t="s">
        <v>17746</v>
      </c>
      <c r="B10027" s="5">
        <v>16.0</v>
      </c>
      <c r="C10027" s="5">
        <v>5.0</v>
      </c>
      <c r="D10027" s="5" t="str">
        <f t="shared" si="1"/>
        <v>M165</v>
      </c>
      <c r="E10027" s="6">
        <v>11351.0</v>
      </c>
      <c r="F10027" s="4" t="s">
        <v>18511</v>
      </c>
      <c r="G10027" s="4" t="s">
        <v>18512</v>
      </c>
      <c r="H10027" s="8"/>
    </row>
    <row r="10028">
      <c r="A10028" s="4" t="s">
        <v>17746</v>
      </c>
      <c r="B10028" s="5">
        <v>16.0</v>
      </c>
      <c r="C10028" s="5">
        <v>5.0</v>
      </c>
      <c r="D10028" s="5" t="str">
        <f t="shared" si="1"/>
        <v>M165</v>
      </c>
      <c r="E10028" s="6">
        <v>11185.0</v>
      </c>
      <c r="F10028" s="4" t="s">
        <v>18513</v>
      </c>
      <c r="G10028" s="4" t="s">
        <v>18514</v>
      </c>
      <c r="H10028" s="8"/>
    </row>
    <row r="10029">
      <c r="A10029" s="4" t="s">
        <v>17746</v>
      </c>
      <c r="B10029" s="5">
        <v>16.0</v>
      </c>
      <c r="C10029" s="5">
        <v>5.0</v>
      </c>
      <c r="D10029" s="5" t="str">
        <f t="shared" si="1"/>
        <v>M165</v>
      </c>
      <c r="E10029" s="6">
        <v>38399.0</v>
      </c>
      <c r="F10029" s="4" t="s">
        <v>18515</v>
      </c>
      <c r="G10029" s="4" t="s">
        <v>18516</v>
      </c>
      <c r="H10029" s="8"/>
    </row>
    <row r="10030">
      <c r="A10030" s="4" t="s">
        <v>17746</v>
      </c>
      <c r="B10030" s="5">
        <v>16.0</v>
      </c>
      <c r="C10030" s="5">
        <v>5.0</v>
      </c>
      <c r="D10030" s="5" t="str">
        <f t="shared" si="1"/>
        <v>M165</v>
      </c>
      <c r="E10030" s="6">
        <v>19373.0</v>
      </c>
      <c r="F10030" s="4" t="s">
        <v>18517</v>
      </c>
      <c r="G10030" s="4" t="s">
        <v>18517</v>
      </c>
      <c r="H10030" s="8"/>
    </row>
    <row r="10031">
      <c r="A10031" s="4" t="s">
        <v>17746</v>
      </c>
      <c r="B10031" s="5">
        <v>16.0</v>
      </c>
      <c r="C10031" s="5">
        <v>5.0</v>
      </c>
      <c r="D10031" s="5" t="str">
        <f t="shared" si="1"/>
        <v>M165</v>
      </c>
      <c r="E10031" s="6">
        <v>30556.0</v>
      </c>
      <c r="F10031" s="4" t="s">
        <v>18518</v>
      </c>
      <c r="G10031" s="4" t="s">
        <v>18518</v>
      </c>
      <c r="H10031" s="8"/>
    </row>
    <row r="10032">
      <c r="A10032" s="4" t="s">
        <v>17746</v>
      </c>
      <c r="B10032" s="5">
        <v>16.0</v>
      </c>
      <c r="C10032" s="5">
        <v>5.0</v>
      </c>
      <c r="D10032" s="5" t="str">
        <f t="shared" si="1"/>
        <v>M165</v>
      </c>
      <c r="E10032" s="6">
        <v>19401.0</v>
      </c>
      <c r="F10032" s="4" t="s">
        <v>18519</v>
      </c>
      <c r="G10032" s="4" t="s">
        <v>18519</v>
      </c>
      <c r="H10032" s="8"/>
    </row>
    <row r="10033">
      <c r="A10033" s="4" t="s">
        <v>17746</v>
      </c>
      <c r="B10033" s="5">
        <v>16.0</v>
      </c>
      <c r="C10033" s="5">
        <v>5.0</v>
      </c>
      <c r="D10033" s="5" t="str">
        <f t="shared" si="1"/>
        <v>M165</v>
      </c>
      <c r="E10033" s="6">
        <v>19402.0</v>
      </c>
      <c r="F10033" s="4" t="s">
        <v>18520</v>
      </c>
      <c r="G10033" s="4" t="s">
        <v>18520</v>
      </c>
      <c r="H10033" s="8"/>
    </row>
    <row r="10034">
      <c r="A10034" s="4" t="s">
        <v>17746</v>
      </c>
      <c r="B10034" s="5">
        <v>16.0</v>
      </c>
      <c r="C10034" s="5">
        <v>5.0</v>
      </c>
      <c r="D10034" s="5" t="str">
        <f t="shared" si="1"/>
        <v>M165</v>
      </c>
      <c r="E10034" s="6">
        <v>19403.0</v>
      </c>
      <c r="F10034" s="4" t="s">
        <v>18521</v>
      </c>
      <c r="G10034" s="4" t="s">
        <v>18521</v>
      </c>
      <c r="H10034" s="8"/>
    </row>
    <row r="10035">
      <c r="A10035" s="4" t="s">
        <v>17746</v>
      </c>
      <c r="B10035" s="5">
        <v>16.0</v>
      </c>
      <c r="C10035" s="5">
        <v>5.0</v>
      </c>
      <c r="D10035" s="5" t="str">
        <f t="shared" si="1"/>
        <v>M165</v>
      </c>
      <c r="E10035" s="6">
        <v>19774.0</v>
      </c>
      <c r="F10035" s="4" t="s">
        <v>18522</v>
      </c>
      <c r="G10035" s="4" t="s">
        <v>18523</v>
      </c>
      <c r="H10035" s="8"/>
    </row>
    <row r="10036">
      <c r="A10036" s="4" t="s">
        <v>17746</v>
      </c>
      <c r="B10036" s="5">
        <v>16.0</v>
      </c>
      <c r="C10036" s="5">
        <v>6.0</v>
      </c>
      <c r="D10036" s="5" t="str">
        <f t="shared" si="1"/>
        <v>M166</v>
      </c>
      <c r="E10036" s="6">
        <v>11406.0</v>
      </c>
      <c r="F10036" s="4" t="s">
        <v>18524</v>
      </c>
      <c r="G10036" s="4" t="s">
        <v>18524</v>
      </c>
      <c r="H10036" s="8"/>
    </row>
    <row r="10037">
      <c r="A10037" s="4" t="s">
        <v>17746</v>
      </c>
      <c r="B10037" s="5">
        <v>16.0</v>
      </c>
      <c r="C10037" s="5">
        <v>6.0</v>
      </c>
      <c r="D10037" s="5" t="str">
        <f t="shared" si="1"/>
        <v>M166</v>
      </c>
      <c r="E10037" s="6">
        <v>13883.0</v>
      </c>
      <c r="F10037" s="4" t="s">
        <v>18525</v>
      </c>
      <c r="G10037" s="4" t="s">
        <v>18526</v>
      </c>
      <c r="H10037" s="8"/>
    </row>
    <row r="10038">
      <c r="A10038" s="4" t="s">
        <v>17746</v>
      </c>
      <c r="B10038" s="5">
        <v>16.0</v>
      </c>
      <c r="C10038" s="5">
        <v>6.0</v>
      </c>
      <c r="D10038" s="5" t="str">
        <f t="shared" si="1"/>
        <v>M166</v>
      </c>
      <c r="E10038" s="6">
        <v>13884.0</v>
      </c>
      <c r="F10038" s="4" t="s">
        <v>18527</v>
      </c>
      <c r="G10038" s="4" t="s">
        <v>18527</v>
      </c>
      <c r="H10038" s="8"/>
    </row>
    <row r="10039">
      <c r="A10039" s="4" t="s">
        <v>17746</v>
      </c>
      <c r="B10039" s="5">
        <v>16.0</v>
      </c>
      <c r="C10039" s="5">
        <v>6.0</v>
      </c>
      <c r="D10039" s="5" t="str">
        <f t="shared" si="1"/>
        <v>M166</v>
      </c>
      <c r="E10039" s="6">
        <v>16731.0</v>
      </c>
      <c r="F10039" s="4" t="s">
        <v>18528</v>
      </c>
      <c r="G10039" s="4" t="s">
        <v>18529</v>
      </c>
      <c r="H10039" s="8"/>
    </row>
    <row r="10040">
      <c r="A10040" s="4" t="s">
        <v>17746</v>
      </c>
      <c r="B10040" s="5">
        <v>16.0</v>
      </c>
      <c r="C10040" s="5">
        <v>6.0</v>
      </c>
      <c r="D10040" s="5" t="str">
        <f t="shared" si="1"/>
        <v>M166</v>
      </c>
      <c r="E10040" s="6">
        <v>38482.0</v>
      </c>
      <c r="F10040" s="4" t="s">
        <v>18530</v>
      </c>
      <c r="G10040" s="4" t="s">
        <v>18531</v>
      </c>
      <c r="H10040" s="8"/>
    </row>
    <row r="10041">
      <c r="A10041" s="4" t="s">
        <v>17746</v>
      </c>
      <c r="B10041" s="5">
        <v>16.0</v>
      </c>
      <c r="C10041" s="5">
        <v>6.0</v>
      </c>
      <c r="D10041" s="5" t="str">
        <f t="shared" si="1"/>
        <v>M166</v>
      </c>
      <c r="E10041" s="6">
        <v>17160.0</v>
      </c>
      <c r="F10041" s="4" t="s">
        <v>18532</v>
      </c>
      <c r="G10041" s="4" t="s">
        <v>18533</v>
      </c>
      <c r="H10041" s="8"/>
    </row>
    <row r="10042">
      <c r="A10042" s="4" t="s">
        <v>17746</v>
      </c>
      <c r="B10042" s="5">
        <v>16.0</v>
      </c>
      <c r="C10042" s="5">
        <v>6.0</v>
      </c>
      <c r="D10042" s="5" t="str">
        <f t="shared" si="1"/>
        <v>M166</v>
      </c>
      <c r="E10042" s="6">
        <v>17167.0</v>
      </c>
      <c r="F10042" s="4" t="s">
        <v>18534</v>
      </c>
      <c r="G10042" s="4" t="s">
        <v>18535</v>
      </c>
      <c r="H10042" s="8"/>
    </row>
    <row r="10043">
      <c r="A10043" s="4" t="s">
        <v>17746</v>
      </c>
      <c r="B10043" s="5">
        <v>16.0</v>
      </c>
      <c r="C10043" s="5">
        <v>6.0</v>
      </c>
      <c r="D10043" s="5" t="str">
        <f t="shared" si="1"/>
        <v>M166</v>
      </c>
      <c r="E10043" s="6">
        <v>18251.0</v>
      </c>
      <c r="F10043" s="4" t="s">
        <v>18536</v>
      </c>
      <c r="G10043" s="4" t="s">
        <v>18537</v>
      </c>
      <c r="H10043" s="8"/>
    </row>
    <row r="10044">
      <c r="A10044" s="4" t="s">
        <v>17746</v>
      </c>
      <c r="B10044" s="5">
        <v>16.0</v>
      </c>
      <c r="C10044" s="5">
        <v>6.0</v>
      </c>
      <c r="D10044" s="5" t="str">
        <f t="shared" si="1"/>
        <v>M166</v>
      </c>
      <c r="E10044" s="6">
        <v>19171.0</v>
      </c>
      <c r="F10044" s="4" t="s">
        <v>18538</v>
      </c>
      <c r="G10044" s="4" t="s">
        <v>18538</v>
      </c>
      <c r="H10044" s="8"/>
    </row>
    <row r="10045">
      <c r="A10045" s="4" t="s">
        <v>17746</v>
      </c>
      <c r="B10045" s="5">
        <v>16.0</v>
      </c>
      <c r="C10045" s="5">
        <v>6.0</v>
      </c>
      <c r="D10045" s="5" t="str">
        <f t="shared" si="1"/>
        <v>M166</v>
      </c>
      <c r="E10045" s="6">
        <v>19525.0</v>
      </c>
      <c r="F10045" s="4" t="s">
        <v>18539</v>
      </c>
      <c r="G10045" s="4" t="s">
        <v>18539</v>
      </c>
      <c r="H10045" s="8"/>
    </row>
    <row r="10046">
      <c r="A10046" s="4" t="s">
        <v>17746</v>
      </c>
      <c r="B10046" s="5">
        <v>16.0</v>
      </c>
      <c r="C10046" s="5">
        <v>6.0</v>
      </c>
      <c r="D10046" s="5" t="str">
        <f t="shared" si="1"/>
        <v>M166</v>
      </c>
      <c r="E10046" s="6">
        <v>19526.0</v>
      </c>
      <c r="F10046" s="4" t="s">
        <v>18540</v>
      </c>
      <c r="G10046" s="4" t="s">
        <v>18540</v>
      </c>
      <c r="H10046" s="8"/>
    </row>
    <row r="10047">
      <c r="A10047" s="4" t="s">
        <v>17746</v>
      </c>
      <c r="B10047" s="5">
        <v>16.0</v>
      </c>
      <c r="C10047" s="5">
        <v>6.0</v>
      </c>
      <c r="D10047" s="5" t="str">
        <f t="shared" si="1"/>
        <v>M166</v>
      </c>
      <c r="E10047" s="6">
        <v>20305.0</v>
      </c>
      <c r="F10047" s="4" t="s">
        <v>18541</v>
      </c>
      <c r="G10047" s="4" t="s">
        <v>18541</v>
      </c>
      <c r="H10047" s="8"/>
    </row>
    <row r="10048">
      <c r="A10048" s="4" t="s">
        <v>17746</v>
      </c>
      <c r="B10048" s="5">
        <v>16.0</v>
      </c>
      <c r="C10048" s="5">
        <v>7.0</v>
      </c>
      <c r="D10048" s="5" t="str">
        <f t="shared" si="1"/>
        <v>M167</v>
      </c>
      <c r="E10048" s="6">
        <v>11183.0</v>
      </c>
      <c r="F10048" s="4" t="s">
        <v>18542</v>
      </c>
      <c r="G10048" s="4" t="s">
        <v>18543</v>
      </c>
      <c r="H10048" s="8"/>
    </row>
    <row r="10049">
      <c r="A10049" s="4" t="s">
        <v>17746</v>
      </c>
      <c r="B10049" s="5">
        <v>16.0</v>
      </c>
      <c r="C10049" s="5">
        <v>7.0</v>
      </c>
      <c r="D10049" s="5" t="str">
        <f t="shared" si="1"/>
        <v>M167</v>
      </c>
      <c r="E10049" s="6">
        <v>19364.0</v>
      </c>
      <c r="F10049" s="4" t="s">
        <v>18544</v>
      </c>
      <c r="G10049" s="4" t="s">
        <v>18544</v>
      </c>
      <c r="H10049" s="8"/>
    </row>
    <row r="10050">
      <c r="A10050" s="4" t="s">
        <v>17746</v>
      </c>
      <c r="B10050" s="5">
        <v>16.0</v>
      </c>
      <c r="C10050" s="5">
        <v>7.0</v>
      </c>
      <c r="D10050" s="5" t="str">
        <f t="shared" si="1"/>
        <v>M167</v>
      </c>
      <c r="E10050" s="6">
        <v>19365.0</v>
      </c>
      <c r="F10050" s="4" t="s">
        <v>18545</v>
      </c>
      <c r="G10050" s="4" t="s">
        <v>18546</v>
      </c>
      <c r="H10050" s="8"/>
    </row>
    <row r="10051">
      <c r="A10051" s="4" t="s">
        <v>17746</v>
      </c>
      <c r="B10051" s="5">
        <v>16.0</v>
      </c>
      <c r="C10051" s="5">
        <v>7.0</v>
      </c>
      <c r="D10051" s="5" t="str">
        <f t="shared" si="1"/>
        <v>M167</v>
      </c>
      <c r="E10051" s="6">
        <v>19366.0</v>
      </c>
      <c r="F10051" s="4" t="s">
        <v>18547</v>
      </c>
      <c r="G10051" s="4" t="s">
        <v>18548</v>
      </c>
      <c r="H10051" s="8"/>
    </row>
    <row r="10052">
      <c r="A10052" s="4" t="s">
        <v>17746</v>
      </c>
      <c r="B10052" s="5">
        <v>16.0</v>
      </c>
      <c r="C10052" s="5">
        <v>7.0</v>
      </c>
      <c r="D10052" s="5" t="str">
        <f t="shared" si="1"/>
        <v>M167</v>
      </c>
      <c r="E10052" s="6">
        <v>19367.0</v>
      </c>
      <c r="F10052" s="4" t="s">
        <v>18549</v>
      </c>
      <c r="G10052" s="4" t="s">
        <v>18549</v>
      </c>
      <c r="H10052" s="8"/>
    </row>
    <row r="10053">
      <c r="A10053" s="4" t="s">
        <v>17746</v>
      </c>
      <c r="B10053" s="5">
        <v>16.0</v>
      </c>
      <c r="C10053" s="5">
        <v>7.0</v>
      </c>
      <c r="D10053" s="5" t="str">
        <f t="shared" si="1"/>
        <v>M167</v>
      </c>
      <c r="E10053" s="6">
        <v>19368.0</v>
      </c>
      <c r="F10053" s="4" t="s">
        <v>18550</v>
      </c>
      <c r="G10053" s="4" t="s">
        <v>18550</v>
      </c>
      <c r="H10053" s="8"/>
    </row>
    <row r="10054">
      <c r="A10054" s="4" t="s">
        <v>17746</v>
      </c>
      <c r="B10054" s="5">
        <v>16.0</v>
      </c>
      <c r="C10054" s="5">
        <v>7.0</v>
      </c>
      <c r="D10054" s="5" t="str">
        <f t="shared" si="1"/>
        <v>M167</v>
      </c>
      <c r="E10054" s="6">
        <v>19371.0</v>
      </c>
      <c r="F10054" s="4" t="s">
        <v>18551</v>
      </c>
      <c r="G10054" s="4" t="s">
        <v>18551</v>
      </c>
      <c r="H10054" s="8"/>
    </row>
    <row r="10055">
      <c r="A10055" s="4" t="s">
        <v>17746</v>
      </c>
      <c r="B10055" s="5">
        <v>16.0</v>
      </c>
      <c r="C10055" s="5">
        <v>7.0</v>
      </c>
      <c r="D10055" s="5" t="str">
        <f t="shared" si="1"/>
        <v>M167</v>
      </c>
      <c r="E10055" s="6">
        <v>19372.0</v>
      </c>
      <c r="F10055" s="4" t="s">
        <v>18552</v>
      </c>
      <c r="G10055" s="4" t="s">
        <v>18552</v>
      </c>
      <c r="H10055" s="8"/>
    </row>
    <row r="10056">
      <c r="A10056" s="4" t="s">
        <v>17746</v>
      </c>
      <c r="B10056" s="5">
        <v>16.0</v>
      </c>
      <c r="C10056" s="5">
        <v>7.0</v>
      </c>
      <c r="D10056" s="5" t="str">
        <f t="shared" si="1"/>
        <v>M167</v>
      </c>
      <c r="E10056" s="6">
        <v>19395.0</v>
      </c>
      <c r="F10056" s="4" t="s">
        <v>18553</v>
      </c>
      <c r="G10056" s="4" t="s">
        <v>18553</v>
      </c>
      <c r="H10056" s="8"/>
    </row>
    <row r="10057">
      <c r="A10057" s="4" t="s">
        <v>17746</v>
      </c>
      <c r="B10057" s="5">
        <v>16.0</v>
      </c>
      <c r="C10057" s="5">
        <v>7.0</v>
      </c>
      <c r="D10057" s="5" t="str">
        <f t="shared" si="1"/>
        <v>M167</v>
      </c>
      <c r="E10057" s="6">
        <v>19396.0</v>
      </c>
      <c r="F10057" s="4" t="s">
        <v>18554</v>
      </c>
      <c r="G10057" s="4" t="s">
        <v>18554</v>
      </c>
      <c r="H10057" s="8"/>
    </row>
    <row r="10058">
      <c r="A10058" s="4" t="s">
        <v>17746</v>
      </c>
      <c r="B10058" s="5">
        <v>16.0</v>
      </c>
      <c r="C10058" s="5">
        <v>7.0</v>
      </c>
      <c r="D10058" s="5" t="str">
        <f t="shared" si="1"/>
        <v>M167</v>
      </c>
      <c r="E10058" s="6">
        <v>19400.0</v>
      </c>
      <c r="F10058" s="4" t="s">
        <v>18555</v>
      </c>
      <c r="G10058" s="4" t="s">
        <v>18556</v>
      </c>
      <c r="H10058" s="8"/>
    </row>
    <row r="10059">
      <c r="A10059" s="4" t="s">
        <v>17746</v>
      </c>
      <c r="B10059" s="5">
        <v>16.0</v>
      </c>
      <c r="C10059" s="5">
        <v>7.0</v>
      </c>
      <c r="D10059" s="5" t="str">
        <f t="shared" si="1"/>
        <v>M167</v>
      </c>
      <c r="E10059" s="6">
        <v>19404.0</v>
      </c>
      <c r="F10059" s="4" t="s">
        <v>18557</v>
      </c>
      <c r="G10059" s="4" t="s">
        <v>18557</v>
      </c>
      <c r="H10059" s="8"/>
    </row>
    <row r="10060">
      <c r="A10060" s="4" t="s">
        <v>17746</v>
      </c>
      <c r="B10060" s="5">
        <v>16.0</v>
      </c>
      <c r="C10060" s="5">
        <v>7.0</v>
      </c>
      <c r="D10060" s="5" t="str">
        <f t="shared" si="1"/>
        <v>M167</v>
      </c>
      <c r="E10060" s="6">
        <v>20304.0</v>
      </c>
      <c r="F10060" s="4" t="s">
        <v>18558</v>
      </c>
      <c r="G10060" s="4" t="s">
        <v>18558</v>
      </c>
      <c r="H10060" s="8"/>
    </row>
    <row r="10061">
      <c r="A10061" s="4" t="s">
        <v>17746</v>
      </c>
      <c r="B10061" s="5">
        <v>16.0</v>
      </c>
      <c r="C10061" s="5">
        <v>8.0</v>
      </c>
      <c r="D10061" s="5" t="str">
        <f t="shared" si="1"/>
        <v>M168</v>
      </c>
      <c r="E10061" s="6">
        <v>19370.0</v>
      </c>
      <c r="F10061" s="4" t="s">
        <v>18559</v>
      </c>
      <c r="G10061" s="4" t="s">
        <v>18559</v>
      </c>
      <c r="H10061" s="8"/>
    </row>
    <row r="10062">
      <c r="A10062" s="4" t="s">
        <v>17746</v>
      </c>
      <c r="B10062" s="5">
        <v>16.0</v>
      </c>
      <c r="C10062" s="5">
        <v>8.0</v>
      </c>
      <c r="D10062" s="5" t="str">
        <f t="shared" si="1"/>
        <v>M168</v>
      </c>
      <c r="E10062" s="6">
        <v>19385.0</v>
      </c>
      <c r="F10062" s="4" t="s">
        <v>18560</v>
      </c>
      <c r="G10062" s="4" t="s">
        <v>18561</v>
      </c>
      <c r="H10062" s="8"/>
    </row>
    <row r="10063">
      <c r="A10063" s="4" t="s">
        <v>17746</v>
      </c>
      <c r="B10063" s="5">
        <v>16.0</v>
      </c>
      <c r="C10063" s="5">
        <v>9.0</v>
      </c>
      <c r="D10063" s="5" t="str">
        <f t="shared" si="1"/>
        <v>M169</v>
      </c>
      <c r="E10063" s="6">
        <v>38904.0</v>
      </c>
      <c r="F10063" s="4" t="s">
        <v>18562</v>
      </c>
      <c r="G10063" s="4" t="s">
        <v>18563</v>
      </c>
      <c r="H10063" s="8"/>
    </row>
    <row r="10064">
      <c r="A10064" s="4" t="s">
        <v>17746</v>
      </c>
      <c r="B10064" s="5">
        <v>16.0</v>
      </c>
      <c r="C10064" s="5">
        <v>9.0</v>
      </c>
      <c r="D10064" s="5" t="str">
        <f t="shared" si="1"/>
        <v>M169</v>
      </c>
      <c r="E10064" s="6">
        <v>19397.0</v>
      </c>
      <c r="F10064" s="4" t="s">
        <v>18564</v>
      </c>
      <c r="G10064" s="4" t="s">
        <v>18565</v>
      </c>
      <c r="H10064" s="8"/>
    </row>
    <row r="10065">
      <c r="A10065" s="4" t="s">
        <v>17746</v>
      </c>
      <c r="B10065" s="5">
        <v>16.0</v>
      </c>
      <c r="C10065" s="5">
        <v>9.0</v>
      </c>
      <c r="D10065" s="5" t="str">
        <f t="shared" si="1"/>
        <v>M169</v>
      </c>
      <c r="E10065" s="6">
        <v>19398.0</v>
      </c>
      <c r="F10065" s="4" t="s">
        <v>18566</v>
      </c>
      <c r="G10065" s="4" t="s">
        <v>18567</v>
      </c>
      <c r="H10065" s="8"/>
    </row>
    <row r="10066">
      <c r="A10066" s="4" t="s">
        <v>17746</v>
      </c>
      <c r="B10066" s="5">
        <v>16.0</v>
      </c>
      <c r="C10066" s="5">
        <v>9.0</v>
      </c>
      <c r="D10066" s="5" t="str">
        <f t="shared" si="1"/>
        <v>M169</v>
      </c>
      <c r="E10066" s="6">
        <v>19399.0</v>
      </c>
      <c r="F10066" s="4" t="s">
        <v>18568</v>
      </c>
      <c r="G10066" s="4" t="s">
        <v>18569</v>
      </c>
      <c r="H10066" s="8"/>
    </row>
    <row r="10067">
      <c r="A10067" s="4" t="s">
        <v>17746</v>
      </c>
      <c r="B10067" s="5">
        <v>16.0</v>
      </c>
      <c r="C10067" s="5">
        <v>9.0</v>
      </c>
      <c r="D10067" s="5" t="str">
        <f t="shared" si="1"/>
        <v>M169</v>
      </c>
      <c r="E10067" s="6">
        <v>38903.0</v>
      </c>
      <c r="F10067" s="4" t="s">
        <v>18570</v>
      </c>
      <c r="G10067" s="4" t="s">
        <v>18571</v>
      </c>
      <c r="H10067" s="8"/>
    </row>
    <row r="10068">
      <c r="A10068" s="4" t="s">
        <v>17746</v>
      </c>
      <c r="B10068" s="5">
        <v>16.0</v>
      </c>
      <c r="C10068" s="5">
        <v>9.0</v>
      </c>
      <c r="D10068" s="5" t="str">
        <f t="shared" si="1"/>
        <v>M169</v>
      </c>
      <c r="E10068" s="6">
        <v>19648.0</v>
      </c>
      <c r="F10068" s="4" t="s">
        <v>18572</v>
      </c>
      <c r="G10068" s="4" t="s">
        <v>18573</v>
      </c>
      <c r="H10068" s="8"/>
    </row>
    <row r="10069">
      <c r="A10069" s="4" t="s">
        <v>17746</v>
      </c>
      <c r="B10069" s="5">
        <v>16.0</v>
      </c>
      <c r="C10069" s="5">
        <v>9.0</v>
      </c>
      <c r="D10069" s="5" t="str">
        <f t="shared" si="1"/>
        <v>M169</v>
      </c>
      <c r="E10069" s="6">
        <v>140904.0</v>
      </c>
      <c r="F10069" s="4" t="s">
        <v>18574</v>
      </c>
      <c r="G10069" s="4" t="s">
        <v>18575</v>
      </c>
      <c r="H10069" s="8"/>
    </row>
    <row r="10070">
      <c r="A10070" s="4" t="s">
        <v>17746</v>
      </c>
      <c r="B10070" s="5">
        <v>17.0</v>
      </c>
      <c r="C10070" s="5">
        <v>1.0</v>
      </c>
      <c r="D10070" s="5" t="str">
        <f t="shared" si="1"/>
        <v>M171</v>
      </c>
      <c r="E10070" s="6">
        <v>10278.0</v>
      </c>
      <c r="F10070" s="4" t="s">
        <v>18576</v>
      </c>
      <c r="G10070" s="4" t="s">
        <v>18577</v>
      </c>
      <c r="H10070" s="8"/>
    </row>
    <row r="10071">
      <c r="A10071" s="4" t="s">
        <v>17746</v>
      </c>
      <c r="B10071" s="5">
        <v>17.0</v>
      </c>
      <c r="C10071" s="5">
        <v>1.0</v>
      </c>
      <c r="D10071" s="5" t="str">
        <f t="shared" si="1"/>
        <v>M171</v>
      </c>
      <c r="E10071" s="6">
        <v>11624.0</v>
      </c>
      <c r="F10071" s="4" t="s">
        <v>18578</v>
      </c>
      <c r="G10071" s="4" t="s">
        <v>18579</v>
      </c>
      <c r="H10071" s="8"/>
    </row>
    <row r="10072">
      <c r="A10072" s="4" t="s">
        <v>17746</v>
      </c>
      <c r="B10072" s="5">
        <v>17.0</v>
      </c>
      <c r="C10072" s="5">
        <v>1.0</v>
      </c>
      <c r="D10072" s="5" t="str">
        <f t="shared" si="1"/>
        <v>M171</v>
      </c>
      <c r="E10072" s="6">
        <v>140905.0</v>
      </c>
      <c r="F10072" s="4" t="s">
        <v>18580</v>
      </c>
      <c r="G10072" s="4" t="s">
        <v>18580</v>
      </c>
      <c r="H10072" s="8"/>
    </row>
    <row r="10073">
      <c r="A10073" s="4" t="s">
        <v>17746</v>
      </c>
      <c r="B10073" s="5">
        <v>17.0</v>
      </c>
      <c r="C10073" s="5">
        <v>1.0</v>
      </c>
      <c r="D10073" s="5" t="str">
        <f t="shared" si="1"/>
        <v>M171</v>
      </c>
      <c r="E10073" s="6">
        <v>18571.0</v>
      </c>
      <c r="F10073" s="4" t="s">
        <v>18581</v>
      </c>
      <c r="G10073" s="4" t="s">
        <v>18582</v>
      </c>
      <c r="H10073" s="8"/>
    </row>
    <row r="10074">
      <c r="A10074" s="4" t="s">
        <v>17746</v>
      </c>
      <c r="B10074" s="5">
        <v>17.0</v>
      </c>
      <c r="C10074" s="5">
        <v>1.0</v>
      </c>
      <c r="D10074" s="5" t="str">
        <f t="shared" si="1"/>
        <v>M171</v>
      </c>
      <c r="E10074" s="6">
        <v>18717.0</v>
      </c>
      <c r="F10074" s="4" t="s">
        <v>18583</v>
      </c>
      <c r="G10074" s="4" t="s">
        <v>18583</v>
      </c>
      <c r="H10074" s="8"/>
    </row>
    <row r="10075">
      <c r="A10075" s="4" t="s">
        <v>17746</v>
      </c>
      <c r="B10075" s="5">
        <v>17.0</v>
      </c>
      <c r="C10075" s="5">
        <v>1.0</v>
      </c>
      <c r="D10075" s="5" t="str">
        <f t="shared" si="1"/>
        <v>M171</v>
      </c>
      <c r="E10075" s="6">
        <v>18766.0</v>
      </c>
      <c r="F10075" s="4" t="s">
        <v>18584</v>
      </c>
      <c r="G10075" s="4" t="s">
        <v>18584</v>
      </c>
      <c r="H10075" s="8"/>
    </row>
    <row r="10076">
      <c r="A10076" s="4" t="s">
        <v>17746</v>
      </c>
      <c r="B10076" s="5">
        <v>17.0</v>
      </c>
      <c r="C10076" s="5">
        <v>1.0</v>
      </c>
      <c r="D10076" s="5" t="str">
        <f t="shared" si="1"/>
        <v>M171</v>
      </c>
      <c r="E10076" s="6">
        <v>18769.0</v>
      </c>
      <c r="F10076" s="4" t="s">
        <v>18585</v>
      </c>
      <c r="G10076" s="4" t="s">
        <v>18585</v>
      </c>
      <c r="H10076" s="8"/>
    </row>
    <row r="10077">
      <c r="A10077" s="4" t="s">
        <v>17746</v>
      </c>
      <c r="B10077" s="5">
        <v>17.0</v>
      </c>
      <c r="C10077" s="5">
        <v>1.0</v>
      </c>
      <c r="D10077" s="5" t="str">
        <f t="shared" si="1"/>
        <v>M171</v>
      </c>
      <c r="E10077" s="6">
        <v>18734.0</v>
      </c>
      <c r="F10077" s="4" t="s">
        <v>18586</v>
      </c>
      <c r="G10077" s="4" t="s">
        <v>18586</v>
      </c>
      <c r="H10077" s="8"/>
    </row>
    <row r="10078">
      <c r="A10078" s="4" t="s">
        <v>17746</v>
      </c>
      <c r="B10078" s="5">
        <v>17.0</v>
      </c>
      <c r="C10078" s="5">
        <v>2.0</v>
      </c>
      <c r="D10078" s="5" t="str">
        <f t="shared" si="1"/>
        <v>M172</v>
      </c>
      <c r="E10078" s="6">
        <v>14432.0</v>
      </c>
      <c r="F10078" s="4" t="s">
        <v>18587</v>
      </c>
      <c r="G10078" s="4" t="s">
        <v>18588</v>
      </c>
      <c r="H10078" s="8"/>
    </row>
    <row r="10079">
      <c r="A10079" s="4" t="s">
        <v>17746</v>
      </c>
      <c r="B10079" s="5">
        <v>17.0</v>
      </c>
      <c r="C10079" s="5">
        <v>2.0</v>
      </c>
      <c r="D10079" s="5" t="str">
        <f t="shared" si="1"/>
        <v>M172</v>
      </c>
      <c r="E10079" s="6">
        <v>14476.0</v>
      </c>
      <c r="F10079" s="4" t="s">
        <v>18589</v>
      </c>
      <c r="G10079" s="4" t="s">
        <v>18590</v>
      </c>
      <c r="H10079" s="8"/>
    </row>
    <row r="10080">
      <c r="A10080" s="4" t="s">
        <v>17746</v>
      </c>
      <c r="B10080" s="5">
        <v>17.0</v>
      </c>
      <c r="C10080" s="5">
        <v>2.0</v>
      </c>
      <c r="D10080" s="5" t="str">
        <f t="shared" si="1"/>
        <v>M172</v>
      </c>
      <c r="E10080" s="6">
        <v>24849.0</v>
      </c>
      <c r="F10080" s="4" t="s">
        <v>18591</v>
      </c>
      <c r="G10080" s="4" t="s">
        <v>18591</v>
      </c>
      <c r="H10080" s="8"/>
    </row>
    <row r="10081">
      <c r="A10081" s="4" t="s">
        <v>17746</v>
      </c>
      <c r="B10081" s="5">
        <v>17.0</v>
      </c>
      <c r="C10081" s="5">
        <v>2.0</v>
      </c>
      <c r="D10081" s="5" t="str">
        <f t="shared" si="1"/>
        <v>M172</v>
      </c>
      <c r="E10081" s="6">
        <v>17814.0</v>
      </c>
      <c r="F10081" s="4" t="s">
        <v>18592</v>
      </c>
      <c r="G10081" s="4" t="s">
        <v>18593</v>
      </c>
      <c r="H10081" s="8"/>
    </row>
    <row r="10082">
      <c r="A10082" s="4" t="s">
        <v>17746</v>
      </c>
      <c r="B10082" s="5">
        <v>17.0</v>
      </c>
      <c r="C10082" s="5">
        <v>2.0</v>
      </c>
      <c r="D10082" s="5" t="str">
        <f t="shared" si="1"/>
        <v>M172</v>
      </c>
      <c r="E10082" s="6">
        <v>17815.0</v>
      </c>
      <c r="F10082" s="4" t="s">
        <v>18594</v>
      </c>
      <c r="G10082" s="4" t="s">
        <v>18595</v>
      </c>
      <c r="H10082" s="8"/>
    </row>
    <row r="10083">
      <c r="A10083" s="4" t="s">
        <v>17746</v>
      </c>
      <c r="B10083" s="5">
        <v>17.0</v>
      </c>
      <c r="C10083" s="5">
        <v>2.0</v>
      </c>
      <c r="D10083" s="5" t="str">
        <f t="shared" si="1"/>
        <v>M172</v>
      </c>
      <c r="E10083" s="6">
        <v>17816.0</v>
      </c>
      <c r="F10083" s="4" t="s">
        <v>18596</v>
      </c>
      <c r="G10083" s="4" t="s">
        <v>18597</v>
      </c>
      <c r="H10083" s="8"/>
    </row>
    <row r="10084">
      <c r="A10084" s="4" t="s">
        <v>17746</v>
      </c>
      <c r="B10084" s="5">
        <v>17.0</v>
      </c>
      <c r="C10084" s="5">
        <v>2.0</v>
      </c>
      <c r="D10084" s="5" t="str">
        <f t="shared" si="1"/>
        <v>M172</v>
      </c>
      <c r="E10084" s="6">
        <v>18670.0</v>
      </c>
      <c r="F10084" s="4" t="s">
        <v>18598</v>
      </c>
      <c r="G10084" s="4" t="s">
        <v>18598</v>
      </c>
      <c r="H10084" s="8"/>
    </row>
    <row r="10085">
      <c r="A10085" s="4" t="s">
        <v>17746</v>
      </c>
      <c r="B10085" s="5">
        <v>17.0</v>
      </c>
      <c r="C10085" s="5">
        <v>2.0</v>
      </c>
      <c r="D10085" s="5" t="str">
        <f t="shared" si="1"/>
        <v>M172</v>
      </c>
      <c r="E10085" s="6">
        <v>18671.0</v>
      </c>
      <c r="F10085" s="4" t="s">
        <v>18599</v>
      </c>
      <c r="G10085" s="4" t="s">
        <v>18599</v>
      </c>
      <c r="H10085" s="8"/>
    </row>
    <row r="10086">
      <c r="A10086" s="4" t="s">
        <v>17746</v>
      </c>
      <c r="B10086" s="5">
        <v>17.0</v>
      </c>
      <c r="C10086" s="5">
        <v>2.0</v>
      </c>
      <c r="D10086" s="5" t="str">
        <f t="shared" si="1"/>
        <v>M172</v>
      </c>
      <c r="E10086" s="6">
        <v>24854.0</v>
      </c>
      <c r="F10086" s="4" t="s">
        <v>18600</v>
      </c>
      <c r="G10086" s="4" t="s">
        <v>18600</v>
      </c>
      <c r="H10086" s="8"/>
    </row>
    <row r="10087">
      <c r="A10087" s="4" t="s">
        <v>17746</v>
      </c>
      <c r="B10087" s="5">
        <v>17.0</v>
      </c>
      <c r="C10087" s="5">
        <v>2.0</v>
      </c>
      <c r="D10087" s="5" t="str">
        <f t="shared" si="1"/>
        <v>M172</v>
      </c>
      <c r="E10087" s="6">
        <v>20307.0</v>
      </c>
      <c r="F10087" s="4" t="s">
        <v>18601</v>
      </c>
      <c r="G10087" s="4" t="s">
        <v>18602</v>
      </c>
      <c r="H10087" s="8"/>
    </row>
    <row r="10088">
      <c r="A10088" s="4" t="s">
        <v>17746</v>
      </c>
      <c r="B10088" s="5">
        <v>17.0</v>
      </c>
      <c r="C10088" s="5">
        <v>3.0</v>
      </c>
      <c r="D10088" s="5" t="str">
        <f t="shared" si="1"/>
        <v>M173</v>
      </c>
      <c r="E10088" s="6">
        <v>11201.0</v>
      </c>
      <c r="F10088" s="4" t="s">
        <v>18603</v>
      </c>
      <c r="G10088" s="4" t="s">
        <v>18604</v>
      </c>
      <c r="H10088" s="8"/>
    </row>
    <row r="10089">
      <c r="A10089" s="4" t="s">
        <v>17746</v>
      </c>
      <c r="B10089" s="5">
        <v>17.0</v>
      </c>
      <c r="C10089" s="5">
        <v>3.0</v>
      </c>
      <c r="D10089" s="5" t="str">
        <f t="shared" si="1"/>
        <v>M173</v>
      </c>
      <c r="E10089" s="6">
        <v>11202.0</v>
      </c>
      <c r="F10089" s="4" t="s">
        <v>18605</v>
      </c>
      <c r="G10089" s="4" t="s">
        <v>18606</v>
      </c>
      <c r="H10089" s="8"/>
    </row>
    <row r="10090">
      <c r="A10090" s="4" t="s">
        <v>17746</v>
      </c>
      <c r="B10090" s="5">
        <v>17.0</v>
      </c>
      <c r="C10090" s="5">
        <v>3.0</v>
      </c>
      <c r="D10090" s="5" t="str">
        <f t="shared" si="1"/>
        <v>M173</v>
      </c>
      <c r="E10090" s="6">
        <v>12172.0</v>
      </c>
      <c r="F10090" s="4" t="s">
        <v>18607</v>
      </c>
      <c r="G10090" s="4" t="s">
        <v>18608</v>
      </c>
      <c r="H10090" s="8"/>
    </row>
    <row r="10091">
      <c r="A10091" s="4" t="s">
        <v>17746</v>
      </c>
      <c r="B10091" s="5">
        <v>17.0</v>
      </c>
      <c r="C10091" s="5">
        <v>3.0</v>
      </c>
      <c r="D10091" s="5" t="str">
        <f t="shared" si="1"/>
        <v>M173</v>
      </c>
      <c r="E10091" s="6">
        <v>12192.0</v>
      </c>
      <c r="F10091" s="4" t="s">
        <v>18609</v>
      </c>
      <c r="G10091" s="4" t="s">
        <v>18610</v>
      </c>
      <c r="H10091" s="8"/>
    </row>
    <row r="10092">
      <c r="A10092" s="4" t="s">
        <v>17746</v>
      </c>
      <c r="B10092" s="5">
        <v>17.0</v>
      </c>
      <c r="C10092" s="5">
        <v>3.0</v>
      </c>
      <c r="D10092" s="5" t="str">
        <f t="shared" si="1"/>
        <v>M173</v>
      </c>
      <c r="E10092" s="6">
        <v>12193.0</v>
      </c>
      <c r="F10092" s="4" t="s">
        <v>18611</v>
      </c>
      <c r="G10092" s="4" t="s">
        <v>18612</v>
      </c>
      <c r="H10092" s="8"/>
    </row>
    <row r="10093">
      <c r="A10093" s="4" t="s">
        <v>17746</v>
      </c>
      <c r="B10093" s="5">
        <v>17.0</v>
      </c>
      <c r="C10093" s="5">
        <v>3.0</v>
      </c>
      <c r="D10093" s="5" t="str">
        <f t="shared" si="1"/>
        <v>M173</v>
      </c>
      <c r="E10093" s="6">
        <v>12218.0</v>
      </c>
      <c r="F10093" s="4" t="s">
        <v>18613</v>
      </c>
      <c r="G10093" s="4" t="s">
        <v>18614</v>
      </c>
      <c r="H10093" s="8"/>
    </row>
    <row r="10094">
      <c r="A10094" s="4" t="s">
        <v>17746</v>
      </c>
      <c r="B10094" s="5">
        <v>17.0</v>
      </c>
      <c r="C10094" s="5">
        <v>3.0</v>
      </c>
      <c r="D10094" s="5" t="str">
        <f t="shared" si="1"/>
        <v>M173</v>
      </c>
      <c r="E10094" s="6">
        <v>12219.0</v>
      </c>
      <c r="F10094" s="4" t="s">
        <v>18615</v>
      </c>
      <c r="G10094" s="4" t="s">
        <v>18616</v>
      </c>
      <c r="H10094" s="8"/>
    </row>
    <row r="10095">
      <c r="A10095" s="4" t="s">
        <v>17746</v>
      </c>
      <c r="B10095" s="5">
        <v>17.0</v>
      </c>
      <c r="C10095" s="5">
        <v>3.0</v>
      </c>
      <c r="D10095" s="5" t="str">
        <f t="shared" si="1"/>
        <v>M173</v>
      </c>
      <c r="E10095" s="6">
        <v>126560.0</v>
      </c>
      <c r="F10095" s="4" t="s">
        <v>18617</v>
      </c>
      <c r="G10095" s="4" t="s">
        <v>18618</v>
      </c>
      <c r="H10095" s="8"/>
    </row>
    <row r="10096">
      <c r="A10096" s="4" t="s">
        <v>17746</v>
      </c>
      <c r="B10096" s="5">
        <v>17.0</v>
      </c>
      <c r="C10096" s="5">
        <v>3.0</v>
      </c>
      <c r="D10096" s="5" t="str">
        <f t="shared" si="1"/>
        <v>M173</v>
      </c>
      <c r="E10096" s="6">
        <v>12226.0</v>
      </c>
      <c r="F10096" s="4" t="s">
        <v>18619</v>
      </c>
      <c r="G10096" s="4" t="s">
        <v>18620</v>
      </c>
      <c r="H10096" s="8"/>
    </row>
    <row r="10097">
      <c r="A10097" s="4" t="s">
        <v>17746</v>
      </c>
      <c r="B10097" s="5">
        <v>17.0</v>
      </c>
      <c r="C10097" s="5">
        <v>3.0</v>
      </c>
      <c r="D10097" s="5" t="str">
        <f t="shared" si="1"/>
        <v>M173</v>
      </c>
      <c r="E10097" s="6">
        <v>38791.0</v>
      </c>
      <c r="F10097" s="4" t="s">
        <v>18621</v>
      </c>
      <c r="G10097" s="4" t="s">
        <v>18622</v>
      </c>
      <c r="H10097" s="8"/>
    </row>
    <row r="10098">
      <c r="A10098" s="4" t="s">
        <v>17746</v>
      </c>
      <c r="B10098" s="5">
        <v>17.0</v>
      </c>
      <c r="C10098" s="5">
        <v>3.0</v>
      </c>
      <c r="D10098" s="5" t="str">
        <f t="shared" si="1"/>
        <v>M173</v>
      </c>
      <c r="E10098" s="6">
        <v>38790.0</v>
      </c>
      <c r="F10098" s="4" t="s">
        <v>18623</v>
      </c>
      <c r="G10098" s="4" t="s">
        <v>18624</v>
      </c>
      <c r="H10098" s="8"/>
    </row>
    <row r="10099">
      <c r="A10099" s="4" t="s">
        <v>17746</v>
      </c>
      <c r="B10099" s="5">
        <v>17.0</v>
      </c>
      <c r="C10099" s="5">
        <v>3.0</v>
      </c>
      <c r="D10099" s="5" t="str">
        <f t="shared" si="1"/>
        <v>M173</v>
      </c>
      <c r="E10099" s="6">
        <v>126559.0</v>
      </c>
      <c r="F10099" s="4" t="s">
        <v>18625</v>
      </c>
      <c r="G10099" s="4" t="s">
        <v>18626</v>
      </c>
      <c r="H10099" s="8"/>
    </row>
    <row r="10100">
      <c r="A10100" s="4" t="s">
        <v>17746</v>
      </c>
      <c r="B10100" s="5">
        <v>17.0</v>
      </c>
      <c r="C10100" s="5">
        <v>3.0</v>
      </c>
      <c r="D10100" s="5" t="str">
        <f t="shared" si="1"/>
        <v>M173</v>
      </c>
      <c r="E10100" s="6">
        <v>15865.0</v>
      </c>
      <c r="F10100" s="4" t="s">
        <v>18627</v>
      </c>
      <c r="G10100" s="4" t="s">
        <v>18628</v>
      </c>
      <c r="H10100" s="8"/>
    </row>
    <row r="10101">
      <c r="A10101" s="4" t="s">
        <v>17746</v>
      </c>
      <c r="B10101" s="5">
        <v>17.0</v>
      </c>
      <c r="C10101" s="5">
        <v>3.0</v>
      </c>
      <c r="D10101" s="5" t="str">
        <f t="shared" si="1"/>
        <v>M173</v>
      </c>
      <c r="E10101" s="6">
        <v>200147.0</v>
      </c>
      <c r="F10101" s="4" t="s">
        <v>18629</v>
      </c>
      <c r="G10101" s="4" t="s">
        <v>18629</v>
      </c>
      <c r="H10101" s="8"/>
    </row>
    <row r="10102">
      <c r="A10102" s="4" t="s">
        <v>17746</v>
      </c>
      <c r="B10102" s="5">
        <v>17.0</v>
      </c>
      <c r="C10102" s="5">
        <v>3.0</v>
      </c>
      <c r="D10102" s="5" t="str">
        <f t="shared" si="1"/>
        <v>M173</v>
      </c>
      <c r="E10102" s="6">
        <v>18716.0</v>
      </c>
      <c r="F10102" s="4" t="s">
        <v>18630</v>
      </c>
      <c r="G10102" s="4" t="s">
        <v>18630</v>
      </c>
      <c r="H10102" s="8"/>
    </row>
    <row r="10103">
      <c r="A10103" s="4" t="s">
        <v>17746</v>
      </c>
      <c r="B10103" s="5">
        <v>17.0</v>
      </c>
      <c r="C10103" s="5">
        <v>3.0</v>
      </c>
      <c r="D10103" s="5" t="str">
        <f t="shared" si="1"/>
        <v>M173</v>
      </c>
      <c r="E10103" s="6">
        <v>18817.0</v>
      </c>
      <c r="F10103" s="4" t="s">
        <v>18631</v>
      </c>
      <c r="G10103" s="4" t="s">
        <v>18631</v>
      </c>
      <c r="H10103" s="8"/>
    </row>
    <row r="10104">
      <c r="A10104" s="4" t="s">
        <v>17746</v>
      </c>
      <c r="B10104" s="5">
        <v>17.0</v>
      </c>
      <c r="C10104" s="5">
        <v>4.0</v>
      </c>
      <c r="D10104" s="5" t="str">
        <f t="shared" si="1"/>
        <v>M174</v>
      </c>
      <c r="E10104" s="6">
        <v>10298.0</v>
      </c>
      <c r="F10104" s="4" t="s">
        <v>18632</v>
      </c>
      <c r="G10104" s="4" t="s">
        <v>18633</v>
      </c>
      <c r="H10104" s="8"/>
    </row>
    <row r="10105">
      <c r="A10105" s="4" t="s">
        <v>17746</v>
      </c>
      <c r="B10105" s="5">
        <v>17.0</v>
      </c>
      <c r="C10105" s="5">
        <v>4.0</v>
      </c>
      <c r="D10105" s="5" t="str">
        <f t="shared" si="1"/>
        <v>M174</v>
      </c>
      <c r="E10105" s="6">
        <v>11772.0</v>
      </c>
      <c r="F10105" s="4" t="s">
        <v>18634</v>
      </c>
      <c r="G10105" s="4" t="s">
        <v>18635</v>
      </c>
      <c r="H10105" s="8"/>
    </row>
    <row r="10106">
      <c r="A10106" s="4" t="s">
        <v>17746</v>
      </c>
      <c r="B10106" s="5">
        <v>17.0</v>
      </c>
      <c r="C10106" s="5">
        <v>4.0</v>
      </c>
      <c r="D10106" s="5" t="str">
        <f t="shared" si="1"/>
        <v>M174</v>
      </c>
      <c r="E10106" s="6">
        <v>38792.0</v>
      </c>
      <c r="F10106" s="4" t="s">
        <v>18636</v>
      </c>
      <c r="G10106" s="4" t="s">
        <v>18637</v>
      </c>
      <c r="H10106" s="8"/>
    </row>
    <row r="10107">
      <c r="A10107" s="4" t="s">
        <v>17746</v>
      </c>
      <c r="B10107" s="5">
        <v>17.0</v>
      </c>
      <c r="C10107" s="5">
        <v>4.0</v>
      </c>
      <c r="D10107" s="5" t="str">
        <f t="shared" si="1"/>
        <v>M174</v>
      </c>
      <c r="E10107" s="6">
        <v>12535.0</v>
      </c>
      <c r="F10107" s="4" t="s">
        <v>18638</v>
      </c>
      <c r="G10107" s="4" t="s">
        <v>18639</v>
      </c>
      <c r="H10107" s="8"/>
    </row>
    <row r="10108">
      <c r="A10108" s="4" t="s">
        <v>17746</v>
      </c>
      <c r="B10108" s="5">
        <v>17.0</v>
      </c>
      <c r="C10108" s="5">
        <v>4.0</v>
      </c>
      <c r="D10108" s="5" t="str">
        <f t="shared" si="1"/>
        <v>M174</v>
      </c>
      <c r="E10108" s="6">
        <v>13877.0</v>
      </c>
      <c r="F10108" s="4" t="s">
        <v>18640</v>
      </c>
      <c r="G10108" s="4" t="s">
        <v>18640</v>
      </c>
      <c r="H10108" s="8"/>
    </row>
    <row r="10109">
      <c r="A10109" s="4" t="s">
        <v>17746</v>
      </c>
      <c r="B10109" s="5">
        <v>17.0</v>
      </c>
      <c r="C10109" s="5">
        <v>4.0</v>
      </c>
      <c r="D10109" s="5" t="str">
        <f t="shared" si="1"/>
        <v>M174</v>
      </c>
      <c r="E10109" s="6">
        <v>14195.0</v>
      </c>
      <c r="F10109" s="4" t="s">
        <v>18641</v>
      </c>
      <c r="G10109" s="4" t="s">
        <v>18642</v>
      </c>
      <c r="H10109" s="8"/>
    </row>
    <row r="10110">
      <c r="A10110" s="4" t="s">
        <v>17746</v>
      </c>
      <c r="B10110" s="5">
        <v>17.0</v>
      </c>
      <c r="C10110" s="5">
        <v>4.0</v>
      </c>
      <c r="D10110" s="5" t="str">
        <f t="shared" si="1"/>
        <v>M174</v>
      </c>
      <c r="E10110" s="6">
        <v>18573.0</v>
      </c>
      <c r="F10110" s="4" t="s">
        <v>18643</v>
      </c>
      <c r="G10110" s="4" t="s">
        <v>18644</v>
      </c>
      <c r="H10110" s="8"/>
    </row>
    <row r="10111">
      <c r="A10111" s="4" t="s">
        <v>17746</v>
      </c>
      <c r="B10111" s="5">
        <v>17.0</v>
      </c>
      <c r="C10111" s="5">
        <v>4.0</v>
      </c>
      <c r="D10111" s="5" t="str">
        <f t="shared" si="1"/>
        <v>M174</v>
      </c>
      <c r="E10111" s="6">
        <v>18729.0</v>
      </c>
      <c r="F10111" s="4" t="s">
        <v>18645</v>
      </c>
      <c r="G10111" s="4" t="s">
        <v>18645</v>
      </c>
      <c r="H10111" s="8"/>
    </row>
    <row r="10112">
      <c r="A10112" s="4" t="s">
        <v>17746</v>
      </c>
      <c r="B10112" s="5">
        <v>17.0</v>
      </c>
      <c r="C10112" s="5">
        <v>4.0</v>
      </c>
      <c r="D10112" s="5" t="str">
        <f t="shared" si="1"/>
        <v>M174</v>
      </c>
      <c r="E10112" s="6">
        <v>18753.0</v>
      </c>
      <c r="F10112" s="4" t="s">
        <v>18646</v>
      </c>
      <c r="G10112" s="4" t="s">
        <v>18646</v>
      </c>
      <c r="H10112" s="8"/>
    </row>
    <row r="10113">
      <c r="A10113" s="4" t="s">
        <v>17746</v>
      </c>
      <c r="B10113" s="5">
        <v>17.0</v>
      </c>
      <c r="C10113" s="5">
        <v>4.0</v>
      </c>
      <c r="D10113" s="5" t="str">
        <f t="shared" si="1"/>
        <v>M174</v>
      </c>
      <c r="E10113" s="6">
        <v>126562.0</v>
      </c>
      <c r="F10113" s="4" t="s">
        <v>18647</v>
      </c>
      <c r="G10113" s="4" t="s">
        <v>18647</v>
      </c>
      <c r="H10113" s="8"/>
    </row>
    <row r="10114">
      <c r="A10114" s="4" t="s">
        <v>17746</v>
      </c>
      <c r="B10114" s="5">
        <v>17.0</v>
      </c>
      <c r="C10114" s="5">
        <v>4.0</v>
      </c>
      <c r="D10114" s="5" t="str">
        <f t="shared" si="1"/>
        <v>M174</v>
      </c>
      <c r="E10114" s="6">
        <v>19077.0</v>
      </c>
      <c r="F10114" s="4" t="s">
        <v>18648</v>
      </c>
      <c r="G10114" s="4" t="s">
        <v>18648</v>
      </c>
      <c r="H10114" s="8"/>
    </row>
    <row r="10115">
      <c r="A10115" s="4" t="s">
        <v>17746</v>
      </c>
      <c r="B10115" s="5">
        <v>17.0</v>
      </c>
      <c r="C10115" s="5">
        <v>4.0</v>
      </c>
      <c r="D10115" s="5" t="str">
        <f t="shared" si="1"/>
        <v>M174</v>
      </c>
      <c r="E10115" s="6">
        <v>19154.0</v>
      </c>
      <c r="F10115" s="4" t="s">
        <v>18649</v>
      </c>
      <c r="G10115" s="4" t="s">
        <v>18649</v>
      </c>
      <c r="H10115" s="8"/>
    </row>
    <row r="10116">
      <c r="A10116" s="4" t="s">
        <v>17746</v>
      </c>
      <c r="B10116" s="5">
        <v>17.0</v>
      </c>
      <c r="C10116" s="5">
        <v>4.0</v>
      </c>
      <c r="D10116" s="5" t="str">
        <f t="shared" si="1"/>
        <v>M174</v>
      </c>
      <c r="E10116" s="6">
        <v>19183.0</v>
      </c>
      <c r="F10116" s="4" t="s">
        <v>18650</v>
      </c>
      <c r="G10116" s="4" t="s">
        <v>18650</v>
      </c>
      <c r="H10116" s="8"/>
    </row>
    <row r="10117">
      <c r="A10117" s="4" t="s">
        <v>17746</v>
      </c>
      <c r="B10117" s="5">
        <v>17.0</v>
      </c>
      <c r="C10117" s="5">
        <v>4.0</v>
      </c>
      <c r="D10117" s="5" t="str">
        <f t="shared" si="1"/>
        <v>M174</v>
      </c>
      <c r="E10117" s="6">
        <v>39005.0</v>
      </c>
      <c r="F10117" s="4" t="s">
        <v>18651</v>
      </c>
      <c r="G10117" s="4" t="s">
        <v>18651</v>
      </c>
      <c r="H10117" s="8"/>
    </row>
    <row r="10118">
      <c r="A10118" s="4" t="s">
        <v>17746</v>
      </c>
      <c r="B10118" s="5">
        <v>17.0</v>
      </c>
      <c r="C10118" s="5">
        <v>4.0</v>
      </c>
      <c r="D10118" s="5" t="str">
        <f t="shared" si="1"/>
        <v>M174</v>
      </c>
      <c r="E10118" s="6">
        <v>19185.0</v>
      </c>
      <c r="F10118" s="4" t="s">
        <v>18652</v>
      </c>
      <c r="G10118" s="4" t="s">
        <v>18652</v>
      </c>
      <c r="H10118" s="8"/>
    </row>
    <row r="10119">
      <c r="A10119" s="4" t="s">
        <v>17746</v>
      </c>
      <c r="B10119" s="5">
        <v>17.0</v>
      </c>
      <c r="C10119" s="5">
        <v>4.0</v>
      </c>
      <c r="D10119" s="5" t="str">
        <f t="shared" si="1"/>
        <v>M174</v>
      </c>
      <c r="E10119" s="6">
        <v>19192.0</v>
      </c>
      <c r="F10119" s="4" t="s">
        <v>18653</v>
      </c>
      <c r="G10119" s="4" t="s">
        <v>18653</v>
      </c>
      <c r="H10119" s="8"/>
    </row>
    <row r="10120">
      <c r="A10120" s="4" t="s">
        <v>17746</v>
      </c>
      <c r="B10120" s="5">
        <v>17.0</v>
      </c>
      <c r="C10120" s="5">
        <v>5.0</v>
      </c>
      <c r="D10120" s="5" t="str">
        <f t="shared" si="1"/>
        <v>M175</v>
      </c>
      <c r="E10120" s="6">
        <v>10273.0</v>
      </c>
      <c r="F10120" s="4" t="s">
        <v>18654</v>
      </c>
      <c r="G10120" s="4" t="s">
        <v>18655</v>
      </c>
      <c r="H10120" s="8"/>
    </row>
    <row r="10121">
      <c r="A10121" s="4" t="s">
        <v>17746</v>
      </c>
      <c r="B10121" s="5">
        <v>17.0</v>
      </c>
      <c r="C10121" s="5">
        <v>5.0</v>
      </c>
      <c r="D10121" s="5" t="str">
        <f t="shared" si="1"/>
        <v>M175</v>
      </c>
      <c r="E10121" s="6">
        <v>10274.0</v>
      </c>
      <c r="F10121" s="4" t="s">
        <v>18656</v>
      </c>
      <c r="G10121" s="4" t="s">
        <v>18657</v>
      </c>
      <c r="H10121" s="8"/>
    </row>
    <row r="10122">
      <c r="A10122" s="4" t="s">
        <v>17746</v>
      </c>
      <c r="B10122" s="5">
        <v>17.0</v>
      </c>
      <c r="C10122" s="5">
        <v>5.0</v>
      </c>
      <c r="D10122" s="5" t="str">
        <f t="shared" si="1"/>
        <v>M175</v>
      </c>
      <c r="E10122" s="6">
        <v>11191.0</v>
      </c>
      <c r="F10122" s="4" t="s">
        <v>18658</v>
      </c>
      <c r="G10122" s="4" t="s">
        <v>18659</v>
      </c>
      <c r="H10122" s="8"/>
    </row>
    <row r="10123">
      <c r="A10123" s="4" t="s">
        <v>17746</v>
      </c>
      <c r="B10123" s="5">
        <v>17.0</v>
      </c>
      <c r="C10123" s="5">
        <v>5.0</v>
      </c>
      <c r="D10123" s="5" t="str">
        <f t="shared" si="1"/>
        <v>M175</v>
      </c>
      <c r="E10123" s="6">
        <v>11192.0</v>
      </c>
      <c r="F10123" s="4" t="s">
        <v>18660</v>
      </c>
      <c r="G10123" s="4" t="s">
        <v>18661</v>
      </c>
      <c r="H10123" s="8"/>
    </row>
    <row r="10124">
      <c r="A10124" s="4" t="s">
        <v>17746</v>
      </c>
      <c r="B10124" s="5">
        <v>17.0</v>
      </c>
      <c r="C10124" s="5">
        <v>5.0</v>
      </c>
      <c r="D10124" s="5" t="str">
        <f t="shared" si="1"/>
        <v>M175</v>
      </c>
      <c r="E10124" s="6">
        <v>11303.0</v>
      </c>
      <c r="F10124" s="4" t="s">
        <v>18662</v>
      </c>
      <c r="G10124" s="4" t="s">
        <v>18663</v>
      </c>
      <c r="H10124" s="8"/>
    </row>
    <row r="10125">
      <c r="A10125" s="4" t="s">
        <v>17746</v>
      </c>
      <c r="B10125" s="5">
        <v>17.0</v>
      </c>
      <c r="C10125" s="5">
        <v>5.0</v>
      </c>
      <c r="D10125" s="5" t="str">
        <f t="shared" si="1"/>
        <v>M175</v>
      </c>
      <c r="E10125" s="6">
        <v>39007.0</v>
      </c>
      <c r="F10125" s="4" t="s">
        <v>18664</v>
      </c>
      <c r="G10125" s="4" t="s">
        <v>18665</v>
      </c>
      <c r="H10125" s="8"/>
    </row>
    <row r="10126">
      <c r="A10126" s="4" t="s">
        <v>17746</v>
      </c>
      <c r="B10126" s="5">
        <v>17.0</v>
      </c>
      <c r="C10126" s="5">
        <v>5.0</v>
      </c>
      <c r="D10126" s="5" t="str">
        <f t="shared" si="1"/>
        <v>M175</v>
      </c>
      <c r="E10126" s="6">
        <v>11759.0</v>
      </c>
      <c r="F10126" s="4" t="s">
        <v>18666</v>
      </c>
      <c r="G10126" s="4" t="s">
        <v>18667</v>
      </c>
      <c r="H10126" s="8"/>
    </row>
    <row r="10127">
      <c r="A10127" s="4" t="s">
        <v>17746</v>
      </c>
      <c r="B10127" s="5">
        <v>17.0</v>
      </c>
      <c r="C10127" s="5">
        <v>5.0</v>
      </c>
      <c r="D10127" s="5" t="str">
        <f t="shared" si="1"/>
        <v>M175</v>
      </c>
      <c r="E10127" s="6">
        <v>38907.0</v>
      </c>
      <c r="F10127" s="4" t="s">
        <v>18668</v>
      </c>
      <c r="G10127" s="4" t="s">
        <v>18669</v>
      </c>
      <c r="H10127" s="8"/>
    </row>
    <row r="10128">
      <c r="A10128" s="4" t="s">
        <v>17746</v>
      </c>
      <c r="B10128" s="5">
        <v>17.0</v>
      </c>
      <c r="C10128" s="5">
        <v>5.0</v>
      </c>
      <c r="D10128" s="5" t="str">
        <f t="shared" si="1"/>
        <v>M175</v>
      </c>
      <c r="E10128" s="6">
        <v>38908.0</v>
      </c>
      <c r="F10128" s="4" t="s">
        <v>18670</v>
      </c>
      <c r="G10128" s="4" t="s">
        <v>18671</v>
      </c>
      <c r="H10128" s="8"/>
    </row>
    <row r="10129">
      <c r="A10129" s="4" t="s">
        <v>17746</v>
      </c>
      <c r="B10129" s="5">
        <v>17.0</v>
      </c>
      <c r="C10129" s="5">
        <v>5.0</v>
      </c>
      <c r="D10129" s="5" t="str">
        <f t="shared" si="1"/>
        <v>M175</v>
      </c>
      <c r="E10129" s="6">
        <v>11826.0</v>
      </c>
      <c r="F10129" s="4" t="s">
        <v>18672</v>
      </c>
      <c r="G10129" s="4" t="s">
        <v>18673</v>
      </c>
      <c r="H10129" s="8"/>
    </row>
    <row r="10130">
      <c r="A10130" s="4" t="s">
        <v>17746</v>
      </c>
      <c r="B10130" s="5">
        <v>17.0</v>
      </c>
      <c r="C10130" s="5">
        <v>5.0</v>
      </c>
      <c r="D10130" s="5" t="str">
        <f t="shared" si="1"/>
        <v>M175</v>
      </c>
      <c r="E10130" s="6">
        <v>11849.0</v>
      </c>
      <c r="F10130" s="4" t="s">
        <v>18674</v>
      </c>
      <c r="G10130" s="4" t="s">
        <v>18675</v>
      </c>
      <c r="H10130" s="8"/>
    </row>
    <row r="10131">
      <c r="A10131" s="4" t="s">
        <v>17746</v>
      </c>
      <c r="B10131" s="5">
        <v>17.0</v>
      </c>
      <c r="C10131" s="5">
        <v>5.0</v>
      </c>
      <c r="D10131" s="5" t="str">
        <f t="shared" si="1"/>
        <v>M175</v>
      </c>
      <c r="E10131" s="6">
        <v>12169.0</v>
      </c>
      <c r="F10131" s="4" t="s">
        <v>18676</v>
      </c>
      <c r="G10131" s="4" t="s">
        <v>18677</v>
      </c>
      <c r="H10131" s="8"/>
    </row>
    <row r="10132">
      <c r="A10132" s="4" t="s">
        <v>17746</v>
      </c>
      <c r="B10132" s="5">
        <v>17.0</v>
      </c>
      <c r="C10132" s="5">
        <v>5.0</v>
      </c>
      <c r="D10132" s="5" t="str">
        <f t="shared" si="1"/>
        <v>M175</v>
      </c>
      <c r="E10132" s="6">
        <v>12171.0</v>
      </c>
      <c r="F10132" s="4" t="s">
        <v>18678</v>
      </c>
      <c r="G10132" s="4" t="s">
        <v>18679</v>
      </c>
      <c r="H10132" s="8"/>
    </row>
    <row r="10133">
      <c r="A10133" s="4" t="s">
        <v>17746</v>
      </c>
      <c r="B10133" s="5">
        <v>17.0</v>
      </c>
      <c r="C10133" s="5">
        <v>5.0</v>
      </c>
      <c r="D10133" s="5" t="str">
        <f t="shared" si="1"/>
        <v>M175</v>
      </c>
      <c r="E10133" s="6">
        <v>13550.0</v>
      </c>
      <c r="F10133" s="4" t="s">
        <v>18680</v>
      </c>
      <c r="G10133" s="4" t="s">
        <v>18681</v>
      </c>
      <c r="H10133" s="8"/>
    </row>
    <row r="10134">
      <c r="A10134" s="4" t="s">
        <v>17746</v>
      </c>
      <c r="B10134" s="5">
        <v>17.0</v>
      </c>
      <c r="C10134" s="5">
        <v>5.0</v>
      </c>
      <c r="D10134" s="5" t="str">
        <f t="shared" si="1"/>
        <v>M175</v>
      </c>
      <c r="E10134" s="6">
        <v>38973.0</v>
      </c>
      <c r="F10134" s="4" t="s">
        <v>18682</v>
      </c>
      <c r="G10134" s="4" t="s">
        <v>18682</v>
      </c>
      <c r="H10134" s="8"/>
    </row>
    <row r="10135">
      <c r="A10135" s="4" t="s">
        <v>17746</v>
      </c>
      <c r="B10135" s="5">
        <v>17.0</v>
      </c>
      <c r="C10135" s="5">
        <v>5.0</v>
      </c>
      <c r="D10135" s="5" t="str">
        <f t="shared" si="1"/>
        <v>M175</v>
      </c>
      <c r="E10135" s="6">
        <v>14271.0</v>
      </c>
      <c r="F10135" s="4" t="s">
        <v>18683</v>
      </c>
      <c r="G10135" s="4" t="s">
        <v>18684</v>
      </c>
      <c r="H10135" s="8"/>
    </row>
    <row r="10136">
      <c r="A10136" s="4" t="s">
        <v>17746</v>
      </c>
      <c r="B10136" s="5">
        <v>17.0</v>
      </c>
      <c r="C10136" s="5">
        <v>5.0</v>
      </c>
      <c r="D10136" s="5" t="str">
        <f t="shared" si="1"/>
        <v>M175</v>
      </c>
      <c r="E10136" s="6">
        <v>14429.0</v>
      </c>
      <c r="F10136" s="4" t="s">
        <v>18685</v>
      </c>
      <c r="G10136" s="4" t="s">
        <v>18686</v>
      </c>
      <c r="H10136" s="8"/>
    </row>
    <row r="10137">
      <c r="A10137" s="4" t="s">
        <v>17746</v>
      </c>
      <c r="B10137" s="5">
        <v>17.0</v>
      </c>
      <c r="C10137" s="5">
        <v>5.0</v>
      </c>
      <c r="D10137" s="5" t="str">
        <f t="shared" si="1"/>
        <v>M175</v>
      </c>
      <c r="E10137" s="6">
        <v>14460.0</v>
      </c>
      <c r="F10137" s="4" t="s">
        <v>18687</v>
      </c>
      <c r="G10137" s="4" t="s">
        <v>18688</v>
      </c>
      <c r="H10137" s="8"/>
    </row>
    <row r="10138">
      <c r="A10138" s="4" t="s">
        <v>17746</v>
      </c>
      <c r="B10138" s="5">
        <v>17.0</v>
      </c>
      <c r="C10138" s="5">
        <v>5.0</v>
      </c>
      <c r="D10138" s="5" t="str">
        <f t="shared" si="1"/>
        <v>M175</v>
      </c>
      <c r="E10138" s="6">
        <v>38400.0</v>
      </c>
      <c r="F10138" s="4" t="s">
        <v>18689</v>
      </c>
      <c r="G10138" s="4" t="s">
        <v>18690</v>
      </c>
      <c r="H10138" s="8"/>
    </row>
    <row r="10139">
      <c r="A10139" s="4" t="s">
        <v>17746</v>
      </c>
      <c r="B10139" s="5">
        <v>17.0</v>
      </c>
      <c r="C10139" s="5">
        <v>5.0</v>
      </c>
      <c r="D10139" s="5" t="str">
        <f t="shared" si="1"/>
        <v>M175</v>
      </c>
      <c r="E10139" s="6">
        <v>140906.0</v>
      </c>
      <c r="F10139" s="4" t="s">
        <v>18691</v>
      </c>
      <c r="G10139" s="4" t="s">
        <v>18691</v>
      </c>
      <c r="H10139" s="8"/>
    </row>
    <row r="10140">
      <c r="A10140" s="4" t="s">
        <v>17746</v>
      </c>
      <c r="B10140" s="5">
        <v>17.0</v>
      </c>
      <c r="C10140" s="5">
        <v>5.0</v>
      </c>
      <c r="D10140" s="5" t="str">
        <f t="shared" si="1"/>
        <v>M175</v>
      </c>
      <c r="E10140" s="6">
        <v>38793.0</v>
      </c>
      <c r="F10140" s="4" t="s">
        <v>18692</v>
      </c>
      <c r="G10140" s="4" t="s">
        <v>18692</v>
      </c>
      <c r="H10140" s="8"/>
    </row>
    <row r="10141">
      <c r="A10141" s="4" t="s">
        <v>17746</v>
      </c>
      <c r="B10141" s="5">
        <v>17.0</v>
      </c>
      <c r="C10141" s="5">
        <v>5.0</v>
      </c>
      <c r="D10141" s="5" t="str">
        <f t="shared" si="1"/>
        <v>M175</v>
      </c>
      <c r="E10141" s="6">
        <v>39006.0</v>
      </c>
      <c r="F10141" s="4" t="s">
        <v>18693</v>
      </c>
      <c r="G10141" s="4" t="s">
        <v>18693</v>
      </c>
      <c r="H10141" s="8"/>
    </row>
    <row r="10142">
      <c r="A10142" s="4" t="s">
        <v>17746</v>
      </c>
      <c r="B10142" s="5">
        <v>17.0</v>
      </c>
      <c r="C10142" s="5">
        <v>5.0</v>
      </c>
      <c r="D10142" s="5" t="str">
        <f t="shared" si="1"/>
        <v>M175</v>
      </c>
      <c r="E10142" s="6">
        <v>38905.0</v>
      </c>
      <c r="F10142" s="4" t="s">
        <v>18694</v>
      </c>
      <c r="G10142" s="4" t="s">
        <v>18694</v>
      </c>
      <c r="H10142" s="8"/>
    </row>
    <row r="10143">
      <c r="A10143" s="4" t="s">
        <v>17746</v>
      </c>
      <c r="B10143" s="5">
        <v>17.0</v>
      </c>
      <c r="C10143" s="5">
        <v>5.0</v>
      </c>
      <c r="D10143" s="5" t="str">
        <f t="shared" si="1"/>
        <v>M175</v>
      </c>
      <c r="E10143" s="6">
        <v>38906.0</v>
      </c>
      <c r="F10143" s="4" t="s">
        <v>18695</v>
      </c>
      <c r="G10143" s="4" t="s">
        <v>18695</v>
      </c>
      <c r="H10143" s="8"/>
    </row>
    <row r="10144">
      <c r="A10144" s="4" t="s">
        <v>17746</v>
      </c>
      <c r="B10144" s="5">
        <v>17.0</v>
      </c>
      <c r="C10144" s="5">
        <v>5.0</v>
      </c>
      <c r="D10144" s="5" t="str">
        <f t="shared" si="1"/>
        <v>M175</v>
      </c>
      <c r="E10144" s="6">
        <v>18703.0</v>
      </c>
      <c r="F10144" s="4" t="s">
        <v>18696</v>
      </c>
      <c r="G10144" s="4" t="s">
        <v>18696</v>
      </c>
      <c r="H10144" s="8"/>
    </row>
    <row r="10145">
      <c r="A10145" s="4" t="s">
        <v>17746</v>
      </c>
      <c r="B10145" s="5">
        <v>17.0</v>
      </c>
      <c r="C10145" s="5">
        <v>5.0</v>
      </c>
      <c r="D10145" s="5" t="str">
        <f t="shared" si="1"/>
        <v>M175</v>
      </c>
      <c r="E10145" s="6">
        <v>19013.0</v>
      </c>
      <c r="F10145" s="4" t="s">
        <v>18697</v>
      </c>
      <c r="G10145" s="4" t="s">
        <v>18697</v>
      </c>
      <c r="H10145" s="8"/>
    </row>
    <row r="10146">
      <c r="A10146" s="4" t="s">
        <v>17746</v>
      </c>
      <c r="B10146" s="5">
        <v>17.0</v>
      </c>
      <c r="C10146" s="5">
        <v>5.0</v>
      </c>
      <c r="D10146" s="5" t="str">
        <f t="shared" si="1"/>
        <v>M175</v>
      </c>
      <c r="E10146" s="6">
        <v>19125.0</v>
      </c>
      <c r="F10146" s="4" t="s">
        <v>18698</v>
      </c>
      <c r="G10146" s="4" t="s">
        <v>18698</v>
      </c>
      <c r="H10146" s="8"/>
    </row>
    <row r="10147">
      <c r="A10147" s="4" t="s">
        <v>17746</v>
      </c>
      <c r="B10147" s="5">
        <v>17.0</v>
      </c>
      <c r="C10147" s="5">
        <v>5.0</v>
      </c>
      <c r="D10147" s="5" t="str">
        <f t="shared" si="1"/>
        <v>M175</v>
      </c>
      <c r="E10147" s="6">
        <v>38974.0</v>
      </c>
      <c r="F10147" s="4" t="s">
        <v>18699</v>
      </c>
      <c r="G10147" s="4" t="s">
        <v>18699</v>
      </c>
      <c r="H10147" s="8"/>
    </row>
    <row r="10148">
      <c r="A10148" s="4" t="s">
        <v>17746</v>
      </c>
      <c r="B10148" s="5">
        <v>17.0</v>
      </c>
      <c r="C10148" s="5">
        <v>5.0</v>
      </c>
      <c r="D10148" s="5" t="str">
        <f t="shared" si="1"/>
        <v>M175</v>
      </c>
      <c r="E10148" s="6">
        <v>19126.0</v>
      </c>
      <c r="F10148" s="4" t="s">
        <v>18700</v>
      </c>
      <c r="G10148" s="4" t="s">
        <v>18700</v>
      </c>
      <c r="H10148" s="8"/>
    </row>
    <row r="10149">
      <c r="A10149" s="4" t="s">
        <v>17746</v>
      </c>
      <c r="B10149" s="5">
        <v>17.0</v>
      </c>
      <c r="C10149" s="5">
        <v>5.0</v>
      </c>
      <c r="D10149" s="5" t="str">
        <f t="shared" si="1"/>
        <v>M175</v>
      </c>
      <c r="E10149" s="6">
        <v>19129.0</v>
      </c>
      <c r="F10149" s="4" t="s">
        <v>18701</v>
      </c>
      <c r="G10149" s="4" t="s">
        <v>18702</v>
      </c>
      <c r="H10149" s="8"/>
    </row>
    <row r="10150">
      <c r="A10150" s="4" t="s">
        <v>17746</v>
      </c>
      <c r="B10150" s="5">
        <v>17.0</v>
      </c>
      <c r="C10150" s="5">
        <v>5.0</v>
      </c>
      <c r="D10150" s="5" t="str">
        <f t="shared" si="1"/>
        <v>M175</v>
      </c>
      <c r="E10150" s="6">
        <v>38794.0</v>
      </c>
      <c r="F10150" s="4" t="s">
        <v>18703</v>
      </c>
      <c r="G10150" s="4" t="s">
        <v>18703</v>
      </c>
      <c r="H10150" s="8"/>
    </row>
    <row r="10151">
      <c r="A10151" s="4" t="s">
        <v>17746</v>
      </c>
      <c r="B10151" s="5">
        <v>17.0</v>
      </c>
      <c r="C10151" s="5">
        <v>6.0</v>
      </c>
      <c r="D10151" s="5" t="str">
        <f t="shared" si="1"/>
        <v>M176</v>
      </c>
      <c r="E10151" s="6">
        <v>12260.0</v>
      </c>
      <c r="F10151" s="4" t="s">
        <v>18704</v>
      </c>
      <c r="G10151" s="4" t="s">
        <v>18705</v>
      </c>
      <c r="H10151" s="8"/>
    </row>
    <row r="10152">
      <c r="A10152" s="4" t="s">
        <v>17746</v>
      </c>
      <c r="B10152" s="5">
        <v>17.0</v>
      </c>
      <c r="C10152" s="5">
        <v>6.0</v>
      </c>
      <c r="D10152" s="5" t="str">
        <f t="shared" si="1"/>
        <v>M176</v>
      </c>
      <c r="E10152" s="6">
        <v>15664.0</v>
      </c>
      <c r="F10152" s="4" t="s">
        <v>18706</v>
      </c>
      <c r="G10152" s="4" t="s">
        <v>18707</v>
      </c>
      <c r="H10152" s="8"/>
    </row>
    <row r="10153">
      <c r="A10153" s="4" t="s">
        <v>17746</v>
      </c>
      <c r="B10153" s="5">
        <v>17.0</v>
      </c>
      <c r="C10153" s="5">
        <v>6.0</v>
      </c>
      <c r="D10153" s="5" t="str">
        <f t="shared" si="1"/>
        <v>M176</v>
      </c>
      <c r="E10153" s="6">
        <v>18203.0</v>
      </c>
      <c r="F10153" s="4" t="s">
        <v>18708</v>
      </c>
      <c r="G10153" s="4" t="s">
        <v>18709</v>
      </c>
      <c r="H10153" s="8"/>
    </row>
    <row r="10154">
      <c r="A10154" s="4" t="s">
        <v>17746</v>
      </c>
      <c r="B10154" s="5">
        <v>17.0</v>
      </c>
      <c r="C10154" s="5">
        <v>6.0</v>
      </c>
      <c r="D10154" s="5" t="str">
        <f t="shared" si="1"/>
        <v>M176</v>
      </c>
      <c r="E10154" s="6">
        <v>18752.0</v>
      </c>
      <c r="F10154" s="4" t="s">
        <v>18710</v>
      </c>
      <c r="G10154" s="4" t="s">
        <v>18710</v>
      </c>
      <c r="H10154" s="8"/>
    </row>
    <row r="10155">
      <c r="A10155" s="4" t="s">
        <v>17746</v>
      </c>
      <c r="B10155" s="5">
        <v>17.0</v>
      </c>
      <c r="C10155" s="5">
        <v>7.0</v>
      </c>
      <c r="D10155" s="5" t="str">
        <f t="shared" si="1"/>
        <v>M177</v>
      </c>
      <c r="E10155" s="6">
        <v>14197.0</v>
      </c>
      <c r="F10155" s="4" t="s">
        <v>18711</v>
      </c>
      <c r="G10155" s="4" t="s">
        <v>18712</v>
      </c>
      <c r="H10155" s="8"/>
    </row>
    <row r="10156">
      <c r="A10156" s="4" t="s">
        <v>17746</v>
      </c>
      <c r="B10156" s="5">
        <v>17.0</v>
      </c>
      <c r="C10156" s="5">
        <v>7.0</v>
      </c>
      <c r="D10156" s="5" t="str">
        <f t="shared" si="1"/>
        <v>M177</v>
      </c>
      <c r="E10156" s="6">
        <v>14198.0</v>
      </c>
      <c r="F10156" s="4" t="s">
        <v>18713</v>
      </c>
      <c r="G10156" s="4" t="s">
        <v>18714</v>
      </c>
      <c r="H10156" s="8"/>
    </row>
    <row r="10157">
      <c r="A10157" s="4" t="s">
        <v>17746</v>
      </c>
      <c r="B10157" s="5">
        <v>17.0</v>
      </c>
      <c r="C10157" s="5">
        <v>7.0</v>
      </c>
      <c r="D10157" s="5" t="str">
        <f t="shared" si="1"/>
        <v>M177</v>
      </c>
      <c r="E10157" s="6">
        <v>14199.0</v>
      </c>
      <c r="F10157" s="4" t="s">
        <v>18715</v>
      </c>
      <c r="G10157" s="4" t="s">
        <v>18716</v>
      </c>
      <c r="H10157" s="8"/>
    </row>
    <row r="10158">
      <c r="A10158" s="4" t="s">
        <v>17746</v>
      </c>
      <c r="B10158" s="5">
        <v>17.0</v>
      </c>
      <c r="C10158" s="5">
        <v>7.0</v>
      </c>
      <c r="D10158" s="5" t="str">
        <f t="shared" si="1"/>
        <v>M177</v>
      </c>
      <c r="E10158" s="6">
        <v>18594.0</v>
      </c>
      <c r="F10158" s="4" t="s">
        <v>18717</v>
      </c>
      <c r="G10158" s="4" t="s">
        <v>18718</v>
      </c>
      <c r="H10158" s="8"/>
    </row>
    <row r="10159">
      <c r="A10159" s="4" t="s">
        <v>17746</v>
      </c>
      <c r="B10159" s="5">
        <v>17.0</v>
      </c>
      <c r="C10159" s="5">
        <v>7.0</v>
      </c>
      <c r="D10159" s="5" t="str">
        <f t="shared" si="1"/>
        <v>M177</v>
      </c>
      <c r="E10159" s="6">
        <v>18595.0</v>
      </c>
      <c r="F10159" s="4" t="s">
        <v>18719</v>
      </c>
      <c r="G10159" s="4" t="s">
        <v>18720</v>
      </c>
      <c r="H10159" s="8"/>
    </row>
    <row r="10160">
      <c r="A10160" s="4" t="s">
        <v>17746</v>
      </c>
      <c r="B10160" s="5">
        <v>17.0</v>
      </c>
      <c r="C10160" s="5">
        <v>7.0</v>
      </c>
      <c r="D10160" s="5" t="str">
        <f t="shared" si="1"/>
        <v>M177</v>
      </c>
      <c r="E10160" s="6">
        <v>18754.0</v>
      </c>
      <c r="F10160" s="4" t="s">
        <v>18721</v>
      </c>
      <c r="G10160" s="4" t="s">
        <v>18721</v>
      </c>
      <c r="H10160" s="8"/>
    </row>
    <row r="10161">
      <c r="A10161" s="4" t="s">
        <v>17746</v>
      </c>
      <c r="B10161" s="5">
        <v>17.0</v>
      </c>
      <c r="C10161" s="5">
        <v>7.0</v>
      </c>
      <c r="D10161" s="5" t="str">
        <f t="shared" si="1"/>
        <v>M177</v>
      </c>
      <c r="E10161" s="6">
        <v>140962.0</v>
      </c>
      <c r="F10161" s="4" t="s">
        <v>18722</v>
      </c>
      <c r="G10161" s="4" t="s">
        <v>18722</v>
      </c>
      <c r="H10161" s="8"/>
    </row>
    <row r="10162">
      <c r="A10162" s="4" t="s">
        <v>17746</v>
      </c>
      <c r="B10162" s="5">
        <v>17.0</v>
      </c>
      <c r="C10162" s="5">
        <v>7.0</v>
      </c>
      <c r="D10162" s="5" t="str">
        <f t="shared" si="1"/>
        <v>M177</v>
      </c>
      <c r="E10162" s="6">
        <v>19006.0</v>
      </c>
      <c r="F10162" s="4" t="s">
        <v>18723</v>
      </c>
      <c r="G10162" s="4" t="s">
        <v>18723</v>
      </c>
      <c r="H10162" s="8"/>
    </row>
    <row r="10163">
      <c r="A10163" s="4" t="s">
        <v>17746</v>
      </c>
      <c r="B10163" s="5">
        <v>17.0</v>
      </c>
      <c r="C10163" s="5">
        <v>7.0</v>
      </c>
      <c r="D10163" s="5" t="str">
        <f t="shared" si="1"/>
        <v>M177</v>
      </c>
      <c r="E10163" s="6">
        <v>19057.0</v>
      </c>
      <c r="F10163" s="4" t="s">
        <v>18724</v>
      </c>
      <c r="G10163" s="4" t="s">
        <v>18724</v>
      </c>
      <c r="H10163" s="8"/>
    </row>
    <row r="10164">
      <c r="A10164" s="4" t="s">
        <v>17746</v>
      </c>
      <c r="B10164" s="5">
        <v>18.0</v>
      </c>
      <c r="C10164" s="5">
        <v>1.0</v>
      </c>
      <c r="D10164" s="5" t="str">
        <f t="shared" si="1"/>
        <v>M181</v>
      </c>
      <c r="E10164" s="6">
        <v>10301.0</v>
      </c>
      <c r="F10164" s="4" t="s">
        <v>18725</v>
      </c>
      <c r="G10164" s="4" t="s">
        <v>18726</v>
      </c>
      <c r="H10164" s="8"/>
    </row>
    <row r="10165">
      <c r="A10165" s="4" t="s">
        <v>17746</v>
      </c>
      <c r="B10165" s="5">
        <v>18.0</v>
      </c>
      <c r="C10165" s="5">
        <v>1.0</v>
      </c>
      <c r="D10165" s="5" t="str">
        <f t="shared" si="1"/>
        <v>M181</v>
      </c>
      <c r="E10165" s="6">
        <v>10305.0</v>
      </c>
      <c r="F10165" s="4" t="s">
        <v>18727</v>
      </c>
      <c r="G10165" s="4" t="s">
        <v>18728</v>
      </c>
      <c r="H10165" s="8"/>
    </row>
    <row r="10166">
      <c r="A10166" s="4" t="s">
        <v>17746</v>
      </c>
      <c r="B10166" s="5">
        <v>18.0</v>
      </c>
      <c r="C10166" s="5">
        <v>1.0</v>
      </c>
      <c r="D10166" s="5" t="str">
        <f t="shared" si="1"/>
        <v>M181</v>
      </c>
      <c r="E10166" s="6">
        <v>200113.0</v>
      </c>
      <c r="F10166" s="4" t="s">
        <v>18729</v>
      </c>
      <c r="G10166" s="4" t="s">
        <v>18730</v>
      </c>
      <c r="H10166" s="8"/>
    </row>
    <row r="10167">
      <c r="A10167" s="4" t="s">
        <v>17746</v>
      </c>
      <c r="B10167" s="5">
        <v>18.0</v>
      </c>
      <c r="C10167" s="5">
        <v>1.0</v>
      </c>
      <c r="D10167" s="5" t="str">
        <f t="shared" si="1"/>
        <v>M181</v>
      </c>
      <c r="E10167" s="6">
        <v>10307.0</v>
      </c>
      <c r="F10167" s="4" t="s">
        <v>18731</v>
      </c>
      <c r="G10167" s="4" t="s">
        <v>18732</v>
      </c>
      <c r="H10167" s="8"/>
    </row>
    <row r="10168">
      <c r="A10168" s="4" t="s">
        <v>17746</v>
      </c>
      <c r="B10168" s="5">
        <v>18.0</v>
      </c>
      <c r="C10168" s="5">
        <v>1.0</v>
      </c>
      <c r="D10168" s="5" t="str">
        <f t="shared" si="1"/>
        <v>M181</v>
      </c>
      <c r="E10168" s="6">
        <v>10308.0</v>
      </c>
      <c r="F10168" s="4" t="s">
        <v>18733</v>
      </c>
      <c r="G10168" s="4" t="s">
        <v>18734</v>
      </c>
      <c r="H10168" s="8"/>
    </row>
    <row r="10169">
      <c r="A10169" s="4" t="s">
        <v>17746</v>
      </c>
      <c r="B10169" s="5">
        <v>18.0</v>
      </c>
      <c r="C10169" s="5">
        <v>1.0</v>
      </c>
      <c r="D10169" s="5" t="str">
        <f t="shared" si="1"/>
        <v>M181</v>
      </c>
      <c r="E10169" s="6">
        <v>10309.0</v>
      </c>
      <c r="F10169" s="4" t="s">
        <v>18735</v>
      </c>
      <c r="G10169" s="4" t="s">
        <v>18736</v>
      </c>
      <c r="H10169" s="8"/>
    </row>
    <row r="10170">
      <c r="A10170" s="4" t="s">
        <v>17746</v>
      </c>
      <c r="B10170" s="5">
        <v>18.0</v>
      </c>
      <c r="C10170" s="5">
        <v>1.0</v>
      </c>
      <c r="D10170" s="5" t="str">
        <f t="shared" si="1"/>
        <v>M181</v>
      </c>
      <c r="E10170" s="6">
        <v>10313.0</v>
      </c>
      <c r="F10170" s="4" t="s">
        <v>18737</v>
      </c>
      <c r="G10170" s="4" t="s">
        <v>18738</v>
      </c>
      <c r="H10170" s="8"/>
    </row>
    <row r="10171">
      <c r="A10171" s="4" t="s">
        <v>17746</v>
      </c>
      <c r="B10171" s="5">
        <v>18.0</v>
      </c>
      <c r="C10171" s="5">
        <v>1.0</v>
      </c>
      <c r="D10171" s="5" t="str">
        <f t="shared" si="1"/>
        <v>M181</v>
      </c>
      <c r="E10171" s="6">
        <v>10314.0</v>
      </c>
      <c r="F10171" s="4" t="s">
        <v>18739</v>
      </c>
      <c r="G10171" s="4" t="s">
        <v>18740</v>
      </c>
      <c r="H10171" s="8"/>
    </row>
    <row r="10172">
      <c r="A10172" s="4" t="s">
        <v>17746</v>
      </c>
      <c r="B10172" s="5">
        <v>18.0</v>
      </c>
      <c r="C10172" s="5">
        <v>1.0</v>
      </c>
      <c r="D10172" s="5" t="str">
        <f t="shared" si="1"/>
        <v>M181</v>
      </c>
      <c r="E10172" s="6">
        <v>10315.0</v>
      </c>
      <c r="F10172" s="4" t="s">
        <v>18741</v>
      </c>
      <c r="G10172" s="4" t="s">
        <v>18742</v>
      </c>
      <c r="H10172" s="8"/>
    </row>
    <row r="10173">
      <c r="A10173" s="4" t="s">
        <v>17746</v>
      </c>
      <c r="B10173" s="5">
        <v>18.0</v>
      </c>
      <c r="C10173" s="5">
        <v>1.0</v>
      </c>
      <c r="D10173" s="5" t="str">
        <f t="shared" si="1"/>
        <v>M181</v>
      </c>
      <c r="E10173" s="6">
        <v>200112.0</v>
      </c>
      <c r="F10173" s="4" t="s">
        <v>18743</v>
      </c>
      <c r="G10173" s="4" t="s">
        <v>18744</v>
      </c>
      <c r="H10173" s="8"/>
    </row>
    <row r="10174">
      <c r="A10174" s="4" t="s">
        <v>17746</v>
      </c>
      <c r="B10174" s="5">
        <v>18.0</v>
      </c>
      <c r="C10174" s="5">
        <v>1.0</v>
      </c>
      <c r="D10174" s="5" t="str">
        <f t="shared" si="1"/>
        <v>M181</v>
      </c>
      <c r="E10174" s="6">
        <v>10316.0</v>
      </c>
      <c r="F10174" s="4" t="s">
        <v>18745</v>
      </c>
      <c r="G10174" s="4" t="s">
        <v>18746</v>
      </c>
      <c r="H10174" s="8"/>
    </row>
    <row r="10175">
      <c r="A10175" s="4" t="s">
        <v>17746</v>
      </c>
      <c r="B10175" s="5">
        <v>18.0</v>
      </c>
      <c r="C10175" s="5">
        <v>2.0</v>
      </c>
      <c r="D10175" s="5" t="str">
        <f t="shared" si="1"/>
        <v>M182</v>
      </c>
      <c r="E10175" s="6">
        <v>38909.0</v>
      </c>
      <c r="F10175" s="4" t="s">
        <v>18747</v>
      </c>
      <c r="G10175" s="4" t="s">
        <v>18747</v>
      </c>
      <c r="H10175" s="8"/>
    </row>
    <row r="10176">
      <c r="A10176" s="4" t="s">
        <v>17746</v>
      </c>
      <c r="B10176" s="5">
        <v>18.0</v>
      </c>
      <c r="C10176" s="5">
        <v>2.0</v>
      </c>
      <c r="D10176" s="5" t="str">
        <f t="shared" si="1"/>
        <v>M182</v>
      </c>
      <c r="E10176" s="6">
        <v>38831.0</v>
      </c>
      <c r="F10176" s="4" t="s">
        <v>18748</v>
      </c>
      <c r="G10176" s="4" t="s">
        <v>18748</v>
      </c>
      <c r="H10176" s="8"/>
    </row>
    <row r="10177">
      <c r="A10177" s="4" t="s">
        <v>17746</v>
      </c>
      <c r="B10177" s="5">
        <v>18.0</v>
      </c>
      <c r="C10177" s="5">
        <v>2.0</v>
      </c>
      <c r="D10177" s="5" t="str">
        <f t="shared" si="1"/>
        <v>M182</v>
      </c>
      <c r="E10177" s="6">
        <v>11113.0</v>
      </c>
      <c r="F10177" s="4" t="s">
        <v>18749</v>
      </c>
      <c r="G10177" s="4" t="s">
        <v>18749</v>
      </c>
      <c r="H10177" s="8"/>
    </row>
    <row r="10178">
      <c r="A10178" s="4" t="s">
        <v>17746</v>
      </c>
      <c r="B10178" s="5">
        <v>18.0</v>
      </c>
      <c r="C10178" s="5">
        <v>2.0</v>
      </c>
      <c r="D10178" s="5" t="str">
        <f t="shared" si="1"/>
        <v>M182</v>
      </c>
      <c r="E10178" s="6">
        <v>11114.0</v>
      </c>
      <c r="F10178" s="4" t="s">
        <v>18750</v>
      </c>
      <c r="G10178" s="4" t="s">
        <v>18750</v>
      </c>
      <c r="H10178" s="8"/>
    </row>
    <row r="10179">
      <c r="A10179" s="4" t="s">
        <v>17746</v>
      </c>
      <c r="B10179" s="5">
        <v>18.0</v>
      </c>
      <c r="C10179" s="5">
        <v>2.0</v>
      </c>
      <c r="D10179" s="5" t="str">
        <f t="shared" si="1"/>
        <v>M182</v>
      </c>
      <c r="E10179" s="6">
        <v>38910.0</v>
      </c>
      <c r="F10179" s="4" t="s">
        <v>18751</v>
      </c>
      <c r="G10179" s="4" t="s">
        <v>18751</v>
      </c>
      <c r="H10179" s="8"/>
    </row>
    <row r="10180">
      <c r="A10180" s="4" t="s">
        <v>17746</v>
      </c>
      <c r="B10180" s="5">
        <v>18.0</v>
      </c>
      <c r="C10180" s="5">
        <v>2.0</v>
      </c>
      <c r="D10180" s="5" t="str">
        <f t="shared" si="1"/>
        <v>M182</v>
      </c>
      <c r="E10180" s="6">
        <v>11120.0</v>
      </c>
      <c r="F10180" s="4" t="s">
        <v>18752</v>
      </c>
      <c r="G10180" s="4" t="s">
        <v>18752</v>
      </c>
      <c r="H10180" s="8"/>
    </row>
    <row r="10181">
      <c r="A10181" s="4" t="s">
        <v>17746</v>
      </c>
      <c r="B10181" s="5">
        <v>18.0</v>
      </c>
      <c r="C10181" s="5">
        <v>2.0</v>
      </c>
      <c r="D10181" s="5" t="str">
        <f t="shared" si="1"/>
        <v>M182</v>
      </c>
      <c r="E10181" s="6">
        <v>11125.0</v>
      </c>
      <c r="F10181" s="4" t="s">
        <v>18753</v>
      </c>
      <c r="G10181" s="4" t="s">
        <v>18753</v>
      </c>
      <c r="H10181" s="8"/>
    </row>
    <row r="10182">
      <c r="A10182" s="4" t="s">
        <v>17746</v>
      </c>
      <c r="B10182" s="5">
        <v>18.0</v>
      </c>
      <c r="C10182" s="5">
        <v>2.0</v>
      </c>
      <c r="D10182" s="5" t="str">
        <f t="shared" si="1"/>
        <v>M182</v>
      </c>
      <c r="E10182" s="6">
        <v>11128.0</v>
      </c>
      <c r="F10182" s="4" t="s">
        <v>18754</v>
      </c>
      <c r="G10182" s="4" t="s">
        <v>18754</v>
      </c>
      <c r="H10182" s="8"/>
    </row>
    <row r="10183">
      <c r="A10183" s="4" t="s">
        <v>17746</v>
      </c>
      <c r="B10183" s="5">
        <v>18.0</v>
      </c>
      <c r="C10183" s="5">
        <v>2.0</v>
      </c>
      <c r="D10183" s="5" t="str">
        <f t="shared" si="1"/>
        <v>M182</v>
      </c>
      <c r="E10183" s="6">
        <v>11129.0</v>
      </c>
      <c r="F10183" s="4" t="s">
        <v>18755</v>
      </c>
      <c r="G10183" s="4" t="s">
        <v>18755</v>
      </c>
      <c r="H10183" s="8"/>
    </row>
    <row r="10184">
      <c r="A10184" s="4" t="s">
        <v>17746</v>
      </c>
      <c r="B10184" s="5">
        <v>18.0</v>
      </c>
      <c r="C10184" s="5">
        <v>2.0</v>
      </c>
      <c r="D10184" s="5" t="str">
        <f t="shared" si="1"/>
        <v>M182</v>
      </c>
      <c r="E10184" s="6">
        <v>11130.0</v>
      </c>
      <c r="F10184" s="4" t="s">
        <v>18756</v>
      </c>
      <c r="G10184" s="4" t="s">
        <v>18756</v>
      </c>
      <c r="H10184" s="8"/>
    </row>
    <row r="10185">
      <c r="A10185" s="4" t="s">
        <v>17746</v>
      </c>
      <c r="B10185" s="5">
        <v>18.0</v>
      </c>
      <c r="C10185" s="5">
        <v>2.0</v>
      </c>
      <c r="D10185" s="5" t="str">
        <f t="shared" si="1"/>
        <v>M182</v>
      </c>
      <c r="E10185" s="6">
        <v>38911.0</v>
      </c>
      <c r="F10185" s="4" t="s">
        <v>18757</v>
      </c>
      <c r="G10185" s="4" t="s">
        <v>18758</v>
      </c>
      <c r="H10185" s="8"/>
    </row>
    <row r="10186">
      <c r="A10186" s="4" t="s">
        <v>17746</v>
      </c>
      <c r="B10186" s="5">
        <v>18.0</v>
      </c>
      <c r="C10186" s="5">
        <v>2.0</v>
      </c>
      <c r="D10186" s="5" t="str">
        <f t="shared" si="1"/>
        <v>M182</v>
      </c>
      <c r="E10186" s="6">
        <v>11411.0</v>
      </c>
      <c r="F10186" s="4" t="s">
        <v>18759</v>
      </c>
      <c r="G10186" s="4" t="s">
        <v>18760</v>
      </c>
      <c r="H10186" s="8"/>
    </row>
    <row r="10187">
      <c r="A10187" s="4" t="s">
        <v>17746</v>
      </c>
      <c r="B10187" s="5">
        <v>18.0</v>
      </c>
      <c r="C10187" s="5">
        <v>2.0</v>
      </c>
      <c r="D10187" s="5" t="str">
        <f t="shared" si="1"/>
        <v>M182</v>
      </c>
      <c r="E10187" s="6">
        <v>11412.0</v>
      </c>
      <c r="F10187" s="4" t="s">
        <v>18761</v>
      </c>
      <c r="G10187" s="4" t="s">
        <v>18762</v>
      </c>
      <c r="H10187" s="8"/>
    </row>
    <row r="10188">
      <c r="A10188" s="4" t="s">
        <v>17746</v>
      </c>
      <c r="B10188" s="5">
        <v>18.0</v>
      </c>
      <c r="C10188" s="5">
        <v>2.0</v>
      </c>
      <c r="D10188" s="5" t="str">
        <f t="shared" si="1"/>
        <v>M182</v>
      </c>
      <c r="E10188" s="6">
        <v>200148.0</v>
      </c>
      <c r="F10188" s="4" t="s">
        <v>18763</v>
      </c>
      <c r="G10188" s="4" t="s">
        <v>18763</v>
      </c>
      <c r="H10188" s="8"/>
    </row>
    <row r="10189">
      <c r="A10189" s="4" t="s">
        <v>17746</v>
      </c>
      <c r="B10189" s="5">
        <v>18.0</v>
      </c>
      <c r="C10189" s="5">
        <v>2.0</v>
      </c>
      <c r="D10189" s="5" t="str">
        <f t="shared" si="1"/>
        <v>M182</v>
      </c>
      <c r="E10189" s="6">
        <v>38975.0</v>
      </c>
      <c r="F10189" s="4" t="s">
        <v>18764</v>
      </c>
      <c r="G10189" s="4" t="s">
        <v>18764</v>
      </c>
      <c r="H10189" s="8"/>
    </row>
    <row r="10190">
      <c r="A10190" s="4" t="s">
        <v>17746</v>
      </c>
      <c r="B10190" s="5">
        <v>18.0</v>
      </c>
      <c r="C10190" s="5">
        <v>2.0</v>
      </c>
      <c r="D10190" s="5" t="str">
        <f t="shared" si="1"/>
        <v>M182</v>
      </c>
      <c r="E10190" s="6">
        <v>14939.0</v>
      </c>
      <c r="F10190" s="4" t="s">
        <v>18765</v>
      </c>
      <c r="G10190" s="4" t="s">
        <v>18766</v>
      </c>
      <c r="H10190" s="8"/>
    </row>
    <row r="10191">
      <c r="A10191" s="4" t="s">
        <v>17746</v>
      </c>
      <c r="B10191" s="5">
        <v>18.0</v>
      </c>
      <c r="C10191" s="5">
        <v>2.0</v>
      </c>
      <c r="D10191" s="5" t="str">
        <f t="shared" si="1"/>
        <v>M182</v>
      </c>
      <c r="E10191" s="6">
        <v>38834.0</v>
      </c>
      <c r="F10191" s="4" t="s">
        <v>18767</v>
      </c>
      <c r="G10191" s="4" t="s">
        <v>18768</v>
      </c>
      <c r="H10191" s="8"/>
    </row>
    <row r="10192">
      <c r="A10192" s="4" t="s">
        <v>17746</v>
      </c>
      <c r="B10192" s="5">
        <v>18.0</v>
      </c>
      <c r="C10192" s="5">
        <v>2.0</v>
      </c>
      <c r="D10192" s="5" t="str">
        <f t="shared" si="1"/>
        <v>M182</v>
      </c>
      <c r="E10192" s="6">
        <v>14943.0</v>
      </c>
      <c r="F10192" s="4" t="s">
        <v>18769</v>
      </c>
      <c r="G10192" s="4" t="s">
        <v>18770</v>
      </c>
      <c r="H10192" s="8"/>
    </row>
    <row r="10193">
      <c r="A10193" s="4" t="s">
        <v>17746</v>
      </c>
      <c r="B10193" s="5">
        <v>18.0</v>
      </c>
      <c r="C10193" s="5">
        <v>2.0</v>
      </c>
      <c r="D10193" s="5" t="str">
        <f t="shared" si="1"/>
        <v>M182</v>
      </c>
      <c r="E10193" s="6">
        <v>38912.0</v>
      </c>
      <c r="F10193" s="4" t="s">
        <v>18771</v>
      </c>
      <c r="G10193" s="4" t="s">
        <v>18772</v>
      </c>
      <c r="H10193" s="8"/>
    </row>
    <row r="10194">
      <c r="A10194" s="4" t="s">
        <v>17746</v>
      </c>
      <c r="B10194" s="5">
        <v>18.0</v>
      </c>
      <c r="C10194" s="5">
        <v>2.0</v>
      </c>
      <c r="D10194" s="5" t="str">
        <f t="shared" si="1"/>
        <v>M182</v>
      </c>
      <c r="E10194" s="6">
        <v>14944.0</v>
      </c>
      <c r="F10194" s="4" t="s">
        <v>18773</v>
      </c>
      <c r="G10194" s="4" t="s">
        <v>18774</v>
      </c>
      <c r="H10194" s="8"/>
    </row>
    <row r="10195">
      <c r="A10195" s="4" t="s">
        <v>17746</v>
      </c>
      <c r="B10195" s="5">
        <v>18.0</v>
      </c>
      <c r="C10195" s="5">
        <v>2.0</v>
      </c>
      <c r="D10195" s="5" t="str">
        <f t="shared" si="1"/>
        <v>M182</v>
      </c>
      <c r="E10195" s="6">
        <v>38913.0</v>
      </c>
      <c r="F10195" s="4" t="s">
        <v>18775</v>
      </c>
      <c r="G10195" s="4" t="s">
        <v>18776</v>
      </c>
      <c r="H10195" s="8"/>
    </row>
    <row r="10196">
      <c r="A10196" s="4" t="s">
        <v>17746</v>
      </c>
      <c r="B10196" s="5">
        <v>18.0</v>
      </c>
      <c r="C10196" s="5">
        <v>2.0</v>
      </c>
      <c r="D10196" s="5" t="str">
        <f t="shared" si="1"/>
        <v>M182</v>
      </c>
      <c r="E10196" s="6">
        <v>14950.0</v>
      </c>
      <c r="F10196" s="4" t="s">
        <v>18777</v>
      </c>
      <c r="G10196" s="4" t="s">
        <v>18778</v>
      </c>
      <c r="H10196" s="8"/>
    </row>
    <row r="10197">
      <c r="A10197" s="4" t="s">
        <v>17746</v>
      </c>
      <c r="B10197" s="5">
        <v>18.0</v>
      </c>
      <c r="C10197" s="5">
        <v>2.0</v>
      </c>
      <c r="D10197" s="5" t="str">
        <f t="shared" si="1"/>
        <v>M182</v>
      </c>
      <c r="E10197" s="6">
        <v>14951.0</v>
      </c>
      <c r="F10197" s="4" t="s">
        <v>18779</v>
      </c>
      <c r="G10197" s="4" t="s">
        <v>18780</v>
      </c>
      <c r="H10197" s="8"/>
    </row>
    <row r="10198">
      <c r="A10198" s="4" t="s">
        <v>17746</v>
      </c>
      <c r="B10198" s="5">
        <v>18.0</v>
      </c>
      <c r="C10198" s="5">
        <v>2.0</v>
      </c>
      <c r="D10198" s="5" t="str">
        <f t="shared" si="1"/>
        <v>M182</v>
      </c>
      <c r="E10198" s="6">
        <v>14956.0</v>
      </c>
      <c r="F10198" s="4" t="s">
        <v>18781</v>
      </c>
      <c r="G10198" s="4" t="s">
        <v>18782</v>
      </c>
      <c r="H10198" s="8"/>
    </row>
    <row r="10199">
      <c r="A10199" s="4" t="s">
        <v>17746</v>
      </c>
      <c r="B10199" s="5">
        <v>18.0</v>
      </c>
      <c r="C10199" s="5">
        <v>2.0</v>
      </c>
      <c r="D10199" s="5" t="str">
        <f t="shared" si="1"/>
        <v>M182</v>
      </c>
      <c r="E10199" s="6">
        <v>14957.0</v>
      </c>
      <c r="F10199" s="4" t="s">
        <v>18783</v>
      </c>
      <c r="G10199" s="4" t="s">
        <v>18784</v>
      </c>
      <c r="H10199" s="8"/>
    </row>
    <row r="10200">
      <c r="A10200" s="4" t="s">
        <v>17746</v>
      </c>
      <c r="B10200" s="5">
        <v>18.0</v>
      </c>
      <c r="C10200" s="5">
        <v>2.0</v>
      </c>
      <c r="D10200" s="5" t="str">
        <f t="shared" si="1"/>
        <v>M182</v>
      </c>
      <c r="E10200" s="6">
        <v>14960.0</v>
      </c>
      <c r="F10200" s="4" t="s">
        <v>18785</v>
      </c>
      <c r="G10200" s="4" t="s">
        <v>18786</v>
      </c>
      <c r="H10200" s="8"/>
    </row>
    <row r="10201">
      <c r="A10201" s="4" t="s">
        <v>17746</v>
      </c>
      <c r="B10201" s="5">
        <v>18.0</v>
      </c>
      <c r="C10201" s="5">
        <v>2.0</v>
      </c>
      <c r="D10201" s="5" t="str">
        <f t="shared" si="1"/>
        <v>M182</v>
      </c>
      <c r="E10201" s="6">
        <v>14959.0</v>
      </c>
      <c r="F10201" s="4" t="s">
        <v>18787</v>
      </c>
      <c r="G10201" s="4" t="s">
        <v>18788</v>
      </c>
      <c r="H10201" s="8"/>
    </row>
    <row r="10202">
      <c r="A10202" s="4" t="s">
        <v>17746</v>
      </c>
      <c r="B10202" s="5">
        <v>18.0</v>
      </c>
      <c r="C10202" s="5">
        <v>2.0</v>
      </c>
      <c r="D10202" s="5" t="str">
        <f t="shared" si="1"/>
        <v>M182</v>
      </c>
      <c r="E10202" s="6">
        <v>14962.0</v>
      </c>
      <c r="F10202" s="4" t="s">
        <v>18789</v>
      </c>
      <c r="G10202" s="4" t="s">
        <v>18790</v>
      </c>
      <c r="H10202" s="8"/>
    </row>
    <row r="10203">
      <c r="A10203" s="4" t="s">
        <v>17746</v>
      </c>
      <c r="B10203" s="5">
        <v>18.0</v>
      </c>
      <c r="C10203" s="5">
        <v>2.0</v>
      </c>
      <c r="D10203" s="5" t="str">
        <f t="shared" si="1"/>
        <v>M182</v>
      </c>
      <c r="E10203" s="6">
        <v>14963.0</v>
      </c>
      <c r="F10203" s="4" t="s">
        <v>18791</v>
      </c>
      <c r="G10203" s="4" t="s">
        <v>18792</v>
      </c>
      <c r="H10203" s="8"/>
    </row>
    <row r="10204">
      <c r="A10204" s="4" t="s">
        <v>17746</v>
      </c>
      <c r="B10204" s="5">
        <v>18.0</v>
      </c>
      <c r="C10204" s="5">
        <v>2.0</v>
      </c>
      <c r="D10204" s="5" t="str">
        <f t="shared" si="1"/>
        <v>M182</v>
      </c>
      <c r="E10204" s="6">
        <v>15839.0</v>
      </c>
      <c r="F10204" s="4" t="s">
        <v>18793</v>
      </c>
      <c r="G10204" s="4" t="s">
        <v>18794</v>
      </c>
      <c r="H10204" s="8"/>
    </row>
    <row r="10205">
      <c r="A10205" s="4" t="s">
        <v>17746</v>
      </c>
      <c r="B10205" s="5">
        <v>18.0</v>
      </c>
      <c r="C10205" s="5">
        <v>2.0</v>
      </c>
      <c r="D10205" s="5" t="str">
        <f t="shared" si="1"/>
        <v>M182</v>
      </c>
      <c r="E10205" s="6">
        <v>15873.0</v>
      </c>
      <c r="F10205" s="4" t="s">
        <v>18795</v>
      </c>
      <c r="G10205" s="4" t="s">
        <v>18796</v>
      </c>
      <c r="H10205" s="8"/>
    </row>
    <row r="10206">
      <c r="A10206" s="4" t="s">
        <v>17746</v>
      </c>
      <c r="B10206" s="5">
        <v>18.0</v>
      </c>
      <c r="C10206" s="5">
        <v>2.0</v>
      </c>
      <c r="D10206" s="5" t="str">
        <f t="shared" si="1"/>
        <v>M182</v>
      </c>
      <c r="E10206" s="6">
        <v>15885.0</v>
      </c>
      <c r="F10206" s="4" t="s">
        <v>18797</v>
      </c>
      <c r="G10206" s="4" t="s">
        <v>18798</v>
      </c>
      <c r="H10206" s="8"/>
    </row>
    <row r="10207">
      <c r="A10207" s="4" t="s">
        <v>17746</v>
      </c>
      <c r="B10207" s="5">
        <v>18.0</v>
      </c>
      <c r="C10207" s="5">
        <v>2.0</v>
      </c>
      <c r="D10207" s="5" t="str">
        <f t="shared" si="1"/>
        <v>M182</v>
      </c>
      <c r="E10207" s="6">
        <v>38833.0</v>
      </c>
      <c r="F10207" s="4" t="s">
        <v>18799</v>
      </c>
      <c r="G10207" s="4" t="s">
        <v>18800</v>
      </c>
      <c r="H10207" s="8"/>
    </row>
    <row r="10208">
      <c r="A10208" s="4" t="s">
        <v>17746</v>
      </c>
      <c r="B10208" s="5">
        <v>18.0</v>
      </c>
      <c r="C10208" s="5">
        <v>2.0</v>
      </c>
      <c r="D10208" s="5" t="str">
        <f t="shared" si="1"/>
        <v>M182</v>
      </c>
      <c r="E10208" s="6">
        <v>15893.0</v>
      </c>
      <c r="F10208" s="4" t="s">
        <v>18801</v>
      </c>
      <c r="G10208" s="4" t="s">
        <v>18802</v>
      </c>
      <c r="H10208" s="8"/>
    </row>
    <row r="10209">
      <c r="A10209" s="4" t="s">
        <v>17746</v>
      </c>
      <c r="B10209" s="5">
        <v>18.0</v>
      </c>
      <c r="C10209" s="5">
        <v>2.0</v>
      </c>
      <c r="D10209" s="5" t="str">
        <f t="shared" si="1"/>
        <v>M182</v>
      </c>
      <c r="E10209" s="6">
        <v>15894.0</v>
      </c>
      <c r="F10209" s="4" t="s">
        <v>18803</v>
      </c>
      <c r="G10209" s="4" t="s">
        <v>18804</v>
      </c>
      <c r="H10209" s="8"/>
    </row>
    <row r="10210">
      <c r="A10210" s="4" t="s">
        <v>17746</v>
      </c>
      <c r="B10210" s="5">
        <v>18.0</v>
      </c>
      <c r="C10210" s="5">
        <v>2.0</v>
      </c>
      <c r="D10210" s="5" t="str">
        <f t="shared" si="1"/>
        <v>M182</v>
      </c>
      <c r="E10210" s="6">
        <v>38914.0</v>
      </c>
      <c r="F10210" s="4" t="s">
        <v>18805</v>
      </c>
      <c r="G10210" s="4" t="s">
        <v>18806</v>
      </c>
      <c r="H10210" s="8"/>
    </row>
    <row r="10211">
      <c r="A10211" s="4" t="s">
        <v>17746</v>
      </c>
      <c r="B10211" s="5">
        <v>18.0</v>
      </c>
      <c r="C10211" s="5">
        <v>2.0</v>
      </c>
      <c r="D10211" s="5" t="str">
        <f t="shared" si="1"/>
        <v>M182</v>
      </c>
      <c r="E10211" s="6">
        <v>18258.0</v>
      </c>
      <c r="F10211" s="4" t="s">
        <v>18807</v>
      </c>
      <c r="G10211" s="4" t="s">
        <v>18808</v>
      </c>
      <c r="H10211" s="8"/>
    </row>
    <row r="10212">
      <c r="A10212" s="4" t="s">
        <v>17746</v>
      </c>
      <c r="B10212" s="5">
        <v>18.0</v>
      </c>
      <c r="C10212" s="5">
        <v>2.0</v>
      </c>
      <c r="D10212" s="5" t="str">
        <f t="shared" si="1"/>
        <v>M182</v>
      </c>
      <c r="E10212" s="6">
        <v>38832.0</v>
      </c>
      <c r="F10212" s="4" t="s">
        <v>18809</v>
      </c>
      <c r="G10212" s="4" t="s">
        <v>18809</v>
      </c>
      <c r="H10212" s="8"/>
    </row>
    <row r="10213">
      <c r="A10213" s="4" t="s">
        <v>17746</v>
      </c>
      <c r="B10213" s="5">
        <v>18.0</v>
      </c>
      <c r="C10213" s="5">
        <v>2.0</v>
      </c>
      <c r="D10213" s="5" t="str">
        <f t="shared" si="1"/>
        <v>M182</v>
      </c>
      <c r="E10213" s="6">
        <v>19178.0</v>
      </c>
      <c r="F10213" s="4" t="s">
        <v>18810</v>
      </c>
      <c r="G10213" s="4" t="s">
        <v>18810</v>
      </c>
      <c r="H10213" s="8"/>
    </row>
    <row r="10214">
      <c r="A10214" s="4" t="s">
        <v>17746</v>
      </c>
      <c r="B10214" s="5">
        <v>18.0</v>
      </c>
      <c r="C10214" s="5">
        <v>2.0</v>
      </c>
      <c r="D10214" s="5" t="str">
        <f t="shared" si="1"/>
        <v>M182</v>
      </c>
      <c r="E10214" s="6">
        <v>19180.0</v>
      </c>
      <c r="F10214" s="4" t="s">
        <v>18811</v>
      </c>
      <c r="G10214" s="4" t="s">
        <v>18811</v>
      </c>
      <c r="H10214" s="8"/>
    </row>
    <row r="10215">
      <c r="A10215" s="4" t="s">
        <v>17746</v>
      </c>
      <c r="B10215" s="5">
        <v>18.0</v>
      </c>
      <c r="C10215" s="5">
        <v>3.0</v>
      </c>
      <c r="D10215" s="5" t="str">
        <f t="shared" si="1"/>
        <v>M183</v>
      </c>
      <c r="E10215" s="6">
        <v>12238.0</v>
      </c>
      <c r="F10215" s="4" t="s">
        <v>18812</v>
      </c>
      <c r="G10215" s="4" t="s">
        <v>18813</v>
      </c>
      <c r="H10215" s="8"/>
    </row>
    <row r="10216">
      <c r="A10216" s="4" t="s">
        <v>17746</v>
      </c>
      <c r="B10216" s="5">
        <v>18.0</v>
      </c>
      <c r="C10216" s="5">
        <v>3.0</v>
      </c>
      <c r="D10216" s="5" t="str">
        <f t="shared" si="1"/>
        <v>M183</v>
      </c>
      <c r="E10216" s="6">
        <v>12241.0</v>
      </c>
      <c r="F10216" s="4" t="s">
        <v>18814</v>
      </c>
      <c r="G10216" s="4" t="s">
        <v>18815</v>
      </c>
      <c r="H10216" s="8"/>
    </row>
    <row r="10217">
      <c r="A10217" s="4" t="s">
        <v>17746</v>
      </c>
      <c r="B10217" s="5">
        <v>18.0</v>
      </c>
      <c r="C10217" s="5">
        <v>3.0</v>
      </c>
      <c r="D10217" s="5" t="str">
        <f t="shared" si="1"/>
        <v>M183</v>
      </c>
      <c r="E10217" s="6">
        <v>12246.0</v>
      </c>
      <c r="F10217" s="4" t="s">
        <v>18816</v>
      </c>
      <c r="G10217" s="4" t="s">
        <v>18817</v>
      </c>
      <c r="H10217" s="8"/>
    </row>
    <row r="10218">
      <c r="A10218" s="4" t="s">
        <v>17746</v>
      </c>
      <c r="B10218" s="5">
        <v>18.0</v>
      </c>
      <c r="C10218" s="5">
        <v>3.0</v>
      </c>
      <c r="D10218" s="5" t="str">
        <f t="shared" si="1"/>
        <v>M183</v>
      </c>
      <c r="E10218" s="6">
        <v>12248.0</v>
      </c>
      <c r="F10218" s="4" t="s">
        <v>18818</v>
      </c>
      <c r="G10218" s="4" t="s">
        <v>18819</v>
      </c>
      <c r="H10218" s="8"/>
    </row>
    <row r="10219">
      <c r="A10219" s="4" t="s">
        <v>17746</v>
      </c>
      <c r="B10219" s="5">
        <v>18.0</v>
      </c>
      <c r="C10219" s="5">
        <v>3.0</v>
      </c>
      <c r="D10219" s="5" t="str">
        <f t="shared" si="1"/>
        <v>M183</v>
      </c>
      <c r="E10219" s="6">
        <v>12253.0</v>
      </c>
      <c r="F10219" s="4" t="s">
        <v>18820</v>
      </c>
      <c r="G10219" s="4" t="s">
        <v>18821</v>
      </c>
      <c r="H10219" s="8"/>
    </row>
    <row r="10220">
      <c r="A10220" s="4" t="s">
        <v>17746</v>
      </c>
      <c r="B10220" s="5">
        <v>18.0</v>
      </c>
      <c r="C10220" s="5">
        <v>3.0</v>
      </c>
      <c r="D10220" s="5" t="str">
        <f t="shared" si="1"/>
        <v>M183</v>
      </c>
      <c r="E10220" s="6">
        <v>12258.0</v>
      </c>
      <c r="F10220" s="4" t="s">
        <v>18822</v>
      </c>
      <c r="G10220" s="4" t="s">
        <v>18823</v>
      </c>
      <c r="H10220" s="8"/>
    </row>
    <row r="10221">
      <c r="A10221" s="4" t="s">
        <v>17746</v>
      </c>
      <c r="B10221" s="5">
        <v>18.0</v>
      </c>
      <c r="C10221" s="5">
        <v>3.0</v>
      </c>
      <c r="D10221" s="5" t="str">
        <f t="shared" si="1"/>
        <v>M183</v>
      </c>
      <c r="E10221" s="6">
        <v>14250.0</v>
      </c>
      <c r="F10221" s="4" t="s">
        <v>18824</v>
      </c>
      <c r="G10221" s="4" t="s">
        <v>18825</v>
      </c>
      <c r="H10221" s="8"/>
    </row>
    <row r="10222">
      <c r="A10222" s="4" t="s">
        <v>17746</v>
      </c>
      <c r="B10222" s="5">
        <v>18.0</v>
      </c>
      <c r="C10222" s="5">
        <v>3.0</v>
      </c>
      <c r="D10222" s="5" t="str">
        <f t="shared" si="1"/>
        <v>M183</v>
      </c>
      <c r="E10222" s="6">
        <v>14251.0</v>
      </c>
      <c r="F10222" s="4" t="s">
        <v>18826</v>
      </c>
      <c r="G10222" s="4" t="s">
        <v>18827</v>
      </c>
      <c r="H10222" s="8"/>
    </row>
    <row r="10223">
      <c r="A10223" s="4" t="s">
        <v>17746</v>
      </c>
      <c r="B10223" s="5">
        <v>18.0</v>
      </c>
      <c r="C10223" s="5">
        <v>3.0</v>
      </c>
      <c r="D10223" s="5" t="str">
        <f t="shared" si="1"/>
        <v>M183</v>
      </c>
      <c r="E10223" s="6">
        <v>14284.0</v>
      </c>
      <c r="F10223" s="4" t="s">
        <v>18828</v>
      </c>
      <c r="G10223" s="4" t="s">
        <v>18829</v>
      </c>
      <c r="H10223" s="8"/>
    </row>
    <row r="10224">
      <c r="A10224" s="4" t="s">
        <v>17746</v>
      </c>
      <c r="B10224" s="5">
        <v>18.0</v>
      </c>
      <c r="C10224" s="5">
        <v>3.0</v>
      </c>
      <c r="D10224" s="5" t="str">
        <f t="shared" si="1"/>
        <v>M183</v>
      </c>
      <c r="E10224" s="6">
        <v>14310.0</v>
      </c>
      <c r="F10224" s="4" t="s">
        <v>18830</v>
      </c>
      <c r="G10224" s="4" t="s">
        <v>18831</v>
      </c>
      <c r="H10224" s="8"/>
    </row>
    <row r="10225">
      <c r="A10225" s="4" t="s">
        <v>17746</v>
      </c>
      <c r="B10225" s="5">
        <v>18.0</v>
      </c>
      <c r="C10225" s="5">
        <v>3.0</v>
      </c>
      <c r="D10225" s="5" t="str">
        <f t="shared" si="1"/>
        <v>M183</v>
      </c>
      <c r="E10225" s="6">
        <v>14311.0</v>
      </c>
      <c r="F10225" s="4" t="s">
        <v>18832</v>
      </c>
      <c r="G10225" s="4" t="s">
        <v>18833</v>
      </c>
      <c r="H10225" s="8"/>
    </row>
    <row r="10226">
      <c r="A10226" s="4" t="s">
        <v>17746</v>
      </c>
      <c r="B10226" s="5">
        <v>18.0</v>
      </c>
      <c r="C10226" s="5">
        <v>3.0</v>
      </c>
      <c r="D10226" s="5" t="str">
        <f t="shared" si="1"/>
        <v>M183</v>
      </c>
      <c r="E10226" s="6">
        <v>14328.0</v>
      </c>
      <c r="F10226" s="4" t="s">
        <v>18834</v>
      </c>
      <c r="G10226" s="4" t="s">
        <v>18835</v>
      </c>
      <c r="H10226" s="8"/>
    </row>
    <row r="10227">
      <c r="A10227" s="4" t="s">
        <v>17746</v>
      </c>
      <c r="B10227" s="5">
        <v>18.0</v>
      </c>
      <c r="C10227" s="5">
        <v>3.0</v>
      </c>
      <c r="D10227" s="5" t="str">
        <f t="shared" si="1"/>
        <v>M183</v>
      </c>
      <c r="E10227" s="6">
        <v>14381.0</v>
      </c>
      <c r="F10227" s="4" t="s">
        <v>18836</v>
      </c>
      <c r="G10227" s="4" t="s">
        <v>18837</v>
      </c>
      <c r="H10227" s="8"/>
    </row>
    <row r="10228">
      <c r="A10228" s="4" t="s">
        <v>17746</v>
      </c>
      <c r="B10228" s="5">
        <v>18.0</v>
      </c>
      <c r="C10228" s="5">
        <v>3.0</v>
      </c>
      <c r="D10228" s="5" t="str">
        <f t="shared" si="1"/>
        <v>M183</v>
      </c>
      <c r="E10228" s="6">
        <v>14386.0</v>
      </c>
      <c r="F10228" s="4" t="s">
        <v>18838</v>
      </c>
      <c r="G10228" s="4" t="s">
        <v>18839</v>
      </c>
      <c r="H10228" s="8"/>
    </row>
    <row r="10229">
      <c r="A10229" s="4" t="s">
        <v>17746</v>
      </c>
      <c r="B10229" s="5">
        <v>18.0</v>
      </c>
      <c r="C10229" s="5">
        <v>3.0</v>
      </c>
      <c r="D10229" s="5" t="str">
        <f t="shared" si="1"/>
        <v>M183</v>
      </c>
      <c r="E10229" s="6">
        <v>14387.0</v>
      </c>
      <c r="F10229" s="4" t="s">
        <v>18840</v>
      </c>
      <c r="G10229" s="4" t="s">
        <v>18841</v>
      </c>
      <c r="H10229" s="8"/>
    </row>
    <row r="10230">
      <c r="A10230" s="4" t="s">
        <v>17746</v>
      </c>
      <c r="B10230" s="5">
        <v>18.0</v>
      </c>
      <c r="C10230" s="5">
        <v>3.0</v>
      </c>
      <c r="D10230" s="5" t="str">
        <f t="shared" si="1"/>
        <v>M183</v>
      </c>
      <c r="E10230" s="6">
        <v>14455.0</v>
      </c>
      <c r="F10230" s="4" t="s">
        <v>18842</v>
      </c>
      <c r="G10230" s="4" t="s">
        <v>18843</v>
      </c>
      <c r="H10230" s="8"/>
    </row>
    <row r="10231">
      <c r="A10231" s="4" t="s">
        <v>17746</v>
      </c>
      <c r="B10231" s="5">
        <v>18.0</v>
      </c>
      <c r="C10231" s="5">
        <v>3.0</v>
      </c>
      <c r="D10231" s="5" t="str">
        <f t="shared" si="1"/>
        <v>M183</v>
      </c>
      <c r="E10231" s="6">
        <v>14486.0</v>
      </c>
      <c r="F10231" s="4" t="s">
        <v>18844</v>
      </c>
      <c r="G10231" s="4" t="s">
        <v>18845</v>
      </c>
      <c r="H10231" s="8"/>
    </row>
    <row r="10232">
      <c r="A10232" s="4" t="s">
        <v>17746</v>
      </c>
      <c r="B10232" s="5">
        <v>18.0</v>
      </c>
      <c r="C10232" s="5">
        <v>3.0</v>
      </c>
      <c r="D10232" s="5" t="str">
        <f t="shared" si="1"/>
        <v>M183</v>
      </c>
      <c r="E10232" s="6">
        <v>200149.0</v>
      </c>
      <c r="F10232" s="4" t="s">
        <v>18846</v>
      </c>
      <c r="G10232" s="4" t="s">
        <v>18846</v>
      </c>
      <c r="H10232" s="8"/>
    </row>
    <row r="10233">
      <c r="A10233" s="4" t="s">
        <v>17746</v>
      </c>
      <c r="B10233" s="5">
        <v>18.0</v>
      </c>
      <c r="C10233" s="5">
        <v>3.0</v>
      </c>
      <c r="D10233" s="5" t="str">
        <f t="shared" si="1"/>
        <v>M183</v>
      </c>
      <c r="E10233" s="6">
        <v>18989.0</v>
      </c>
      <c r="F10233" s="4" t="s">
        <v>18847</v>
      </c>
      <c r="G10233" s="4" t="s">
        <v>18847</v>
      </c>
      <c r="H10233" s="8"/>
    </row>
    <row r="10234">
      <c r="A10234" s="4" t="s">
        <v>17746</v>
      </c>
      <c r="B10234" s="5">
        <v>18.0</v>
      </c>
      <c r="C10234" s="5">
        <v>3.0</v>
      </c>
      <c r="D10234" s="5" t="str">
        <f t="shared" si="1"/>
        <v>M183</v>
      </c>
      <c r="E10234" s="6">
        <v>19037.0</v>
      </c>
      <c r="F10234" s="4" t="s">
        <v>18848</v>
      </c>
      <c r="G10234" s="4" t="s">
        <v>18848</v>
      </c>
      <c r="H10234" s="8"/>
    </row>
    <row r="10235">
      <c r="A10235" s="4" t="s">
        <v>17746</v>
      </c>
      <c r="B10235" s="5">
        <v>18.0</v>
      </c>
      <c r="C10235" s="5">
        <v>3.0</v>
      </c>
      <c r="D10235" s="5" t="str">
        <f t="shared" si="1"/>
        <v>M183</v>
      </c>
      <c r="E10235" s="6">
        <v>19038.0</v>
      </c>
      <c r="F10235" s="4" t="s">
        <v>18849</v>
      </c>
      <c r="G10235" s="4" t="s">
        <v>18849</v>
      </c>
      <c r="H10235" s="8"/>
    </row>
    <row r="10236">
      <c r="A10236" s="4" t="s">
        <v>17746</v>
      </c>
      <c r="B10236" s="5">
        <v>18.0</v>
      </c>
      <c r="C10236" s="5">
        <v>3.0</v>
      </c>
      <c r="D10236" s="5" t="str">
        <f t="shared" si="1"/>
        <v>M183</v>
      </c>
      <c r="E10236" s="6">
        <v>12128.0</v>
      </c>
      <c r="F10236" s="4" t="s">
        <v>18850</v>
      </c>
      <c r="G10236" s="4" t="s">
        <v>18850</v>
      </c>
      <c r="H10236" s="8"/>
    </row>
    <row r="10237">
      <c r="A10237" s="4" t="s">
        <v>17746</v>
      </c>
      <c r="B10237" s="5">
        <v>18.0</v>
      </c>
      <c r="C10237" s="5">
        <v>3.0</v>
      </c>
      <c r="D10237" s="5" t="str">
        <f t="shared" si="1"/>
        <v>M183</v>
      </c>
      <c r="E10237" s="6">
        <v>12134.0</v>
      </c>
      <c r="F10237" s="4" t="s">
        <v>18851</v>
      </c>
      <c r="G10237" s="4" t="s">
        <v>18851</v>
      </c>
      <c r="H10237" s="8"/>
    </row>
    <row r="10238">
      <c r="A10238" s="4" t="s">
        <v>17746</v>
      </c>
      <c r="B10238" s="5">
        <v>18.0</v>
      </c>
      <c r="C10238" s="5">
        <v>3.0</v>
      </c>
      <c r="D10238" s="5" t="str">
        <f t="shared" si="1"/>
        <v>M183</v>
      </c>
      <c r="E10238" s="6">
        <v>12137.0</v>
      </c>
      <c r="F10238" s="4" t="s">
        <v>18852</v>
      </c>
      <c r="G10238" s="4" t="s">
        <v>18852</v>
      </c>
      <c r="H10238" s="8"/>
    </row>
    <row r="10239">
      <c r="A10239" s="4" t="s">
        <v>17746</v>
      </c>
      <c r="B10239" s="5">
        <v>18.0</v>
      </c>
      <c r="C10239" s="5">
        <v>3.0</v>
      </c>
      <c r="D10239" s="5" t="str">
        <f t="shared" si="1"/>
        <v>M183</v>
      </c>
      <c r="E10239" s="6">
        <v>12138.0</v>
      </c>
      <c r="F10239" s="4" t="s">
        <v>18853</v>
      </c>
      <c r="G10239" s="4" t="s">
        <v>18853</v>
      </c>
      <c r="H10239" s="8"/>
    </row>
    <row r="10240">
      <c r="A10240" s="4" t="s">
        <v>17746</v>
      </c>
      <c r="B10240" s="5">
        <v>18.0</v>
      </c>
      <c r="C10240" s="5">
        <v>3.0</v>
      </c>
      <c r="D10240" s="5" t="str">
        <f t="shared" si="1"/>
        <v>M183</v>
      </c>
      <c r="E10240" s="6">
        <v>18706.0</v>
      </c>
      <c r="F10240" s="4" t="s">
        <v>18854</v>
      </c>
      <c r="G10240" s="4" t="s">
        <v>18854</v>
      </c>
      <c r="H10240" s="8"/>
    </row>
    <row r="10241">
      <c r="A10241" s="4" t="s">
        <v>17746</v>
      </c>
      <c r="B10241" s="5">
        <v>18.0</v>
      </c>
      <c r="C10241" s="5">
        <v>3.0</v>
      </c>
      <c r="D10241" s="5" t="str">
        <f t="shared" si="1"/>
        <v>M183</v>
      </c>
      <c r="E10241" s="6">
        <v>18707.0</v>
      </c>
      <c r="F10241" s="4" t="s">
        <v>18855</v>
      </c>
      <c r="G10241" s="4" t="s">
        <v>18855</v>
      </c>
      <c r="H10241" s="8"/>
    </row>
    <row r="10242">
      <c r="A10242" s="4" t="s">
        <v>17746</v>
      </c>
      <c r="B10242" s="5">
        <v>18.0</v>
      </c>
      <c r="C10242" s="5">
        <v>3.0</v>
      </c>
      <c r="D10242" s="5" t="str">
        <f t="shared" si="1"/>
        <v>M183</v>
      </c>
      <c r="E10242" s="6">
        <v>18749.0</v>
      </c>
      <c r="F10242" s="4" t="s">
        <v>18856</v>
      </c>
      <c r="G10242" s="4" t="s">
        <v>18856</v>
      </c>
      <c r="H10242" s="8"/>
    </row>
    <row r="10243">
      <c r="A10243" s="4" t="s">
        <v>17746</v>
      </c>
      <c r="B10243" s="5">
        <v>18.0</v>
      </c>
      <c r="C10243" s="5">
        <v>3.0</v>
      </c>
      <c r="D10243" s="5" t="str">
        <f t="shared" si="1"/>
        <v>M183</v>
      </c>
      <c r="E10243" s="6">
        <v>18823.0</v>
      </c>
      <c r="F10243" s="4" t="s">
        <v>18857</v>
      </c>
      <c r="G10243" s="4" t="s">
        <v>18857</v>
      </c>
      <c r="H10243" s="8"/>
    </row>
    <row r="10244">
      <c r="A10244" s="4" t="s">
        <v>17746</v>
      </c>
      <c r="B10244" s="5">
        <v>18.0</v>
      </c>
      <c r="C10244" s="5">
        <v>3.0</v>
      </c>
      <c r="D10244" s="5" t="str">
        <f t="shared" si="1"/>
        <v>M183</v>
      </c>
      <c r="E10244" s="6">
        <v>18824.0</v>
      </c>
      <c r="F10244" s="4" t="s">
        <v>18858</v>
      </c>
      <c r="G10244" s="4" t="s">
        <v>18858</v>
      </c>
      <c r="H10244" s="8"/>
    </row>
    <row r="10245">
      <c r="A10245" s="4" t="s">
        <v>17746</v>
      </c>
      <c r="B10245" s="5">
        <v>18.0</v>
      </c>
      <c r="C10245" s="5">
        <v>3.0</v>
      </c>
      <c r="D10245" s="5" t="str">
        <f t="shared" si="1"/>
        <v>M183</v>
      </c>
      <c r="E10245" s="6">
        <v>18825.0</v>
      </c>
      <c r="F10245" s="4" t="s">
        <v>18859</v>
      </c>
      <c r="G10245" s="4" t="s">
        <v>18859</v>
      </c>
      <c r="H10245" s="8"/>
    </row>
    <row r="10246">
      <c r="A10246" s="4" t="s">
        <v>17746</v>
      </c>
      <c r="B10246" s="5">
        <v>18.0</v>
      </c>
      <c r="C10246" s="5">
        <v>3.0</v>
      </c>
      <c r="D10246" s="5" t="str">
        <f t="shared" si="1"/>
        <v>M183</v>
      </c>
      <c r="E10246" s="6">
        <v>18845.0</v>
      </c>
      <c r="F10246" s="4" t="s">
        <v>18860</v>
      </c>
      <c r="G10246" s="4" t="s">
        <v>18860</v>
      </c>
      <c r="H10246" s="8"/>
    </row>
    <row r="10247">
      <c r="A10247" s="4" t="s">
        <v>17746</v>
      </c>
      <c r="B10247" s="5">
        <v>18.0</v>
      </c>
      <c r="C10247" s="5">
        <v>3.0</v>
      </c>
      <c r="D10247" s="5" t="str">
        <f t="shared" si="1"/>
        <v>M183</v>
      </c>
      <c r="E10247" s="6">
        <v>18948.0</v>
      </c>
      <c r="F10247" s="4" t="s">
        <v>18861</v>
      </c>
      <c r="G10247" s="4" t="s">
        <v>18861</v>
      </c>
      <c r="H10247" s="8"/>
    </row>
    <row r="10248">
      <c r="A10248" s="4" t="s">
        <v>17746</v>
      </c>
      <c r="B10248" s="5">
        <v>18.0</v>
      </c>
      <c r="C10248" s="5">
        <v>3.0</v>
      </c>
      <c r="D10248" s="5" t="str">
        <f t="shared" si="1"/>
        <v>M183</v>
      </c>
      <c r="E10248" s="6">
        <v>18949.0</v>
      </c>
      <c r="F10248" s="4" t="s">
        <v>18862</v>
      </c>
      <c r="G10248" s="4" t="s">
        <v>18862</v>
      </c>
      <c r="H10248" s="8"/>
    </row>
    <row r="10249">
      <c r="A10249" s="4" t="s">
        <v>17746</v>
      </c>
      <c r="B10249" s="5">
        <v>18.0</v>
      </c>
      <c r="C10249" s="5">
        <v>3.0</v>
      </c>
      <c r="D10249" s="5" t="str">
        <f t="shared" si="1"/>
        <v>M183</v>
      </c>
      <c r="E10249" s="6">
        <v>19012.0</v>
      </c>
      <c r="F10249" s="4" t="s">
        <v>18863</v>
      </c>
      <c r="G10249" s="4" t="s">
        <v>18863</v>
      </c>
      <c r="H10249" s="8"/>
    </row>
    <row r="10250">
      <c r="A10250" s="4" t="s">
        <v>17746</v>
      </c>
      <c r="B10250" s="5">
        <v>18.0</v>
      </c>
      <c r="C10250" s="5">
        <v>3.0</v>
      </c>
      <c r="D10250" s="5" t="str">
        <f t="shared" si="1"/>
        <v>M183</v>
      </c>
      <c r="E10250" s="6">
        <v>19019.0</v>
      </c>
      <c r="F10250" s="4" t="s">
        <v>18864</v>
      </c>
      <c r="G10250" s="4" t="s">
        <v>18864</v>
      </c>
      <c r="H10250" s="8"/>
    </row>
    <row r="10251">
      <c r="A10251" s="4" t="s">
        <v>17746</v>
      </c>
      <c r="B10251" s="5">
        <v>18.0</v>
      </c>
      <c r="C10251" s="5">
        <v>3.0</v>
      </c>
      <c r="D10251" s="5" t="str">
        <f t="shared" si="1"/>
        <v>M183</v>
      </c>
      <c r="E10251" s="6">
        <v>19104.0</v>
      </c>
      <c r="F10251" s="4" t="s">
        <v>18865</v>
      </c>
      <c r="G10251" s="4" t="s">
        <v>18865</v>
      </c>
      <c r="H10251" s="8"/>
    </row>
    <row r="10252">
      <c r="A10252" s="4" t="s">
        <v>17746</v>
      </c>
      <c r="B10252" s="5">
        <v>18.0</v>
      </c>
      <c r="C10252" s="5">
        <v>3.0</v>
      </c>
      <c r="D10252" s="5" t="str">
        <f t="shared" si="1"/>
        <v>M183</v>
      </c>
      <c r="E10252" s="6">
        <v>19156.0</v>
      </c>
      <c r="F10252" s="4" t="s">
        <v>18866</v>
      </c>
      <c r="G10252" s="4" t="s">
        <v>18866</v>
      </c>
      <c r="H10252" s="8"/>
    </row>
    <row r="10253">
      <c r="A10253" s="4" t="s">
        <v>17746</v>
      </c>
      <c r="B10253" s="5">
        <v>18.0</v>
      </c>
      <c r="C10253" s="5">
        <v>3.0</v>
      </c>
      <c r="D10253" s="5" t="str">
        <f t="shared" si="1"/>
        <v>M183</v>
      </c>
      <c r="E10253" s="6">
        <v>19204.0</v>
      </c>
      <c r="F10253" s="4" t="s">
        <v>18867</v>
      </c>
      <c r="G10253" s="4" t="s">
        <v>18867</v>
      </c>
      <c r="H10253" s="8"/>
    </row>
    <row r="10254">
      <c r="A10254" s="4" t="s">
        <v>17746</v>
      </c>
      <c r="B10254" s="5">
        <v>18.0</v>
      </c>
      <c r="C10254" s="5">
        <v>4.0</v>
      </c>
      <c r="D10254" s="5" t="str">
        <f t="shared" si="1"/>
        <v>M184</v>
      </c>
      <c r="E10254" s="6">
        <v>11126.0</v>
      </c>
      <c r="F10254" s="4" t="s">
        <v>18868</v>
      </c>
      <c r="G10254" s="4" t="s">
        <v>18868</v>
      </c>
      <c r="H10254" s="8"/>
    </row>
    <row r="10255">
      <c r="A10255" s="4" t="s">
        <v>17746</v>
      </c>
      <c r="B10255" s="5">
        <v>18.0</v>
      </c>
      <c r="C10255" s="5">
        <v>4.0</v>
      </c>
      <c r="D10255" s="5" t="str">
        <f t="shared" si="1"/>
        <v>M184</v>
      </c>
      <c r="E10255" s="6">
        <v>11934.0</v>
      </c>
      <c r="F10255" s="4" t="s">
        <v>18869</v>
      </c>
      <c r="G10255" s="4" t="s">
        <v>18870</v>
      </c>
      <c r="H10255" s="8"/>
    </row>
    <row r="10256">
      <c r="A10256" s="4" t="s">
        <v>17746</v>
      </c>
      <c r="B10256" s="5">
        <v>18.0</v>
      </c>
      <c r="C10256" s="5">
        <v>4.0</v>
      </c>
      <c r="D10256" s="5" t="str">
        <f t="shared" si="1"/>
        <v>M184</v>
      </c>
      <c r="E10256" s="6">
        <v>11832.0</v>
      </c>
      <c r="F10256" s="4" t="s">
        <v>18871</v>
      </c>
      <c r="G10256" s="4" t="s">
        <v>18872</v>
      </c>
      <c r="H10256" s="8"/>
    </row>
    <row r="10257">
      <c r="A10257" s="4" t="s">
        <v>17746</v>
      </c>
      <c r="B10257" s="5">
        <v>18.0</v>
      </c>
      <c r="C10257" s="5">
        <v>4.0</v>
      </c>
      <c r="D10257" s="5" t="str">
        <f t="shared" si="1"/>
        <v>M184</v>
      </c>
      <c r="E10257" s="6">
        <v>12256.0</v>
      </c>
      <c r="F10257" s="4" t="s">
        <v>18873</v>
      </c>
      <c r="G10257" s="4" t="s">
        <v>18874</v>
      </c>
      <c r="H10257" s="8"/>
    </row>
    <row r="10258">
      <c r="A10258" s="4" t="s">
        <v>17746</v>
      </c>
      <c r="B10258" s="5">
        <v>18.0</v>
      </c>
      <c r="C10258" s="5">
        <v>4.0</v>
      </c>
      <c r="D10258" s="5" t="str">
        <f t="shared" si="1"/>
        <v>M184</v>
      </c>
      <c r="E10258" s="6">
        <v>12836.0</v>
      </c>
      <c r="F10258" s="4" t="s">
        <v>18875</v>
      </c>
      <c r="G10258" s="4" t="s">
        <v>18876</v>
      </c>
      <c r="H10258" s="8"/>
    </row>
    <row r="10259">
      <c r="A10259" s="4" t="s">
        <v>17746</v>
      </c>
      <c r="B10259" s="5">
        <v>18.0</v>
      </c>
      <c r="C10259" s="5">
        <v>4.0</v>
      </c>
      <c r="D10259" s="5" t="str">
        <f t="shared" si="1"/>
        <v>M184</v>
      </c>
      <c r="E10259" s="6">
        <v>13554.0</v>
      </c>
      <c r="F10259" s="4" t="s">
        <v>18877</v>
      </c>
      <c r="G10259" s="4" t="s">
        <v>18878</v>
      </c>
      <c r="H10259" s="8"/>
    </row>
    <row r="10260">
      <c r="A10260" s="4" t="s">
        <v>17746</v>
      </c>
      <c r="B10260" s="5">
        <v>18.0</v>
      </c>
      <c r="C10260" s="5">
        <v>4.0</v>
      </c>
      <c r="D10260" s="5" t="str">
        <f t="shared" si="1"/>
        <v>M184</v>
      </c>
      <c r="E10260" s="6">
        <v>15681.0</v>
      </c>
      <c r="F10260" s="4" t="s">
        <v>18879</v>
      </c>
      <c r="G10260" s="4" t="s">
        <v>18880</v>
      </c>
      <c r="H10260" s="8"/>
    </row>
    <row r="10261">
      <c r="A10261" s="4" t="s">
        <v>17746</v>
      </c>
      <c r="B10261" s="5">
        <v>18.0</v>
      </c>
      <c r="C10261" s="5">
        <v>4.0</v>
      </c>
      <c r="D10261" s="5" t="str">
        <f t="shared" si="1"/>
        <v>M184</v>
      </c>
      <c r="E10261" s="6">
        <v>15740.0</v>
      </c>
      <c r="F10261" s="4" t="s">
        <v>18881</v>
      </c>
      <c r="G10261" s="4" t="s">
        <v>18882</v>
      </c>
      <c r="H10261" s="8"/>
    </row>
    <row r="10262">
      <c r="A10262" s="4" t="s">
        <v>17746</v>
      </c>
      <c r="B10262" s="5">
        <v>18.0</v>
      </c>
      <c r="C10262" s="5">
        <v>4.0</v>
      </c>
      <c r="D10262" s="5" t="str">
        <f t="shared" si="1"/>
        <v>M184</v>
      </c>
      <c r="E10262" s="6">
        <v>15799.0</v>
      </c>
      <c r="F10262" s="4" t="s">
        <v>18883</v>
      </c>
      <c r="G10262" s="4" t="s">
        <v>18884</v>
      </c>
      <c r="H10262" s="8"/>
    </row>
    <row r="10263">
      <c r="A10263" s="4" t="s">
        <v>17746</v>
      </c>
      <c r="B10263" s="5">
        <v>18.0</v>
      </c>
      <c r="C10263" s="5">
        <v>4.0</v>
      </c>
      <c r="D10263" s="5" t="str">
        <f t="shared" si="1"/>
        <v>M184</v>
      </c>
      <c r="E10263" s="6">
        <v>15872.0</v>
      </c>
      <c r="F10263" s="4" t="s">
        <v>18885</v>
      </c>
      <c r="G10263" s="4" t="s">
        <v>18886</v>
      </c>
      <c r="H10263" s="8"/>
    </row>
    <row r="10264">
      <c r="A10264" s="4" t="s">
        <v>17746</v>
      </c>
      <c r="B10264" s="5">
        <v>18.0</v>
      </c>
      <c r="C10264" s="5">
        <v>4.0</v>
      </c>
      <c r="D10264" s="5" t="str">
        <f t="shared" si="1"/>
        <v>M184</v>
      </c>
      <c r="E10264" s="6">
        <v>15874.0</v>
      </c>
      <c r="F10264" s="4" t="s">
        <v>18887</v>
      </c>
      <c r="G10264" s="4" t="s">
        <v>18888</v>
      </c>
      <c r="H10264" s="8"/>
    </row>
    <row r="10265">
      <c r="A10265" s="4" t="s">
        <v>17746</v>
      </c>
      <c r="B10265" s="5">
        <v>18.0</v>
      </c>
      <c r="C10265" s="5">
        <v>4.0</v>
      </c>
      <c r="D10265" s="5" t="str">
        <f t="shared" si="1"/>
        <v>M184</v>
      </c>
      <c r="E10265" s="6">
        <v>15903.0</v>
      </c>
      <c r="F10265" s="4" t="s">
        <v>18889</v>
      </c>
      <c r="G10265" s="4" t="s">
        <v>18890</v>
      </c>
      <c r="H10265" s="8"/>
    </row>
    <row r="10266">
      <c r="A10266" s="4" t="s">
        <v>17746</v>
      </c>
      <c r="B10266" s="5">
        <v>18.0</v>
      </c>
      <c r="C10266" s="5">
        <v>4.0</v>
      </c>
      <c r="D10266" s="5" t="str">
        <f t="shared" si="1"/>
        <v>M184</v>
      </c>
      <c r="E10266" s="6">
        <v>15904.0</v>
      </c>
      <c r="F10266" s="4" t="s">
        <v>18891</v>
      </c>
      <c r="G10266" s="4" t="s">
        <v>18892</v>
      </c>
      <c r="H10266" s="8"/>
    </row>
    <row r="10267">
      <c r="A10267" s="4" t="s">
        <v>17746</v>
      </c>
      <c r="B10267" s="5">
        <v>18.0</v>
      </c>
      <c r="C10267" s="5">
        <v>4.0</v>
      </c>
      <c r="D10267" s="5" t="str">
        <f t="shared" si="1"/>
        <v>M184</v>
      </c>
      <c r="E10267" s="6">
        <v>15910.0</v>
      </c>
      <c r="F10267" s="4" t="s">
        <v>18893</v>
      </c>
      <c r="G10267" s="4" t="s">
        <v>18894</v>
      </c>
      <c r="H10267" s="8"/>
    </row>
    <row r="10268">
      <c r="A10268" s="4" t="s">
        <v>17746</v>
      </c>
      <c r="B10268" s="5">
        <v>18.0</v>
      </c>
      <c r="C10268" s="5">
        <v>4.0</v>
      </c>
      <c r="D10268" s="5" t="str">
        <f t="shared" si="1"/>
        <v>M184</v>
      </c>
      <c r="E10268" s="6">
        <v>16410.0</v>
      </c>
      <c r="F10268" s="4" t="s">
        <v>18895</v>
      </c>
      <c r="G10268" s="4" t="s">
        <v>18896</v>
      </c>
      <c r="H10268" s="8"/>
    </row>
    <row r="10269">
      <c r="A10269" s="4" t="s">
        <v>17746</v>
      </c>
      <c r="B10269" s="5">
        <v>18.0</v>
      </c>
      <c r="C10269" s="5">
        <v>4.0</v>
      </c>
      <c r="D10269" s="5" t="str">
        <f t="shared" si="1"/>
        <v>M184</v>
      </c>
      <c r="E10269" s="6">
        <v>38093.0</v>
      </c>
      <c r="F10269" s="4" t="s">
        <v>18897</v>
      </c>
      <c r="G10269" s="4" t="s">
        <v>18898</v>
      </c>
      <c r="H10269" s="8"/>
    </row>
    <row r="10270">
      <c r="A10270" s="4" t="s">
        <v>17746</v>
      </c>
      <c r="B10270" s="5">
        <v>18.0</v>
      </c>
      <c r="C10270" s="5">
        <v>4.0</v>
      </c>
      <c r="D10270" s="5" t="str">
        <f t="shared" si="1"/>
        <v>M184</v>
      </c>
      <c r="E10270" s="6">
        <v>38092.0</v>
      </c>
      <c r="F10270" s="4" t="s">
        <v>18899</v>
      </c>
      <c r="G10270" s="4" t="s">
        <v>18900</v>
      </c>
      <c r="H10270" s="8"/>
    </row>
    <row r="10271">
      <c r="A10271" s="4" t="s">
        <v>17746</v>
      </c>
      <c r="B10271" s="5">
        <v>18.0</v>
      </c>
      <c r="C10271" s="5">
        <v>4.0</v>
      </c>
      <c r="D10271" s="5" t="str">
        <f t="shared" si="1"/>
        <v>M184</v>
      </c>
      <c r="E10271" s="6">
        <v>16985.0</v>
      </c>
      <c r="F10271" s="4" t="s">
        <v>18901</v>
      </c>
      <c r="G10271" s="4" t="s">
        <v>18901</v>
      </c>
      <c r="H10271" s="8"/>
    </row>
    <row r="10272">
      <c r="A10272" s="4" t="s">
        <v>17746</v>
      </c>
      <c r="B10272" s="5">
        <v>18.0</v>
      </c>
      <c r="C10272" s="5">
        <v>4.0</v>
      </c>
      <c r="D10272" s="5" t="str">
        <f t="shared" si="1"/>
        <v>M184</v>
      </c>
      <c r="E10272" s="6">
        <v>17813.0</v>
      </c>
      <c r="F10272" s="4" t="s">
        <v>18902</v>
      </c>
      <c r="G10272" s="4" t="s">
        <v>18903</v>
      </c>
      <c r="H10272" s="8"/>
    </row>
    <row r="10273">
      <c r="A10273" s="4" t="s">
        <v>17746</v>
      </c>
      <c r="B10273" s="5">
        <v>18.0</v>
      </c>
      <c r="C10273" s="5">
        <v>4.0</v>
      </c>
      <c r="D10273" s="5" t="str">
        <f t="shared" si="1"/>
        <v>M184</v>
      </c>
      <c r="E10273" s="6">
        <v>18194.0</v>
      </c>
      <c r="F10273" s="4" t="s">
        <v>18904</v>
      </c>
      <c r="G10273" s="4" t="s">
        <v>18905</v>
      </c>
      <c r="H10273" s="8"/>
    </row>
    <row r="10274">
      <c r="A10274" s="4" t="s">
        <v>17746</v>
      </c>
      <c r="B10274" s="5">
        <v>18.0</v>
      </c>
      <c r="C10274" s="5">
        <v>4.0</v>
      </c>
      <c r="D10274" s="5" t="str">
        <f t="shared" si="1"/>
        <v>M184</v>
      </c>
      <c r="E10274" s="6">
        <v>18822.0</v>
      </c>
      <c r="F10274" s="4" t="s">
        <v>18906</v>
      </c>
      <c r="G10274" s="4" t="s">
        <v>18906</v>
      </c>
      <c r="H10274" s="8"/>
    </row>
    <row r="10275">
      <c r="A10275" s="4" t="s">
        <v>17746</v>
      </c>
      <c r="B10275" s="5">
        <v>18.0</v>
      </c>
      <c r="C10275" s="5">
        <v>4.0</v>
      </c>
      <c r="D10275" s="5" t="str">
        <f t="shared" si="1"/>
        <v>M184</v>
      </c>
      <c r="E10275" s="6">
        <v>20169.0</v>
      </c>
      <c r="F10275" s="4" t="s">
        <v>18907</v>
      </c>
      <c r="G10275" s="4" t="s">
        <v>18908</v>
      </c>
      <c r="H10275" s="8"/>
    </row>
    <row r="10276">
      <c r="A10276" s="4" t="s">
        <v>17746</v>
      </c>
      <c r="B10276" s="5">
        <v>18.0</v>
      </c>
      <c r="C10276" s="5">
        <v>5.0</v>
      </c>
      <c r="D10276" s="5" t="str">
        <f t="shared" si="1"/>
        <v>M185</v>
      </c>
      <c r="E10276" s="6">
        <v>10933.0</v>
      </c>
      <c r="F10276" s="4" t="s">
        <v>18909</v>
      </c>
      <c r="G10276" s="4" t="s">
        <v>18910</v>
      </c>
      <c r="H10276" s="8"/>
    </row>
    <row r="10277">
      <c r="A10277" s="4" t="s">
        <v>17746</v>
      </c>
      <c r="B10277" s="5">
        <v>18.0</v>
      </c>
      <c r="C10277" s="5">
        <v>5.0</v>
      </c>
      <c r="D10277" s="5" t="str">
        <f t="shared" si="1"/>
        <v>M185</v>
      </c>
      <c r="E10277" s="6">
        <v>10934.0</v>
      </c>
      <c r="F10277" s="4" t="s">
        <v>18911</v>
      </c>
      <c r="G10277" s="4" t="s">
        <v>18912</v>
      </c>
      <c r="H10277" s="8"/>
    </row>
    <row r="10278">
      <c r="A10278" s="4" t="s">
        <v>17746</v>
      </c>
      <c r="B10278" s="5">
        <v>18.0</v>
      </c>
      <c r="C10278" s="5">
        <v>5.0</v>
      </c>
      <c r="D10278" s="5" t="str">
        <f t="shared" si="1"/>
        <v>M185</v>
      </c>
      <c r="E10278" s="6">
        <v>10935.0</v>
      </c>
      <c r="F10278" s="4" t="s">
        <v>18913</v>
      </c>
      <c r="G10278" s="4" t="s">
        <v>18913</v>
      </c>
      <c r="H10278" s="8"/>
    </row>
    <row r="10279">
      <c r="A10279" s="4" t="s">
        <v>17746</v>
      </c>
      <c r="B10279" s="5">
        <v>18.0</v>
      </c>
      <c r="C10279" s="5">
        <v>5.0</v>
      </c>
      <c r="D10279" s="5" t="str">
        <f t="shared" si="1"/>
        <v>M185</v>
      </c>
      <c r="E10279" s="6">
        <v>10943.0</v>
      </c>
      <c r="F10279" s="4" t="s">
        <v>18914</v>
      </c>
      <c r="G10279" s="4" t="s">
        <v>18914</v>
      </c>
      <c r="H10279" s="8"/>
    </row>
    <row r="10280">
      <c r="A10280" s="4" t="s">
        <v>17746</v>
      </c>
      <c r="B10280" s="5">
        <v>18.0</v>
      </c>
      <c r="C10280" s="5">
        <v>5.0</v>
      </c>
      <c r="D10280" s="5" t="str">
        <f t="shared" si="1"/>
        <v>M185</v>
      </c>
      <c r="E10280" s="6">
        <v>38095.0</v>
      </c>
      <c r="F10280" s="4" t="s">
        <v>18915</v>
      </c>
      <c r="G10280" s="4" t="s">
        <v>18915</v>
      </c>
      <c r="H10280" s="8"/>
    </row>
    <row r="10281">
      <c r="A10281" s="4" t="s">
        <v>17746</v>
      </c>
      <c r="B10281" s="5">
        <v>18.0</v>
      </c>
      <c r="C10281" s="5">
        <v>5.0</v>
      </c>
      <c r="D10281" s="5" t="str">
        <f t="shared" si="1"/>
        <v>M185</v>
      </c>
      <c r="E10281" s="6">
        <v>10938.0</v>
      </c>
      <c r="F10281" s="4" t="s">
        <v>18916</v>
      </c>
      <c r="G10281" s="4" t="s">
        <v>18916</v>
      </c>
      <c r="H10281" s="8"/>
    </row>
    <row r="10282">
      <c r="A10282" s="4" t="s">
        <v>17746</v>
      </c>
      <c r="B10282" s="5">
        <v>18.0</v>
      </c>
      <c r="C10282" s="5">
        <v>5.0</v>
      </c>
      <c r="D10282" s="5" t="str">
        <f t="shared" si="1"/>
        <v>M185</v>
      </c>
      <c r="E10282" s="6">
        <v>10944.0</v>
      </c>
      <c r="F10282" s="4" t="s">
        <v>18917</v>
      </c>
      <c r="G10282" s="4" t="s">
        <v>18918</v>
      </c>
      <c r="H10282" s="8"/>
    </row>
    <row r="10283">
      <c r="A10283" s="4" t="s">
        <v>17746</v>
      </c>
      <c r="B10283" s="5">
        <v>18.0</v>
      </c>
      <c r="C10283" s="5">
        <v>5.0</v>
      </c>
      <c r="D10283" s="5" t="str">
        <f t="shared" si="1"/>
        <v>M185</v>
      </c>
      <c r="E10283" s="6">
        <v>38915.0</v>
      </c>
      <c r="F10283" s="4" t="s">
        <v>18919</v>
      </c>
      <c r="G10283" s="4" t="s">
        <v>18919</v>
      </c>
      <c r="H10283" s="8"/>
    </row>
    <row r="10284">
      <c r="A10284" s="4" t="s">
        <v>17746</v>
      </c>
      <c r="B10284" s="5">
        <v>18.0</v>
      </c>
      <c r="C10284" s="5">
        <v>5.0</v>
      </c>
      <c r="D10284" s="5" t="str">
        <f t="shared" si="1"/>
        <v>M185</v>
      </c>
      <c r="E10284" s="6">
        <v>10950.0</v>
      </c>
      <c r="F10284" s="4" t="s">
        <v>18920</v>
      </c>
      <c r="G10284" s="4" t="s">
        <v>18921</v>
      </c>
      <c r="H10284" s="8"/>
    </row>
    <row r="10285">
      <c r="A10285" s="4" t="s">
        <v>17746</v>
      </c>
      <c r="B10285" s="5">
        <v>18.0</v>
      </c>
      <c r="C10285" s="5">
        <v>5.0</v>
      </c>
      <c r="D10285" s="5" t="str">
        <f t="shared" si="1"/>
        <v>M185</v>
      </c>
      <c r="E10285" s="6">
        <v>10952.0</v>
      </c>
      <c r="F10285" s="4" t="s">
        <v>18922</v>
      </c>
      <c r="G10285" s="4" t="s">
        <v>18922</v>
      </c>
      <c r="H10285" s="8"/>
    </row>
    <row r="10286">
      <c r="A10286" s="4" t="s">
        <v>17746</v>
      </c>
      <c r="B10286" s="5">
        <v>18.0</v>
      </c>
      <c r="C10286" s="5">
        <v>5.0</v>
      </c>
      <c r="D10286" s="5" t="str">
        <f t="shared" si="1"/>
        <v>M185</v>
      </c>
      <c r="E10286" s="6">
        <v>10961.0</v>
      </c>
      <c r="F10286" s="4" t="s">
        <v>18923</v>
      </c>
      <c r="G10286" s="4" t="s">
        <v>18924</v>
      </c>
      <c r="H10286" s="8"/>
    </row>
    <row r="10287">
      <c r="A10287" s="4" t="s">
        <v>17746</v>
      </c>
      <c r="B10287" s="5">
        <v>18.0</v>
      </c>
      <c r="C10287" s="5">
        <v>5.0</v>
      </c>
      <c r="D10287" s="5" t="str">
        <f t="shared" si="1"/>
        <v>M185</v>
      </c>
      <c r="E10287" s="6">
        <v>10960.0</v>
      </c>
      <c r="F10287" s="4" t="s">
        <v>18925</v>
      </c>
      <c r="G10287" s="4" t="s">
        <v>18926</v>
      </c>
      <c r="H10287" s="8"/>
    </row>
    <row r="10288">
      <c r="A10288" s="4" t="s">
        <v>17746</v>
      </c>
      <c r="B10288" s="5">
        <v>18.0</v>
      </c>
      <c r="C10288" s="5">
        <v>5.0</v>
      </c>
      <c r="D10288" s="5" t="str">
        <f t="shared" si="1"/>
        <v>M185</v>
      </c>
      <c r="E10288" s="6">
        <v>10962.0</v>
      </c>
      <c r="F10288" s="4" t="s">
        <v>18927</v>
      </c>
      <c r="G10288" s="4" t="s">
        <v>18928</v>
      </c>
      <c r="H10288" s="8"/>
    </row>
    <row r="10289">
      <c r="A10289" s="4" t="s">
        <v>17746</v>
      </c>
      <c r="B10289" s="5">
        <v>18.0</v>
      </c>
      <c r="C10289" s="5">
        <v>5.0</v>
      </c>
      <c r="D10289" s="5" t="str">
        <f t="shared" si="1"/>
        <v>M185</v>
      </c>
      <c r="E10289" s="6">
        <v>10963.0</v>
      </c>
      <c r="F10289" s="4" t="s">
        <v>18929</v>
      </c>
      <c r="G10289" s="4" t="s">
        <v>18930</v>
      </c>
      <c r="H10289" s="8"/>
    </row>
    <row r="10290">
      <c r="A10290" s="4" t="s">
        <v>17746</v>
      </c>
      <c r="B10290" s="5">
        <v>18.0</v>
      </c>
      <c r="C10290" s="5">
        <v>5.0</v>
      </c>
      <c r="D10290" s="5" t="str">
        <f t="shared" si="1"/>
        <v>M185</v>
      </c>
      <c r="E10290" s="6">
        <v>10964.0</v>
      </c>
      <c r="F10290" s="4" t="s">
        <v>18931</v>
      </c>
      <c r="G10290" s="4" t="s">
        <v>18932</v>
      </c>
      <c r="H10290" s="8"/>
    </row>
    <row r="10291">
      <c r="A10291" s="4" t="s">
        <v>17746</v>
      </c>
      <c r="B10291" s="5">
        <v>18.0</v>
      </c>
      <c r="C10291" s="5">
        <v>5.0</v>
      </c>
      <c r="D10291" s="5" t="str">
        <f t="shared" si="1"/>
        <v>M185</v>
      </c>
      <c r="E10291" s="6">
        <v>10965.0</v>
      </c>
      <c r="F10291" s="4" t="s">
        <v>18933</v>
      </c>
      <c r="G10291" s="4" t="s">
        <v>18934</v>
      </c>
      <c r="H10291" s="8"/>
    </row>
    <row r="10292">
      <c r="A10292" s="4" t="s">
        <v>17746</v>
      </c>
      <c r="B10292" s="5">
        <v>18.0</v>
      </c>
      <c r="C10292" s="5">
        <v>5.0</v>
      </c>
      <c r="D10292" s="5" t="str">
        <f t="shared" si="1"/>
        <v>M185</v>
      </c>
      <c r="E10292" s="6">
        <v>10956.0</v>
      </c>
      <c r="F10292" s="4" t="s">
        <v>18935</v>
      </c>
      <c r="G10292" s="4" t="s">
        <v>18935</v>
      </c>
      <c r="H10292" s="8"/>
    </row>
    <row r="10293">
      <c r="A10293" s="4" t="s">
        <v>17746</v>
      </c>
      <c r="B10293" s="5">
        <v>18.0</v>
      </c>
      <c r="C10293" s="5">
        <v>5.0</v>
      </c>
      <c r="D10293" s="5" t="str">
        <f t="shared" si="1"/>
        <v>M185</v>
      </c>
      <c r="E10293" s="6">
        <v>10957.0</v>
      </c>
      <c r="F10293" s="4" t="s">
        <v>18936</v>
      </c>
      <c r="G10293" s="4" t="s">
        <v>18936</v>
      </c>
      <c r="H10293" s="8"/>
    </row>
    <row r="10294">
      <c r="A10294" s="4" t="s">
        <v>17746</v>
      </c>
      <c r="B10294" s="5">
        <v>18.0</v>
      </c>
      <c r="C10294" s="5">
        <v>5.0</v>
      </c>
      <c r="D10294" s="5" t="str">
        <f t="shared" si="1"/>
        <v>M185</v>
      </c>
      <c r="E10294" s="6">
        <v>10959.0</v>
      </c>
      <c r="F10294" s="4" t="s">
        <v>18937</v>
      </c>
      <c r="G10294" s="4" t="s">
        <v>18937</v>
      </c>
      <c r="H10294" s="8"/>
    </row>
    <row r="10295">
      <c r="A10295" s="4" t="s">
        <v>17746</v>
      </c>
      <c r="B10295" s="5">
        <v>18.0</v>
      </c>
      <c r="C10295" s="5">
        <v>5.0</v>
      </c>
      <c r="D10295" s="5" t="str">
        <f t="shared" si="1"/>
        <v>M185</v>
      </c>
      <c r="E10295" s="6">
        <v>11205.0</v>
      </c>
      <c r="F10295" s="4" t="s">
        <v>18938</v>
      </c>
      <c r="G10295" s="4" t="s">
        <v>18939</v>
      </c>
      <c r="H10295" s="8"/>
    </row>
    <row r="10296">
      <c r="A10296" s="4" t="s">
        <v>17746</v>
      </c>
      <c r="B10296" s="5">
        <v>18.0</v>
      </c>
      <c r="C10296" s="5">
        <v>5.0</v>
      </c>
      <c r="D10296" s="5" t="str">
        <f t="shared" si="1"/>
        <v>M185</v>
      </c>
      <c r="E10296" s="6">
        <v>12168.0</v>
      </c>
      <c r="F10296" s="4" t="s">
        <v>18940</v>
      </c>
      <c r="G10296" s="4" t="s">
        <v>18941</v>
      </c>
      <c r="H10296" s="8"/>
    </row>
    <row r="10297">
      <c r="A10297" s="4" t="s">
        <v>17746</v>
      </c>
      <c r="B10297" s="5">
        <v>18.0</v>
      </c>
      <c r="C10297" s="5">
        <v>5.0</v>
      </c>
      <c r="D10297" s="5" t="str">
        <f t="shared" si="1"/>
        <v>M185</v>
      </c>
      <c r="E10297" s="6">
        <v>12243.0</v>
      </c>
      <c r="F10297" s="4" t="s">
        <v>18942</v>
      </c>
      <c r="G10297" s="4" t="s">
        <v>18943</v>
      </c>
      <c r="H10297" s="8"/>
    </row>
    <row r="10298">
      <c r="A10298" s="4" t="s">
        <v>17746</v>
      </c>
      <c r="B10298" s="5">
        <v>18.0</v>
      </c>
      <c r="C10298" s="5">
        <v>5.0</v>
      </c>
      <c r="D10298" s="5" t="str">
        <f t="shared" si="1"/>
        <v>M185</v>
      </c>
      <c r="E10298" s="6">
        <v>12250.0</v>
      </c>
      <c r="F10298" s="4" t="s">
        <v>18944</v>
      </c>
      <c r="G10298" s="4" t="s">
        <v>18945</v>
      </c>
      <c r="H10298" s="8"/>
    </row>
    <row r="10299">
      <c r="A10299" s="4" t="s">
        <v>17746</v>
      </c>
      <c r="B10299" s="5">
        <v>18.0</v>
      </c>
      <c r="C10299" s="5">
        <v>5.0</v>
      </c>
      <c r="D10299" s="5" t="str">
        <f t="shared" si="1"/>
        <v>M185</v>
      </c>
      <c r="E10299" s="6">
        <v>38061.0</v>
      </c>
      <c r="F10299" s="4" t="s">
        <v>18946</v>
      </c>
      <c r="G10299" s="4" t="s">
        <v>18947</v>
      </c>
      <c r="H10299" s="8"/>
    </row>
    <row r="10300">
      <c r="A10300" s="4" t="s">
        <v>17746</v>
      </c>
      <c r="B10300" s="5">
        <v>18.0</v>
      </c>
      <c r="C10300" s="5">
        <v>5.0</v>
      </c>
      <c r="D10300" s="5" t="str">
        <f t="shared" si="1"/>
        <v>M185</v>
      </c>
      <c r="E10300" s="6">
        <v>12814.0</v>
      </c>
      <c r="F10300" s="4" t="s">
        <v>18948</v>
      </c>
      <c r="G10300" s="4" t="s">
        <v>18949</v>
      </c>
      <c r="H10300" s="8"/>
    </row>
    <row r="10301">
      <c r="A10301" s="4" t="s">
        <v>17746</v>
      </c>
      <c r="B10301" s="5">
        <v>18.0</v>
      </c>
      <c r="C10301" s="5">
        <v>5.0</v>
      </c>
      <c r="D10301" s="5" t="str">
        <f t="shared" si="1"/>
        <v>M185</v>
      </c>
      <c r="E10301" s="6">
        <v>12828.0</v>
      </c>
      <c r="F10301" s="4" t="s">
        <v>18950</v>
      </c>
      <c r="G10301" s="4" t="s">
        <v>18951</v>
      </c>
      <c r="H10301" s="8"/>
    </row>
    <row r="10302">
      <c r="A10302" s="4" t="s">
        <v>17746</v>
      </c>
      <c r="B10302" s="5">
        <v>18.0</v>
      </c>
      <c r="C10302" s="5">
        <v>5.0</v>
      </c>
      <c r="D10302" s="5" t="str">
        <f t="shared" si="1"/>
        <v>M185</v>
      </c>
      <c r="E10302" s="6">
        <v>12829.0</v>
      </c>
      <c r="F10302" s="4" t="s">
        <v>18952</v>
      </c>
      <c r="G10302" s="4" t="s">
        <v>18953</v>
      </c>
      <c r="H10302" s="8"/>
    </row>
    <row r="10303">
      <c r="A10303" s="4" t="s">
        <v>17746</v>
      </c>
      <c r="B10303" s="5">
        <v>18.0</v>
      </c>
      <c r="C10303" s="5">
        <v>5.0</v>
      </c>
      <c r="D10303" s="5" t="str">
        <f t="shared" si="1"/>
        <v>M185</v>
      </c>
      <c r="E10303" s="6">
        <v>200151.0</v>
      </c>
      <c r="F10303" s="4" t="s">
        <v>18954</v>
      </c>
      <c r="G10303" s="4" t="s">
        <v>18955</v>
      </c>
      <c r="H10303" s="8"/>
    </row>
    <row r="10304">
      <c r="A10304" s="4" t="s">
        <v>17746</v>
      </c>
      <c r="B10304" s="5">
        <v>18.0</v>
      </c>
      <c r="C10304" s="5">
        <v>5.0</v>
      </c>
      <c r="D10304" s="5" t="str">
        <f t="shared" si="1"/>
        <v>M185</v>
      </c>
      <c r="E10304" s="6">
        <v>38977.0</v>
      </c>
      <c r="F10304" s="4" t="s">
        <v>18956</v>
      </c>
      <c r="G10304" s="4" t="s">
        <v>18957</v>
      </c>
      <c r="H10304" s="8"/>
    </row>
    <row r="10305">
      <c r="A10305" s="4" t="s">
        <v>17746</v>
      </c>
      <c r="B10305" s="5">
        <v>18.0</v>
      </c>
      <c r="C10305" s="5">
        <v>5.0</v>
      </c>
      <c r="D10305" s="5" t="str">
        <f t="shared" si="1"/>
        <v>M185</v>
      </c>
      <c r="E10305" s="6">
        <v>14148.0</v>
      </c>
      <c r="F10305" s="4" t="s">
        <v>18958</v>
      </c>
      <c r="G10305" s="4" t="s">
        <v>18959</v>
      </c>
      <c r="H10305" s="8"/>
    </row>
    <row r="10306">
      <c r="A10306" s="4" t="s">
        <v>17746</v>
      </c>
      <c r="B10306" s="5">
        <v>18.0</v>
      </c>
      <c r="C10306" s="5">
        <v>5.0</v>
      </c>
      <c r="D10306" s="5" t="str">
        <f t="shared" si="1"/>
        <v>M185</v>
      </c>
      <c r="E10306" s="6">
        <v>38661.0</v>
      </c>
      <c r="F10306" s="4" t="s">
        <v>18960</v>
      </c>
      <c r="G10306" s="4" t="s">
        <v>18961</v>
      </c>
      <c r="H10306" s="8"/>
    </row>
    <row r="10307">
      <c r="A10307" s="4" t="s">
        <v>17746</v>
      </c>
      <c r="B10307" s="5">
        <v>18.0</v>
      </c>
      <c r="C10307" s="5">
        <v>5.0</v>
      </c>
      <c r="D10307" s="5" t="str">
        <f t="shared" si="1"/>
        <v>M185</v>
      </c>
      <c r="E10307" s="6">
        <v>140952.0</v>
      </c>
      <c r="F10307" s="4" t="s">
        <v>18962</v>
      </c>
      <c r="G10307" s="4" t="s">
        <v>18963</v>
      </c>
      <c r="H10307" s="8"/>
    </row>
    <row r="10308">
      <c r="A10308" s="4" t="s">
        <v>17746</v>
      </c>
      <c r="B10308" s="5">
        <v>18.0</v>
      </c>
      <c r="C10308" s="5">
        <v>5.0</v>
      </c>
      <c r="D10308" s="5" t="str">
        <f t="shared" si="1"/>
        <v>M185</v>
      </c>
      <c r="E10308" s="6">
        <v>38916.0</v>
      </c>
      <c r="F10308" s="4" t="s">
        <v>18964</v>
      </c>
      <c r="G10308" s="4" t="s">
        <v>18965</v>
      </c>
      <c r="H10308" s="8"/>
    </row>
    <row r="10309">
      <c r="A10309" s="4" t="s">
        <v>17746</v>
      </c>
      <c r="B10309" s="5">
        <v>18.0</v>
      </c>
      <c r="C10309" s="5">
        <v>5.0</v>
      </c>
      <c r="D10309" s="5" t="str">
        <f t="shared" si="1"/>
        <v>M185</v>
      </c>
      <c r="E10309" s="6">
        <v>200150.0</v>
      </c>
      <c r="F10309" s="4" t="s">
        <v>18966</v>
      </c>
      <c r="G10309" s="4" t="s">
        <v>18967</v>
      </c>
      <c r="H10309" s="8"/>
    </row>
    <row r="10310">
      <c r="A10310" s="4" t="s">
        <v>17746</v>
      </c>
      <c r="B10310" s="5">
        <v>18.0</v>
      </c>
      <c r="C10310" s="5">
        <v>5.0</v>
      </c>
      <c r="D10310" s="5" t="str">
        <f t="shared" si="1"/>
        <v>M185</v>
      </c>
      <c r="E10310" s="6">
        <v>38976.0</v>
      </c>
      <c r="F10310" s="4" t="s">
        <v>18968</v>
      </c>
      <c r="G10310" s="4" t="s">
        <v>18969</v>
      </c>
      <c r="H10310" s="8"/>
    </row>
    <row r="10311">
      <c r="A10311" s="4" t="s">
        <v>17746</v>
      </c>
      <c r="B10311" s="5">
        <v>18.0</v>
      </c>
      <c r="C10311" s="5">
        <v>5.0</v>
      </c>
      <c r="D10311" s="5" t="str">
        <f t="shared" si="1"/>
        <v>M185</v>
      </c>
      <c r="E10311" s="6">
        <v>14153.0</v>
      </c>
      <c r="F10311" s="4" t="s">
        <v>18970</v>
      </c>
      <c r="G10311" s="4" t="s">
        <v>18971</v>
      </c>
      <c r="H10311" s="8"/>
    </row>
    <row r="10312">
      <c r="A10312" s="4" t="s">
        <v>17746</v>
      </c>
      <c r="B10312" s="5">
        <v>18.0</v>
      </c>
      <c r="C10312" s="5">
        <v>5.0</v>
      </c>
      <c r="D10312" s="5" t="str">
        <f t="shared" si="1"/>
        <v>M185</v>
      </c>
      <c r="E10312" s="6">
        <v>38717.0</v>
      </c>
      <c r="F10312" s="4" t="s">
        <v>18972</v>
      </c>
      <c r="G10312" s="4" t="s">
        <v>18973</v>
      </c>
      <c r="H10312" s="8"/>
    </row>
    <row r="10313">
      <c r="A10313" s="4" t="s">
        <v>17746</v>
      </c>
      <c r="B10313" s="5">
        <v>18.0</v>
      </c>
      <c r="C10313" s="5">
        <v>5.0</v>
      </c>
      <c r="D10313" s="5" t="str">
        <f t="shared" si="1"/>
        <v>M185</v>
      </c>
      <c r="E10313" s="6">
        <v>140953.0</v>
      </c>
      <c r="F10313" s="4" t="s">
        <v>18974</v>
      </c>
      <c r="G10313" s="4" t="s">
        <v>18975</v>
      </c>
      <c r="H10313" s="8"/>
    </row>
    <row r="10314">
      <c r="A10314" s="4" t="s">
        <v>17746</v>
      </c>
      <c r="B10314" s="5">
        <v>18.0</v>
      </c>
      <c r="C10314" s="5">
        <v>5.0</v>
      </c>
      <c r="D10314" s="5" t="str">
        <f t="shared" si="1"/>
        <v>M185</v>
      </c>
      <c r="E10314" s="6">
        <v>14155.0</v>
      </c>
      <c r="F10314" s="4" t="s">
        <v>18976</v>
      </c>
      <c r="G10314" s="4" t="s">
        <v>18977</v>
      </c>
      <c r="H10314" s="8"/>
    </row>
    <row r="10315">
      <c r="A10315" s="4" t="s">
        <v>17746</v>
      </c>
      <c r="B10315" s="5">
        <v>18.0</v>
      </c>
      <c r="C10315" s="5">
        <v>5.0</v>
      </c>
      <c r="D10315" s="5" t="str">
        <f t="shared" si="1"/>
        <v>M185</v>
      </c>
      <c r="E10315" s="6">
        <v>14156.0</v>
      </c>
      <c r="F10315" s="4" t="s">
        <v>18978</v>
      </c>
      <c r="G10315" s="4" t="s">
        <v>18979</v>
      </c>
      <c r="H10315" s="8"/>
    </row>
    <row r="10316">
      <c r="A10316" s="4" t="s">
        <v>17746</v>
      </c>
      <c r="B10316" s="5">
        <v>18.0</v>
      </c>
      <c r="C10316" s="5">
        <v>5.0</v>
      </c>
      <c r="D10316" s="5" t="str">
        <f t="shared" si="1"/>
        <v>M185</v>
      </c>
      <c r="E10316" s="6">
        <v>38745.0</v>
      </c>
      <c r="F10316" s="4" t="s">
        <v>18980</v>
      </c>
      <c r="G10316" s="4" t="s">
        <v>18981</v>
      </c>
      <c r="H10316" s="8"/>
    </row>
    <row r="10317">
      <c r="A10317" s="4" t="s">
        <v>17746</v>
      </c>
      <c r="B10317" s="5">
        <v>18.0</v>
      </c>
      <c r="C10317" s="5">
        <v>5.0</v>
      </c>
      <c r="D10317" s="5" t="str">
        <f t="shared" si="1"/>
        <v>M185</v>
      </c>
      <c r="E10317" s="6">
        <v>14167.0</v>
      </c>
      <c r="F10317" s="4" t="s">
        <v>18982</v>
      </c>
      <c r="G10317" s="4" t="s">
        <v>18983</v>
      </c>
      <c r="H10317" s="8"/>
    </row>
    <row r="10318">
      <c r="A10318" s="4" t="s">
        <v>17746</v>
      </c>
      <c r="B10318" s="5">
        <v>18.0</v>
      </c>
      <c r="C10318" s="5">
        <v>5.0</v>
      </c>
      <c r="D10318" s="5" t="str">
        <f t="shared" si="1"/>
        <v>M185</v>
      </c>
      <c r="E10318" s="6">
        <v>38062.0</v>
      </c>
      <c r="F10318" s="4" t="s">
        <v>18984</v>
      </c>
      <c r="G10318" s="4" t="s">
        <v>18985</v>
      </c>
      <c r="H10318" s="8"/>
    </row>
    <row r="10319">
      <c r="A10319" s="4" t="s">
        <v>17746</v>
      </c>
      <c r="B10319" s="5">
        <v>18.0</v>
      </c>
      <c r="C10319" s="5">
        <v>5.0</v>
      </c>
      <c r="D10319" s="5" t="str">
        <f t="shared" si="1"/>
        <v>M185</v>
      </c>
      <c r="E10319" s="6">
        <v>15565.0</v>
      </c>
      <c r="F10319" s="4" t="s">
        <v>18986</v>
      </c>
      <c r="G10319" s="4" t="s">
        <v>18987</v>
      </c>
      <c r="H10319" s="8"/>
    </row>
    <row r="10320">
      <c r="A10320" s="4" t="s">
        <v>17746</v>
      </c>
      <c r="B10320" s="5">
        <v>18.0</v>
      </c>
      <c r="C10320" s="5">
        <v>5.0</v>
      </c>
      <c r="D10320" s="5" t="str">
        <f t="shared" si="1"/>
        <v>M185</v>
      </c>
      <c r="E10320" s="6">
        <v>15568.0</v>
      </c>
      <c r="F10320" s="4" t="s">
        <v>18988</v>
      </c>
      <c r="G10320" s="4" t="s">
        <v>18989</v>
      </c>
      <c r="H10320" s="8"/>
    </row>
    <row r="10321">
      <c r="A10321" s="4" t="s">
        <v>17746</v>
      </c>
      <c r="B10321" s="5">
        <v>18.0</v>
      </c>
      <c r="C10321" s="5">
        <v>5.0</v>
      </c>
      <c r="D10321" s="5" t="str">
        <f t="shared" si="1"/>
        <v>M185</v>
      </c>
      <c r="E10321" s="6">
        <v>15569.0</v>
      </c>
      <c r="F10321" s="4" t="s">
        <v>18990</v>
      </c>
      <c r="G10321" s="4" t="s">
        <v>18991</v>
      </c>
      <c r="H10321" s="8"/>
    </row>
    <row r="10322">
      <c r="A10322" s="4" t="s">
        <v>17746</v>
      </c>
      <c r="B10322" s="5">
        <v>18.0</v>
      </c>
      <c r="C10322" s="5">
        <v>5.0</v>
      </c>
      <c r="D10322" s="5" t="str">
        <f t="shared" si="1"/>
        <v>M185</v>
      </c>
      <c r="E10322" s="6">
        <v>15567.0</v>
      </c>
      <c r="F10322" s="4" t="s">
        <v>18992</v>
      </c>
      <c r="G10322" s="4" t="s">
        <v>18993</v>
      </c>
      <c r="H10322" s="8"/>
    </row>
    <row r="10323">
      <c r="A10323" s="4" t="s">
        <v>17746</v>
      </c>
      <c r="B10323" s="5">
        <v>18.0</v>
      </c>
      <c r="C10323" s="5">
        <v>5.0</v>
      </c>
      <c r="D10323" s="5" t="str">
        <f t="shared" si="1"/>
        <v>M185</v>
      </c>
      <c r="E10323" s="6">
        <v>15580.0</v>
      </c>
      <c r="F10323" s="4" t="s">
        <v>18994</v>
      </c>
      <c r="G10323" s="4" t="s">
        <v>18995</v>
      </c>
      <c r="H10323" s="8"/>
    </row>
    <row r="10324">
      <c r="A10324" s="4" t="s">
        <v>17746</v>
      </c>
      <c r="B10324" s="5">
        <v>18.0</v>
      </c>
      <c r="C10324" s="5">
        <v>5.0</v>
      </c>
      <c r="D10324" s="5" t="str">
        <f t="shared" si="1"/>
        <v>M185</v>
      </c>
      <c r="E10324" s="6">
        <v>15581.0</v>
      </c>
      <c r="F10324" s="4" t="s">
        <v>18996</v>
      </c>
      <c r="G10324" s="4" t="s">
        <v>18997</v>
      </c>
      <c r="H10324" s="8"/>
    </row>
    <row r="10325">
      <c r="A10325" s="4" t="s">
        <v>17746</v>
      </c>
      <c r="B10325" s="5">
        <v>18.0</v>
      </c>
      <c r="C10325" s="5">
        <v>5.0</v>
      </c>
      <c r="D10325" s="5" t="str">
        <f t="shared" si="1"/>
        <v>M185</v>
      </c>
      <c r="E10325" s="6">
        <v>15624.0</v>
      </c>
      <c r="F10325" s="4" t="s">
        <v>18998</v>
      </c>
      <c r="G10325" s="4" t="s">
        <v>18999</v>
      </c>
      <c r="H10325" s="8"/>
    </row>
    <row r="10326">
      <c r="A10326" s="4" t="s">
        <v>17746</v>
      </c>
      <c r="B10326" s="5">
        <v>18.0</v>
      </c>
      <c r="C10326" s="5">
        <v>5.0</v>
      </c>
      <c r="D10326" s="5" t="str">
        <f t="shared" si="1"/>
        <v>M185</v>
      </c>
      <c r="E10326" s="6">
        <v>15627.0</v>
      </c>
      <c r="F10326" s="4" t="s">
        <v>19000</v>
      </c>
      <c r="G10326" s="4" t="s">
        <v>19001</v>
      </c>
      <c r="H10326" s="8"/>
    </row>
    <row r="10327">
      <c r="A10327" s="4" t="s">
        <v>17746</v>
      </c>
      <c r="B10327" s="5">
        <v>18.0</v>
      </c>
      <c r="C10327" s="5">
        <v>5.0</v>
      </c>
      <c r="D10327" s="5" t="str">
        <f t="shared" si="1"/>
        <v>M185</v>
      </c>
      <c r="E10327" s="6">
        <v>15696.0</v>
      </c>
      <c r="F10327" s="4" t="s">
        <v>19002</v>
      </c>
      <c r="G10327" s="4" t="s">
        <v>19003</v>
      </c>
      <c r="H10327" s="8"/>
    </row>
    <row r="10328">
      <c r="A10328" s="4" t="s">
        <v>17746</v>
      </c>
      <c r="B10328" s="5">
        <v>18.0</v>
      </c>
      <c r="C10328" s="5">
        <v>5.0</v>
      </c>
      <c r="D10328" s="5" t="str">
        <f t="shared" si="1"/>
        <v>M185</v>
      </c>
      <c r="E10328" s="6">
        <v>15697.0</v>
      </c>
      <c r="F10328" s="4" t="s">
        <v>19004</v>
      </c>
      <c r="G10328" s="4" t="s">
        <v>19005</v>
      </c>
      <c r="H10328" s="8"/>
    </row>
    <row r="10329">
      <c r="A10329" s="4" t="s">
        <v>17746</v>
      </c>
      <c r="B10329" s="5">
        <v>18.0</v>
      </c>
      <c r="C10329" s="5">
        <v>5.0</v>
      </c>
      <c r="D10329" s="5" t="str">
        <f t="shared" si="1"/>
        <v>M185</v>
      </c>
      <c r="E10329" s="6">
        <v>15698.0</v>
      </c>
      <c r="F10329" s="4" t="s">
        <v>19006</v>
      </c>
      <c r="G10329" s="4" t="s">
        <v>19007</v>
      </c>
      <c r="H10329" s="8"/>
    </row>
    <row r="10330">
      <c r="A10330" s="4" t="s">
        <v>17746</v>
      </c>
      <c r="B10330" s="5">
        <v>18.0</v>
      </c>
      <c r="C10330" s="5">
        <v>5.0</v>
      </c>
      <c r="D10330" s="5" t="str">
        <f t="shared" si="1"/>
        <v>M185</v>
      </c>
      <c r="E10330" s="6">
        <v>15699.0</v>
      </c>
      <c r="F10330" s="4" t="s">
        <v>19008</v>
      </c>
      <c r="G10330" s="4" t="s">
        <v>19009</v>
      </c>
      <c r="H10330" s="8"/>
    </row>
    <row r="10331">
      <c r="A10331" s="4" t="s">
        <v>17746</v>
      </c>
      <c r="B10331" s="5">
        <v>18.0</v>
      </c>
      <c r="C10331" s="5">
        <v>5.0</v>
      </c>
      <c r="D10331" s="5" t="str">
        <f t="shared" si="1"/>
        <v>M185</v>
      </c>
      <c r="E10331" s="6">
        <v>15700.0</v>
      </c>
      <c r="F10331" s="4" t="s">
        <v>19010</v>
      </c>
      <c r="G10331" s="4" t="s">
        <v>19011</v>
      </c>
      <c r="H10331" s="8"/>
    </row>
    <row r="10332">
      <c r="A10332" s="4" t="s">
        <v>17746</v>
      </c>
      <c r="B10332" s="5">
        <v>18.0</v>
      </c>
      <c r="C10332" s="5">
        <v>5.0</v>
      </c>
      <c r="D10332" s="5" t="str">
        <f t="shared" si="1"/>
        <v>M185</v>
      </c>
      <c r="E10332" s="6">
        <v>15721.0</v>
      </c>
      <c r="F10332" s="4" t="s">
        <v>19012</v>
      </c>
      <c r="G10332" s="4" t="s">
        <v>19013</v>
      </c>
      <c r="H10332" s="8"/>
    </row>
    <row r="10333">
      <c r="A10333" s="4" t="s">
        <v>17746</v>
      </c>
      <c r="B10333" s="5">
        <v>18.0</v>
      </c>
      <c r="C10333" s="5">
        <v>5.0</v>
      </c>
      <c r="D10333" s="5" t="str">
        <f t="shared" si="1"/>
        <v>M185</v>
      </c>
      <c r="E10333" s="6">
        <v>15631.0</v>
      </c>
      <c r="F10333" s="4" t="s">
        <v>19014</v>
      </c>
      <c r="G10333" s="4" t="s">
        <v>19015</v>
      </c>
      <c r="H10333" s="8"/>
    </row>
    <row r="10334">
      <c r="A10334" s="4" t="s">
        <v>17746</v>
      </c>
      <c r="B10334" s="5">
        <v>18.0</v>
      </c>
      <c r="C10334" s="5">
        <v>5.0</v>
      </c>
      <c r="D10334" s="5" t="str">
        <f t="shared" si="1"/>
        <v>M185</v>
      </c>
      <c r="E10334" s="6">
        <v>15635.0</v>
      </c>
      <c r="F10334" s="4" t="s">
        <v>19016</v>
      </c>
      <c r="G10334" s="4" t="s">
        <v>19017</v>
      </c>
      <c r="H10334" s="8"/>
    </row>
    <row r="10335">
      <c r="A10335" s="4" t="s">
        <v>17746</v>
      </c>
      <c r="B10335" s="5">
        <v>18.0</v>
      </c>
      <c r="C10335" s="5">
        <v>5.0</v>
      </c>
      <c r="D10335" s="5" t="str">
        <f t="shared" si="1"/>
        <v>M185</v>
      </c>
      <c r="E10335" s="6">
        <v>15665.0</v>
      </c>
      <c r="F10335" s="4" t="s">
        <v>19018</v>
      </c>
      <c r="G10335" s="4" t="s">
        <v>19019</v>
      </c>
      <c r="H10335" s="8"/>
    </row>
    <row r="10336">
      <c r="A10336" s="4" t="s">
        <v>17746</v>
      </c>
      <c r="B10336" s="5">
        <v>18.0</v>
      </c>
      <c r="C10336" s="5">
        <v>5.0</v>
      </c>
      <c r="D10336" s="5" t="str">
        <f t="shared" si="1"/>
        <v>M185</v>
      </c>
      <c r="E10336" s="6">
        <v>15714.0</v>
      </c>
      <c r="F10336" s="4" t="s">
        <v>19020</v>
      </c>
      <c r="G10336" s="4" t="s">
        <v>19021</v>
      </c>
      <c r="H10336" s="8"/>
    </row>
    <row r="10337">
      <c r="A10337" s="4" t="s">
        <v>17746</v>
      </c>
      <c r="B10337" s="5">
        <v>18.0</v>
      </c>
      <c r="C10337" s="5">
        <v>5.0</v>
      </c>
      <c r="D10337" s="5" t="str">
        <f t="shared" si="1"/>
        <v>M185</v>
      </c>
      <c r="E10337" s="6">
        <v>15753.0</v>
      </c>
      <c r="F10337" s="4" t="s">
        <v>19022</v>
      </c>
      <c r="G10337" s="4" t="s">
        <v>19023</v>
      </c>
      <c r="H10337" s="8"/>
    </row>
    <row r="10338">
      <c r="A10338" s="4" t="s">
        <v>17746</v>
      </c>
      <c r="B10338" s="5">
        <v>18.0</v>
      </c>
      <c r="C10338" s="5">
        <v>5.0</v>
      </c>
      <c r="D10338" s="5" t="str">
        <f t="shared" si="1"/>
        <v>M185</v>
      </c>
      <c r="E10338" s="6">
        <v>15824.0</v>
      </c>
      <c r="F10338" s="4" t="s">
        <v>19024</v>
      </c>
      <c r="G10338" s="4" t="s">
        <v>19025</v>
      </c>
      <c r="H10338" s="8"/>
    </row>
    <row r="10339">
      <c r="A10339" s="4" t="s">
        <v>17746</v>
      </c>
      <c r="B10339" s="5">
        <v>18.0</v>
      </c>
      <c r="C10339" s="5">
        <v>5.0</v>
      </c>
      <c r="D10339" s="5" t="str">
        <f t="shared" si="1"/>
        <v>M185</v>
      </c>
      <c r="E10339" s="6">
        <v>15826.0</v>
      </c>
      <c r="F10339" s="4" t="s">
        <v>19026</v>
      </c>
      <c r="G10339" s="4" t="s">
        <v>19027</v>
      </c>
      <c r="H10339" s="8"/>
    </row>
    <row r="10340">
      <c r="A10340" s="4" t="s">
        <v>17746</v>
      </c>
      <c r="B10340" s="5">
        <v>18.0</v>
      </c>
      <c r="C10340" s="5">
        <v>5.0</v>
      </c>
      <c r="D10340" s="5" t="str">
        <f t="shared" si="1"/>
        <v>M185</v>
      </c>
      <c r="E10340" s="6">
        <v>15867.0</v>
      </c>
      <c r="F10340" s="4" t="s">
        <v>19028</v>
      </c>
      <c r="G10340" s="4" t="s">
        <v>19029</v>
      </c>
      <c r="H10340" s="8"/>
    </row>
    <row r="10341">
      <c r="A10341" s="4" t="s">
        <v>17746</v>
      </c>
      <c r="B10341" s="5">
        <v>18.0</v>
      </c>
      <c r="C10341" s="5">
        <v>5.0</v>
      </c>
      <c r="D10341" s="5" t="str">
        <f t="shared" si="1"/>
        <v>M185</v>
      </c>
      <c r="E10341" s="6">
        <v>15582.0</v>
      </c>
      <c r="F10341" s="4" t="s">
        <v>19030</v>
      </c>
      <c r="G10341" s="4" t="s">
        <v>19031</v>
      </c>
      <c r="H10341" s="8"/>
    </row>
    <row r="10342">
      <c r="A10342" s="4" t="s">
        <v>17746</v>
      </c>
      <c r="B10342" s="5">
        <v>18.0</v>
      </c>
      <c r="C10342" s="5">
        <v>5.0</v>
      </c>
      <c r="D10342" s="5" t="str">
        <f t="shared" si="1"/>
        <v>M185</v>
      </c>
      <c r="E10342" s="6">
        <v>15616.0</v>
      </c>
      <c r="F10342" s="4" t="s">
        <v>19032</v>
      </c>
      <c r="G10342" s="4" t="s">
        <v>19033</v>
      </c>
      <c r="H10342" s="8"/>
    </row>
    <row r="10343">
      <c r="A10343" s="4" t="s">
        <v>17746</v>
      </c>
      <c r="B10343" s="5">
        <v>18.0</v>
      </c>
      <c r="C10343" s="5">
        <v>5.0</v>
      </c>
      <c r="D10343" s="5" t="str">
        <f t="shared" si="1"/>
        <v>M185</v>
      </c>
      <c r="E10343" s="6">
        <v>15823.0</v>
      </c>
      <c r="F10343" s="4" t="s">
        <v>19034</v>
      </c>
      <c r="G10343" s="4" t="s">
        <v>19035</v>
      </c>
      <c r="H10343" s="8"/>
    </row>
    <row r="10344">
      <c r="A10344" s="4" t="s">
        <v>17746</v>
      </c>
      <c r="B10344" s="5">
        <v>18.0</v>
      </c>
      <c r="C10344" s="5">
        <v>5.0</v>
      </c>
      <c r="D10344" s="5" t="str">
        <f t="shared" si="1"/>
        <v>M185</v>
      </c>
      <c r="E10344" s="6">
        <v>16027.0</v>
      </c>
      <c r="F10344" s="4" t="s">
        <v>19036</v>
      </c>
      <c r="G10344" s="4" t="s">
        <v>19037</v>
      </c>
      <c r="H10344" s="8"/>
    </row>
    <row r="10345">
      <c r="A10345" s="4" t="s">
        <v>17746</v>
      </c>
      <c r="B10345" s="5">
        <v>18.0</v>
      </c>
      <c r="C10345" s="5">
        <v>5.0</v>
      </c>
      <c r="D10345" s="5" t="str">
        <f t="shared" si="1"/>
        <v>M185</v>
      </c>
      <c r="E10345" s="6">
        <v>38715.0</v>
      </c>
      <c r="F10345" s="4" t="s">
        <v>19038</v>
      </c>
      <c r="G10345" s="4" t="s">
        <v>19039</v>
      </c>
      <c r="H10345" s="8"/>
    </row>
    <row r="10346">
      <c r="A10346" s="4" t="s">
        <v>17746</v>
      </c>
      <c r="B10346" s="5">
        <v>18.0</v>
      </c>
      <c r="C10346" s="5">
        <v>5.0</v>
      </c>
      <c r="D10346" s="5" t="str">
        <f t="shared" si="1"/>
        <v>M185</v>
      </c>
      <c r="E10346" s="6">
        <v>17558.0</v>
      </c>
      <c r="F10346" s="4" t="s">
        <v>19040</v>
      </c>
      <c r="G10346" s="4" t="s">
        <v>19041</v>
      </c>
      <c r="H10346" s="8"/>
    </row>
    <row r="10347">
      <c r="A10347" s="4" t="s">
        <v>17746</v>
      </c>
      <c r="B10347" s="5">
        <v>18.0</v>
      </c>
      <c r="C10347" s="5">
        <v>5.0</v>
      </c>
      <c r="D10347" s="5" t="str">
        <f t="shared" si="1"/>
        <v>M185</v>
      </c>
      <c r="E10347" s="6">
        <v>18187.0</v>
      </c>
      <c r="F10347" s="4" t="s">
        <v>19042</v>
      </c>
      <c r="G10347" s="4" t="s">
        <v>19043</v>
      </c>
      <c r="H10347" s="8"/>
    </row>
    <row r="10348">
      <c r="A10348" s="4" t="s">
        <v>17746</v>
      </c>
      <c r="B10348" s="5">
        <v>18.0</v>
      </c>
      <c r="C10348" s="5">
        <v>5.0</v>
      </c>
      <c r="D10348" s="5" t="str">
        <f t="shared" si="1"/>
        <v>M185</v>
      </c>
      <c r="E10348" s="6">
        <v>18189.0</v>
      </c>
      <c r="F10348" s="4" t="s">
        <v>19044</v>
      </c>
      <c r="G10348" s="4" t="s">
        <v>19045</v>
      </c>
      <c r="H10348" s="8"/>
    </row>
    <row r="10349">
      <c r="A10349" s="4" t="s">
        <v>17746</v>
      </c>
      <c r="B10349" s="5">
        <v>18.0</v>
      </c>
      <c r="C10349" s="5">
        <v>5.0</v>
      </c>
      <c r="D10349" s="5" t="str">
        <f t="shared" si="1"/>
        <v>M185</v>
      </c>
      <c r="E10349" s="6">
        <v>18188.0</v>
      </c>
      <c r="F10349" s="4" t="s">
        <v>19046</v>
      </c>
      <c r="G10349" s="4" t="s">
        <v>19047</v>
      </c>
      <c r="H10349" s="8"/>
    </row>
    <row r="10350">
      <c r="A10350" s="4" t="s">
        <v>17746</v>
      </c>
      <c r="B10350" s="5">
        <v>18.0</v>
      </c>
      <c r="C10350" s="5">
        <v>5.0</v>
      </c>
      <c r="D10350" s="5" t="str">
        <f t="shared" si="1"/>
        <v>M185</v>
      </c>
      <c r="E10350" s="6">
        <v>18192.0</v>
      </c>
      <c r="F10350" s="4" t="s">
        <v>19048</v>
      </c>
      <c r="G10350" s="4" t="s">
        <v>19049</v>
      </c>
      <c r="H10350" s="8"/>
    </row>
    <row r="10351">
      <c r="A10351" s="4" t="s">
        <v>17746</v>
      </c>
      <c r="B10351" s="5">
        <v>18.0</v>
      </c>
      <c r="C10351" s="5">
        <v>5.0</v>
      </c>
      <c r="D10351" s="5" t="str">
        <f t="shared" si="1"/>
        <v>M185</v>
      </c>
      <c r="E10351" s="6">
        <v>38716.0</v>
      </c>
      <c r="F10351" s="4" t="s">
        <v>19050</v>
      </c>
      <c r="G10351" s="4" t="s">
        <v>19051</v>
      </c>
      <c r="H10351" s="8"/>
    </row>
    <row r="10352">
      <c r="A10352" s="4" t="s">
        <v>17746</v>
      </c>
      <c r="B10352" s="5">
        <v>18.0</v>
      </c>
      <c r="C10352" s="5">
        <v>5.0</v>
      </c>
      <c r="D10352" s="5" t="str">
        <f t="shared" si="1"/>
        <v>M185</v>
      </c>
      <c r="E10352" s="6">
        <v>18193.0</v>
      </c>
      <c r="F10352" s="4" t="s">
        <v>19052</v>
      </c>
      <c r="G10352" s="4" t="s">
        <v>19053</v>
      </c>
      <c r="H10352" s="8"/>
    </row>
    <row r="10353">
      <c r="A10353" s="4" t="s">
        <v>17746</v>
      </c>
      <c r="B10353" s="5">
        <v>18.0</v>
      </c>
      <c r="C10353" s="5">
        <v>5.0</v>
      </c>
      <c r="D10353" s="5" t="str">
        <f t="shared" si="1"/>
        <v>M185</v>
      </c>
      <c r="E10353" s="6">
        <v>18191.0</v>
      </c>
      <c r="F10353" s="4" t="s">
        <v>19054</v>
      </c>
      <c r="G10353" s="4" t="s">
        <v>19055</v>
      </c>
      <c r="H10353" s="8"/>
    </row>
    <row r="10354">
      <c r="A10354" s="4" t="s">
        <v>17746</v>
      </c>
      <c r="B10354" s="5">
        <v>18.0</v>
      </c>
      <c r="C10354" s="5">
        <v>5.0</v>
      </c>
      <c r="D10354" s="5" t="str">
        <f t="shared" si="1"/>
        <v>M185</v>
      </c>
      <c r="E10354" s="6">
        <v>18625.0</v>
      </c>
      <c r="F10354" s="4" t="s">
        <v>19056</v>
      </c>
      <c r="G10354" s="4" t="s">
        <v>19056</v>
      </c>
      <c r="H10354" s="8"/>
    </row>
    <row r="10355">
      <c r="A10355" s="4" t="s">
        <v>17746</v>
      </c>
      <c r="B10355" s="5">
        <v>18.0</v>
      </c>
      <c r="C10355" s="5">
        <v>5.0</v>
      </c>
      <c r="D10355" s="5" t="str">
        <f t="shared" si="1"/>
        <v>M185</v>
      </c>
      <c r="E10355" s="6">
        <v>18637.0</v>
      </c>
      <c r="F10355" s="4" t="s">
        <v>19057</v>
      </c>
      <c r="G10355" s="4" t="s">
        <v>19057</v>
      </c>
      <c r="H10355" s="8"/>
    </row>
    <row r="10356">
      <c r="A10356" s="4" t="s">
        <v>17746</v>
      </c>
      <c r="B10356" s="5">
        <v>18.0</v>
      </c>
      <c r="C10356" s="5">
        <v>5.0</v>
      </c>
      <c r="D10356" s="5" t="str">
        <f t="shared" si="1"/>
        <v>M185</v>
      </c>
      <c r="E10356" s="6">
        <v>18961.0</v>
      </c>
      <c r="F10356" s="4" t="s">
        <v>19058</v>
      </c>
      <c r="G10356" s="4" t="s">
        <v>19058</v>
      </c>
      <c r="H10356" s="8"/>
    </row>
    <row r="10357">
      <c r="A10357" s="4" t="s">
        <v>17746</v>
      </c>
      <c r="B10357" s="5">
        <v>18.0</v>
      </c>
      <c r="C10357" s="5">
        <v>5.0</v>
      </c>
      <c r="D10357" s="5" t="str">
        <f t="shared" si="1"/>
        <v>M185</v>
      </c>
      <c r="E10357" s="6">
        <v>18719.0</v>
      </c>
      <c r="F10357" s="4" t="s">
        <v>19059</v>
      </c>
      <c r="G10357" s="4" t="s">
        <v>19059</v>
      </c>
      <c r="H10357" s="8"/>
    </row>
    <row r="10358">
      <c r="A10358" s="4" t="s">
        <v>17746</v>
      </c>
      <c r="B10358" s="5">
        <v>18.0</v>
      </c>
      <c r="C10358" s="5">
        <v>5.0</v>
      </c>
      <c r="D10358" s="5" t="str">
        <f t="shared" si="1"/>
        <v>M185</v>
      </c>
      <c r="E10358" s="6">
        <v>18832.0</v>
      </c>
      <c r="F10358" s="4" t="s">
        <v>19060</v>
      </c>
      <c r="G10358" s="4" t="s">
        <v>19060</v>
      </c>
      <c r="H10358" s="8"/>
    </row>
    <row r="10359">
      <c r="A10359" s="4" t="s">
        <v>17746</v>
      </c>
      <c r="B10359" s="5">
        <v>18.0</v>
      </c>
      <c r="C10359" s="5">
        <v>5.0</v>
      </c>
      <c r="D10359" s="5" t="str">
        <f t="shared" si="1"/>
        <v>M185</v>
      </c>
      <c r="E10359" s="6">
        <v>18927.0</v>
      </c>
      <c r="F10359" s="4" t="s">
        <v>19061</v>
      </c>
      <c r="G10359" s="4" t="s">
        <v>19061</v>
      </c>
      <c r="H10359" s="8"/>
    </row>
    <row r="10360">
      <c r="A10360" s="4" t="s">
        <v>17746</v>
      </c>
      <c r="B10360" s="5">
        <v>18.0</v>
      </c>
      <c r="C10360" s="5">
        <v>5.0</v>
      </c>
      <c r="D10360" s="5" t="str">
        <f t="shared" si="1"/>
        <v>M185</v>
      </c>
      <c r="E10360" s="6">
        <v>200027.0</v>
      </c>
      <c r="F10360" s="4" t="s">
        <v>19062</v>
      </c>
      <c r="G10360" s="4" t="s">
        <v>19062</v>
      </c>
      <c r="H10360" s="8"/>
    </row>
    <row r="10361">
      <c r="A10361" s="4" t="s">
        <v>17746</v>
      </c>
      <c r="B10361" s="5">
        <v>18.0</v>
      </c>
      <c r="C10361" s="5">
        <v>5.0</v>
      </c>
      <c r="D10361" s="5" t="str">
        <f t="shared" si="1"/>
        <v>M185</v>
      </c>
      <c r="E10361" s="6">
        <v>20226.0</v>
      </c>
      <c r="F10361" s="4" t="s">
        <v>19063</v>
      </c>
      <c r="G10361" s="4" t="s">
        <v>19064</v>
      </c>
      <c r="H10361" s="8"/>
    </row>
    <row r="10362">
      <c r="A10362" s="4" t="s">
        <v>17746</v>
      </c>
      <c r="B10362" s="5">
        <v>18.0</v>
      </c>
      <c r="C10362" s="5">
        <v>5.0</v>
      </c>
      <c r="D10362" s="5" t="str">
        <f t="shared" si="1"/>
        <v>M185</v>
      </c>
      <c r="E10362" s="6">
        <v>20314.0</v>
      </c>
      <c r="F10362" s="4" t="s">
        <v>19065</v>
      </c>
      <c r="G10362" s="4" t="s">
        <v>19066</v>
      </c>
      <c r="H10362" s="8"/>
    </row>
    <row r="10363">
      <c r="A10363" s="4" t="s">
        <v>17746</v>
      </c>
      <c r="B10363" s="5">
        <v>18.0</v>
      </c>
      <c r="C10363" s="5">
        <v>5.0</v>
      </c>
      <c r="D10363" s="5" t="str">
        <f t="shared" si="1"/>
        <v>M185</v>
      </c>
      <c r="E10363" s="6">
        <v>20728.0</v>
      </c>
      <c r="F10363" s="4" t="s">
        <v>19067</v>
      </c>
      <c r="G10363" s="4" t="s">
        <v>19068</v>
      </c>
      <c r="H10363" s="8"/>
    </row>
    <row r="10364">
      <c r="A10364" s="4" t="s">
        <v>17746</v>
      </c>
      <c r="B10364" s="5">
        <v>18.0</v>
      </c>
      <c r="C10364" s="5">
        <v>6.0</v>
      </c>
      <c r="D10364" s="5" t="str">
        <f t="shared" si="1"/>
        <v>M186</v>
      </c>
      <c r="E10364" s="6">
        <v>11119.0</v>
      </c>
      <c r="F10364" s="4" t="s">
        <v>19069</v>
      </c>
      <c r="G10364" s="4" t="s">
        <v>19070</v>
      </c>
      <c r="H10364" s="8"/>
    </row>
    <row r="10365">
      <c r="A10365" s="4" t="s">
        <v>17746</v>
      </c>
      <c r="B10365" s="5">
        <v>18.0</v>
      </c>
      <c r="C10365" s="5">
        <v>6.0</v>
      </c>
      <c r="D10365" s="5" t="str">
        <f t="shared" si="1"/>
        <v>M186</v>
      </c>
      <c r="E10365" s="6">
        <v>11298.0</v>
      </c>
      <c r="F10365" s="4" t="s">
        <v>19071</v>
      </c>
      <c r="G10365" s="4" t="s">
        <v>19072</v>
      </c>
      <c r="H10365" s="8"/>
    </row>
    <row r="10366">
      <c r="A10366" s="4" t="s">
        <v>17746</v>
      </c>
      <c r="B10366" s="5">
        <v>18.0</v>
      </c>
      <c r="C10366" s="5">
        <v>6.0</v>
      </c>
      <c r="D10366" s="5" t="str">
        <f t="shared" si="1"/>
        <v>M186</v>
      </c>
      <c r="E10366" s="6">
        <v>11288.0</v>
      </c>
      <c r="F10366" s="4" t="s">
        <v>19073</v>
      </c>
      <c r="G10366" s="4" t="s">
        <v>19074</v>
      </c>
      <c r="H10366" s="8"/>
    </row>
    <row r="10367">
      <c r="A10367" s="4" t="s">
        <v>17746</v>
      </c>
      <c r="B10367" s="5">
        <v>18.0</v>
      </c>
      <c r="C10367" s="5">
        <v>6.0</v>
      </c>
      <c r="D10367" s="5" t="str">
        <f t="shared" si="1"/>
        <v>M186</v>
      </c>
      <c r="E10367" s="6">
        <v>12251.0</v>
      </c>
      <c r="F10367" s="4" t="s">
        <v>19075</v>
      </c>
      <c r="G10367" s="4" t="s">
        <v>19076</v>
      </c>
      <c r="H10367" s="8"/>
    </row>
    <row r="10368">
      <c r="A10368" s="4" t="s">
        <v>17746</v>
      </c>
      <c r="B10368" s="5">
        <v>18.0</v>
      </c>
      <c r="C10368" s="5">
        <v>6.0</v>
      </c>
      <c r="D10368" s="5" t="str">
        <f t="shared" si="1"/>
        <v>M186</v>
      </c>
      <c r="E10368" s="6">
        <v>12252.0</v>
      </c>
      <c r="F10368" s="4" t="s">
        <v>19077</v>
      </c>
      <c r="G10368" s="4" t="s">
        <v>19078</v>
      </c>
      <c r="H10368" s="8"/>
    </row>
    <row r="10369">
      <c r="A10369" s="4" t="s">
        <v>17746</v>
      </c>
      <c r="B10369" s="5">
        <v>18.0</v>
      </c>
      <c r="C10369" s="5">
        <v>6.0</v>
      </c>
      <c r="D10369" s="5" t="str">
        <f t="shared" si="1"/>
        <v>M186</v>
      </c>
      <c r="E10369" s="6">
        <v>12259.0</v>
      </c>
      <c r="F10369" s="4" t="s">
        <v>19079</v>
      </c>
      <c r="G10369" s="4" t="s">
        <v>19080</v>
      </c>
      <c r="H10369" s="8"/>
    </row>
    <row r="10370">
      <c r="A10370" s="4" t="s">
        <v>17746</v>
      </c>
      <c r="B10370" s="5">
        <v>18.0</v>
      </c>
      <c r="C10370" s="5">
        <v>6.0</v>
      </c>
      <c r="D10370" s="5" t="str">
        <f t="shared" si="1"/>
        <v>M186</v>
      </c>
      <c r="E10370" s="6">
        <v>38662.0</v>
      </c>
      <c r="F10370" s="4" t="s">
        <v>19081</v>
      </c>
      <c r="G10370" s="4" t="s">
        <v>19082</v>
      </c>
      <c r="H10370" s="8"/>
    </row>
    <row r="10371">
      <c r="A10371" s="4" t="s">
        <v>17746</v>
      </c>
      <c r="B10371" s="5">
        <v>18.0</v>
      </c>
      <c r="C10371" s="5">
        <v>6.0</v>
      </c>
      <c r="D10371" s="5" t="str">
        <f t="shared" si="1"/>
        <v>M186</v>
      </c>
      <c r="E10371" s="6">
        <v>38746.0</v>
      </c>
      <c r="F10371" s="4" t="s">
        <v>19083</v>
      </c>
      <c r="G10371" s="4" t="s">
        <v>19084</v>
      </c>
      <c r="H10371" s="8"/>
    </row>
    <row r="10372">
      <c r="A10372" s="4" t="s">
        <v>17746</v>
      </c>
      <c r="B10372" s="5">
        <v>18.0</v>
      </c>
      <c r="C10372" s="5">
        <v>6.0</v>
      </c>
      <c r="D10372" s="5" t="str">
        <f t="shared" si="1"/>
        <v>M186</v>
      </c>
      <c r="E10372" s="6">
        <v>13540.0</v>
      </c>
      <c r="F10372" s="4" t="s">
        <v>19085</v>
      </c>
      <c r="G10372" s="4" t="s">
        <v>19086</v>
      </c>
      <c r="H10372" s="8"/>
    </row>
    <row r="10373">
      <c r="A10373" s="4" t="s">
        <v>17746</v>
      </c>
      <c r="B10373" s="5">
        <v>18.0</v>
      </c>
      <c r="C10373" s="5">
        <v>6.0</v>
      </c>
      <c r="D10373" s="5" t="str">
        <f t="shared" si="1"/>
        <v>M186</v>
      </c>
      <c r="E10373" s="6">
        <v>13542.0</v>
      </c>
      <c r="F10373" s="4" t="s">
        <v>19087</v>
      </c>
      <c r="G10373" s="4" t="s">
        <v>19088</v>
      </c>
      <c r="H10373" s="8"/>
    </row>
    <row r="10374">
      <c r="A10374" s="4" t="s">
        <v>17746</v>
      </c>
      <c r="B10374" s="5">
        <v>18.0</v>
      </c>
      <c r="C10374" s="5">
        <v>6.0</v>
      </c>
      <c r="D10374" s="5" t="str">
        <f t="shared" si="1"/>
        <v>M186</v>
      </c>
      <c r="E10374" s="6">
        <v>13546.0</v>
      </c>
      <c r="F10374" s="4" t="s">
        <v>19089</v>
      </c>
      <c r="G10374" s="4" t="s">
        <v>19090</v>
      </c>
      <c r="H10374" s="8"/>
    </row>
    <row r="10375">
      <c r="A10375" s="4" t="s">
        <v>17746</v>
      </c>
      <c r="B10375" s="5">
        <v>18.0</v>
      </c>
      <c r="C10375" s="5">
        <v>6.0</v>
      </c>
      <c r="D10375" s="5" t="str">
        <f t="shared" si="1"/>
        <v>M186</v>
      </c>
      <c r="E10375" s="6">
        <v>38978.0</v>
      </c>
      <c r="F10375" s="4" t="s">
        <v>19091</v>
      </c>
      <c r="G10375" s="4" t="s">
        <v>19092</v>
      </c>
      <c r="H10375" s="8"/>
    </row>
    <row r="10376">
      <c r="A10376" s="4" t="s">
        <v>17746</v>
      </c>
      <c r="B10376" s="5">
        <v>18.0</v>
      </c>
      <c r="C10376" s="5">
        <v>6.0</v>
      </c>
      <c r="D10376" s="5" t="str">
        <f t="shared" si="1"/>
        <v>M186</v>
      </c>
      <c r="E10376" s="6">
        <v>13553.0</v>
      </c>
      <c r="F10376" s="4" t="s">
        <v>19093</v>
      </c>
      <c r="G10376" s="4" t="s">
        <v>19094</v>
      </c>
      <c r="H10376" s="8"/>
    </row>
    <row r="10377">
      <c r="A10377" s="4" t="s">
        <v>17746</v>
      </c>
      <c r="B10377" s="5">
        <v>18.0</v>
      </c>
      <c r="C10377" s="5">
        <v>6.0</v>
      </c>
      <c r="D10377" s="5" t="str">
        <f t="shared" si="1"/>
        <v>M186</v>
      </c>
      <c r="E10377" s="6">
        <v>38835.0</v>
      </c>
      <c r="F10377" s="4" t="s">
        <v>19095</v>
      </c>
      <c r="G10377" s="4" t="s">
        <v>19096</v>
      </c>
      <c r="H10377" s="8"/>
    </row>
    <row r="10378">
      <c r="A10378" s="4" t="s">
        <v>17746</v>
      </c>
      <c r="B10378" s="5">
        <v>18.0</v>
      </c>
      <c r="C10378" s="5">
        <v>6.0</v>
      </c>
      <c r="D10378" s="5" t="str">
        <f t="shared" si="1"/>
        <v>M186</v>
      </c>
      <c r="E10378" s="6">
        <v>38720.0</v>
      </c>
      <c r="F10378" s="4" t="s">
        <v>19097</v>
      </c>
      <c r="G10378" s="10" t="s">
        <v>19098</v>
      </c>
      <c r="H10378" s="8"/>
    </row>
    <row r="10379">
      <c r="A10379" s="4" t="s">
        <v>17746</v>
      </c>
      <c r="B10379" s="5">
        <v>18.0</v>
      </c>
      <c r="C10379" s="5">
        <v>6.0</v>
      </c>
      <c r="D10379" s="5" t="str">
        <f t="shared" si="1"/>
        <v>M186</v>
      </c>
      <c r="E10379" s="6">
        <v>38719.0</v>
      </c>
      <c r="F10379" s="4" t="s">
        <v>19099</v>
      </c>
      <c r="G10379" s="4" t="s">
        <v>19100</v>
      </c>
      <c r="H10379" s="8"/>
    </row>
    <row r="10380">
      <c r="A10380" s="4" t="s">
        <v>17746</v>
      </c>
      <c r="B10380" s="5">
        <v>18.0</v>
      </c>
      <c r="C10380" s="5">
        <v>6.0</v>
      </c>
      <c r="D10380" s="5" t="str">
        <f t="shared" si="1"/>
        <v>M186</v>
      </c>
      <c r="E10380" s="6">
        <v>38718.0</v>
      </c>
      <c r="F10380" s="4" t="s">
        <v>19101</v>
      </c>
      <c r="G10380" s="4" t="s">
        <v>19102</v>
      </c>
      <c r="H10380" s="8"/>
    </row>
    <row r="10381">
      <c r="A10381" s="4" t="s">
        <v>17746</v>
      </c>
      <c r="B10381" s="5">
        <v>18.0</v>
      </c>
      <c r="C10381" s="5">
        <v>6.0</v>
      </c>
      <c r="D10381" s="5" t="str">
        <f t="shared" si="1"/>
        <v>M186</v>
      </c>
      <c r="E10381" s="6">
        <v>13544.0</v>
      </c>
      <c r="F10381" s="4" t="s">
        <v>19103</v>
      </c>
      <c r="G10381" s="4" t="s">
        <v>19104</v>
      </c>
      <c r="H10381" s="8"/>
    </row>
    <row r="10382">
      <c r="A10382" s="4" t="s">
        <v>17746</v>
      </c>
      <c r="B10382" s="5">
        <v>18.0</v>
      </c>
      <c r="C10382" s="5">
        <v>6.0</v>
      </c>
      <c r="D10382" s="5" t="str">
        <f t="shared" si="1"/>
        <v>M186</v>
      </c>
      <c r="E10382" s="6">
        <v>13545.0</v>
      </c>
      <c r="F10382" s="4" t="s">
        <v>19105</v>
      </c>
      <c r="G10382" s="4" t="s">
        <v>19106</v>
      </c>
      <c r="H10382" s="8"/>
    </row>
    <row r="10383">
      <c r="A10383" s="4" t="s">
        <v>17746</v>
      </c>
      <c r="B10383" s="5">
        <v>18.0</v>
      </c>
      <c r="C10383" s="5">
        <v>6.0</v>
      </c>
      <c r="D10383" s="5" t="str">
        <f t="shared" si="1"/>
        <v>M186</v>
      </c>
      <c r="E10383" s="6">
        <v>13677.0</v>
      </c>
      <c r="F10383" s="4" t="s">
        <v>19107</v>
      </c>
      <c r="G10383" s="4" t="s">
        <v>19108</v>
      </c>
      <c r="H10383" s="8"/>
    </row>
    <row r="10384">
      <c r="A10384" s="4" t="s">
        <v>17746</v>
      </c>
      <c r="B10384" s="5">
        <v>18.0</v>
      </c>
      <c r="C10384" s="5">
        <v>6.0</v>
      </c>
      <c r="D10384" s="5" t="str">
        <f t="shared" si="1"/>
        <v>M186</v>
      </c>
      <c r="E10384" s="6">
        <v>13694.0</v>
      </c>
      <c r="F10384" s="4" t="s">
        <v>19109</v>
      </c>
      <c r="G10384" s="4" t="s">
        <v>19110</v>
      </c>
      <c r="H10384" s="8"/>
    </row>
    <row r="10385">
      <c r="A10385" s="4" t="s">
        <v>17746</v>
      </c>
      <c r="B10385" s="5">
        <v>18.0</v>
      </c>
      <c r="C10385" s="5">
        <v>6.0</v>
      </c>
      <c r="D10385" s="5" t="str">
        <f t="shared" si="1"/>
        <v>M186</v>
      </c>
      <c r="E10385" s="6">
        <v>14952.0</v>
      </c>
      <c r="F10385" s="4" t="s">
        <v>19111</v>
      </c>
      <c r="G10385" s="4" t="s">
        <v>19112</v>
      </c>
      <c r="H10385" s="8"/>
    </row>
    <row r="10386">
      <c r="A10386" s="4" t="s">
        <v>17746</v>
      </c>
      <c r="B10386" s="5">
        <v>18.0</v>
      </c>
      <c r="C10386" s="5">
        <v>6.0</v>
      </c>
      <c r="D10386" s="5" t="str">
        <f t="shared" si="1"/>
        <v>M186</v>
      </c>
      <c r="E10386" s="6">
        <v>15321.0</v>
      </c>
      <c r="F10386" s="4" t="s">
        <v>19113</v>
      </c>
      <c r="G10386" s="4" t="s">
        <v>19113</v>
      </c>
      <c r="H10386" s="8"/>
    </row>
    <row r="10387">
      <c r="A10387" s="4" t="s">
        <v>17746</v>
      </c>
      <c r="B10387" s="5">
        <v>18.0</v>
      </c>
      <c r="C10387" s="5">
        <v>6.0</v>
      </c>
      <c r="D10387" s="5" t="str">
        <f t="shared" si="1"/>
        <v>M186</v>
      </c>
      <c r="E10387" s="6">
        <v>16316.0</v>
      </c>
      <c r="F10387" s="4" t="s">
        <v>19114</v>
      </c>
      <c r="G10387" s="4" t="s">
        <v>19115</v>
      </c>
      <c r="H10387" s="8"/>
    </row>
    <row r="10388">
      <c r="A10388" s="4" t="s">
        <v>17746</v>
      </c>
      <c r="B10388" s="5">
        <v>18.0</v>
      </c>
      <c r="C10388" s="5">
        <v>6.0</v>
      </c>
      <c r="D10388" s="5" t="str">
        <f t="shared" si="1"/>
        <v>M186</v>
      </c>
      <c r="E10388" s="6">
        <v>200028.0</v>
      </c>
      <c r="F10388" s="4" t="s">
        <v>19116</v>
      </c>
      <c r="G10388" s="4" t="s">
        <v>19116</v>
      </c>
      <c r="H10388" s="8"/>
    </row>
    <row r="10389">
      <c r="A10389" s="4" t="s">
        <v>17746</v>
      </c>
      <c r="B10389" s="5">
        <v>18.0</v>
      </c>
      <c r="C10389" s="5">
        <v>6.0</v>
      </c>
      <c r="D10389" s="5" t="str">
        <f t="shared" si="1"/>
        <v>M186</v>
      </c>
      <c r="E10389" s="6">
        <v>200152.0</v>
      </c>
      <c r="F10389" s="4" t="s">
        <v>19117</v>
      </c>
      <c r="G10389" s="4" t="s">
        <v>19117</v>
      </c>
      <c r="H10389" s="8"/>
    </row>
    <row r="10390">
      <c r="A10390" s="4" t="s">
        <v>17746</v>
      </c>
      <c r="B10390" s="5">
        <v>18.0</v>
      </c>
      <c r="C10390" s="5">
        <v>6.0</v>
      </c>
      <c r="D10390" s="5" t="str">
        <f t="shared" si="1"/>
        <v>M186</v>
      </c>
      <c r="E10390" s="6">
        <v>18835.0</v>
      </c>
      <c r="F10390" s="4" t="s">
        <v>19118</v>
      </c>
      <c r="G10390" s="4" t="s">
        <v>19118</v>
      </c>
      <c r="H10390" s="8"/>
    </row>
    <row r="10391">
      <c r="A10391" s="4" t="s">
        <v>17746</v>
      </c>
      <c r="B10391" s="5">
        <v>18.0</v>
      </c>
      <c r="C10391" s="5">
        <v>6.0</v>
      </c>
      <c r="D10391" s="5" t="str">
        <f t="shared" si="1"/>
        <v>M186</v>
      </c>
      <c r="E10391" s="6">
        <v>19208.0</v>
      </c>
      <c r="F10391" s="4" t="s">
        <v>19119</v>
      </c>
      <c r="G10391" s="4" t="s">
        <v>19119</v>
      </c>
      <c r="H10391" s="8"/>
    </row>
    <row r="10392">
      <c r="A10392" s="4" t="s">
        <v>17746</v>
      </c>
      <c r="B10392" s="5">
        <v>18.0</v>
      </c>
      <c r="C10392" s="5">
        <v>6.0</v>
      </c>
      <c r="D10392" s="5" t="str">
        <f t="shared" si="1"/>
        <v>M186</v>
      </c>
      <c r="E10392" s="6">
        <v>20493.0</v>
      </c>
      <c r="F10392" s="4" t="s">
        <v>19120</v>
      </c>
      <c r="G10392" s="4" t="s">
        <v>19120</v>
      </c>
      <c r="H10392" s="8"/>
    </row>
    <row r="10393">
      <c r="A10393" s="4" t="s">
        <v>17746</v>
      </c>
      <c r="B10393" s="5">
        <v>18.0</v>
      </c>
      <c r="C10393" s="5">
        <v>7.0</v>
      </c>
      <c r="D10393" s="5" t="str">
        <f t="shared" si="1"/>
        <v>M187</v>
      </c>
      <c r="E10393" s="6">
        <v>10286.0</v>
      </c>
      <c r="F10393" s="4" t="s">
        <v>19121</v>
      </c>
      <c r="G10393" s="4" t="s">
        <v>19122</v>
      </c>
      <c r="H10393" s="8"/>
    </row>
    <row r="10394">
      <c r="A10394" s="4" t="s">
        <v>17746</v>
      </c>
      <c r="B10394" s="5">
        <v>18.0</v>
      </c>
      <c r="C10394" s="5">
        <v>7.0</v>
      </c>
      <c r="D10394" s="5" t="str">
        <f t="shared" si="1"/>
        <v>M187</v>
      </c>
      <c r="E10394" s="6">
        <v>10708.0</v>
      </c>
      <c r="F10394" s="4" t="s">
        <v>19123</v>
      </c>
      <c r="G10394" s="10" t="s">
        <v>19124</v>
      </c>
      <c r="H10394" s="8"/>
    </row>
    <row r="10395">
      <c r="A10395" s="4" t="s">
        <v>17746</v>
      </c>
      <c r="B10395" s="5">
        <v>18.0</v>
      </c>
      <c r="C10395" s="5">
        <v>7.0</v>
      </c>
      <c r="D10395" s="5" t="str">
        <f t="shared" si="1"/>
        <v>M187</v>
      </c>
      <c r="E10395" s="6">
        <v>10941.0</v>
      </c>
      <c r="F10395" s="4" t="s">
        <v>19125</v>
      </c>
      <c r="G10395" s="4" t="s">
        <v>19125</v>
      </c>
      <c r="H10395" s="8"/>
    </row>
    <row r="10396">
      <c r="A10396" s="4" t="s">
        <v>17746</v>
      </c>
      <c r="B10396" s="5">
        <v>18.0</v>
      </c>
      <c r="C10396" s="5">
        <v>7.0</v>
      </c>
      <c r="D10396" s="5" t="str">
        <f t="shared" si="1"/>
        <v>M187</v>
      </c>
      <c r="E10396" s="6">
        <v>10942.0</v>
      </c>
      <c r="F10396" s="4" t="s">
        <v>19126</v>
      </c>
      <c r="G10396" s="4" t="s">
        <v>19126</v>
      </c>
      <c r="H10396" s="8"/>
    </row>
    <row r="10397">
      <c r="A10397" s="4" t="s">
        <v>17746</v>
      </c>
      <c r="B10397" s="5">
        <v>18.0</v>
      </c>
      <c r="C10397" s="5">
        <v>7.0</v>
      </c>
      <c r="D10397" s="5" t="str">
        <f t="shared" si="1"/>
        <v>M187</v>
      </c>
      <c r="E10397" s="6">
        <v>15004.0</v>
      </c>
      <c r="F10397" s="4" t="s">
        <v>19127</v>
      </c>
      <c r="G10397" s="4" t="s">
        <v>19128</v>
      </c>
      <c r="H10397" s="8"/>
    </row>
    <row r="10398">
      <c r="A10398" s="4" t="s">
        <v>17746</v>
      </c>
      <c r="B10398" s="5">
        <v>18.0</v>
      </c>
      <c r="C10398" s="5">
        <v>7.0</v>
      </c>
      <c r="D10398" s="5" t="str">
        <f t="shared" si="1"/>
        <v>M187</v>
      </c>
      <c r="E10398" s="6">
        <v>15005.0</v>
      </c>
      <c r="F10398" s="4" t="s">
        <v>19129</v>
      </c>
      <c r="G10398" s="4" t="s">
        <v>19130</v>
      </c>
      <c r="H10398" s="8"/>
    </row>
    <row r="10399">
      <c r="A10399" s="4" t="s">
        <v>17746</v>
      </c>
      <c r="B10399" s="5">
        <v>18.0</v>
      </c>
      <c r="C10399" s="5">
        <v>7.0</v>
      </c>
      <c r="D10399" s="5" t="str">
        <f t="shared" si="1"/>
        <v>M187</v>
      </c>
      <c r="E10399" s="6">
        <v>15006.0</v>
      </c>
      <c r="F10399" s="4" t="s">
        <v>19131</v>
      </c>
      <c r="G10399" s="4" t="s">
        <v>19132</v>
      </c>
      <c r="H10399" s="8"/>
    </row>
    <row r="10400">
      <c r="A10400" s="4" t="s">
        <v>17746</v>
      </c>
      <c r="B10400" s="5">
        <v>18.0</v>
      </c>
      <c r="C10400" s="5">
        <v>7.0</v>
      </c>
      <c r="D10400" s="5" t="str">
        <f t="shared" si="1"/>
        <v>M187</v>
      </c>
      <c r="E10400" s="6">
        <v>15009.0</v>
      </c>
      <c r="F10400" s="4" t="s">
        <v>19133</v>
      </c>
      <c r="G10400" s="4" t="s">
        <v>19134</v>
      </c>
      <c r="H10400" s="8"/>
    </row>
    <row r="10401">
      <c r="A10401" s="4" t="s">
        <v>17746</v>
      </c>
      <c r="B10401" s="5">
        <v>18.0</v>
      </c>
      <c r="C10401" s="5">
        <v>7.0</v>
      </c>
      <c r="D10401" s="5" t="str">
        <f t="shared" si="1"/>
        <v>M187</v>
      </c>
      <c r="E10401" s="6">
        <v>15016.0</v>
      </c>
      <c r="F10401" s="4" t="s">
        <v>19135</v>
      </c>
      <c r="G10401" s="4" t="s">
        <v>19136</v>
      </c>
      <c r="H10401" s="8"/>
    </row>
    <row r="10402">
      <c r="A10402" s="4" t="s">
        <v>17746</v>
      </c>
      <c r="B10402" s="5">
        <v>18.0</v>
      </c>
      <c r="C10402" s="5">
        <v>7.0</v>
      </c>
      <c r="D10402" s="5" t="str">
        <f t="shared" si="1"/>
        <v>M187</v>
      </c>
      <c r="E10402" s="6">
        <v>15015.0</v>
      </c>
      <c r="F10402" s="4" t="s">
        <v>19137</v>
      </c>
      <c r="G10402" s="4" t="s">
        <v>19138</v>
      </c>
      <c r="H10402" s="8"/>
    </row>
    <row r="10403">
      <c r="A10403" s="4" t="s">
        <v>17746</v>
      </c>
      <c r="B10403" s="5">
        <v>18.0</v>
      </c>
      <c r="C10403" s="5">
        <v>7.0</v>
      </c>
      <c r="D10403" s="5" t="str">
        <f t="shared" si="1"/>
        <v>M187</v>
      </c>
      <c r="E10403" s="6">
        <v>15017.0</v>
      </c>
      <c r="F10403" s="4" t="s">
        <v>19139</v>
      </c>
      <c r="G10403" s="4" t="s">
        <v>19140</v>
      </c>
      <c r="H10403" s="8"/>
    </row>
    <row r="10404">
      <c r="A10404" s="4" t="s">
        <v>17746</v>
      </c>
      <c r="B10404" s="5">
        <v>18.0</v>
      </c>
      <c r="C10404" s="5">
        <v>7.0</v>
      </c>
      <c r="D10404" s="5" t="str">
        <f t="shared" si="1"/>
        <v>M187</v>
      </c>
      <c r="E10404" s="6">
        <v>15435.0</v>
      </c>
      <c r="F10404" s="4" t="s">
        <v>19141</v>
      </c>
      <c r="G10404" s="4" t="s">
        <v>19142</v>
      </c>
      <c r="H10404" s="8"/>
    </row>
    <row r="10405">
      <c r="A10405" s="4" t="s">
        <v>17746</v>
      </c>
      <c r="B10405" s="5">
        <v>18.0</v>
      </c>
      <c r="C10405" s="5">
        <v>7.0</v>
      </c>
      <c r="D10405" s="5" t="str">
        <f t="shared" si="1"/>
        <v>M187</v>
      </c>
      <c r="E10405" s="6">
        <v>16038.0</v>
      </c>
      <c r="F10405" s="4" t="s">
        <v>19143</v>
      </c>
      <c r="G10405" s="4" t="s">
        <v>19144</v>
      </c>
      <c r="H10405" s="8"/>
    </row>
    <row r="10406">
      <c r="A10406" s="4" t="s">
        <v>17746</v>
      </c>
      <c r="B10406" s="5">
        <v>18.0</v>
      </c>
      <c r="C10406" s="5">
        <v>7.0</v>
      </c>
      <c r="D10406" s="5" t="str">
        <f t="shared" si="1"/>
        <v>M187</v>
      </c>
      <c r="E10406" s="6">
        <v>16039.0</v>
      </c>
      <c r="F10406" s="4" t="s">
        <v>19145</v>
      </c>
      <c r="G10406" s="4" t="s">
        <v>19146</v>
      </c>
      <c r="H10406" s="8"/>
    </row>
    <row r="10407">
      <c r="A10407" s="4" t="s">
        <v>17746</v>
      </c>
      <c r="B10407" s="5">
        <v>18.0</v>
      </c>
      <c r="C10407" s="5">
        <v>7.0</v>
      </c>
      <c r="D10407" s="5" t="str">
        <f t="shared" si="1"/>
        <v>M187</v>
      </c>
      <c r="E10407" s="6">
        <v>16040.0</v>
      </c>
      <c r="F10407" s="4" t="s">
        <v>19147</v>
      </c>
      <c r="G10407" s="4" t="s">
        <v>19148</v>
      </c>
      <c r="H10407" s="8"/>
    </row>
    <row r="10408">
      <c r="A10408" s="4" t="s">
        <v>17746</v>
      </c>
      <c r="B10408" s="5">
        <v>18.0</v>
      </c>
      <c r="C10408" s="5">
        <v>7.0</v>
      </c>
      <c r="D10408" s="5" t="str">
        <f t="shared" si="1"/>
        <v>M187</v>
      </c>
      <c r="E10408" s="6">
        <v>16197.0</v>
      </c>
      <c r="F10408" s="4" t="s">
        <v>19149</v>
      </c>
      <c r="G10408" s="4" t="s">
        <v>19149</v>
      </c>
      <c r="H10408" s="8"/>
    </row>
    <row r="10409">
      <c r="A10409" s="4" t="s">
        <v>17746</v>
      </c>
      <c r="B10409" s="5">
        <v>18.0</v>
      </c>
      <c r="C10409" s="5">
        <v>7.0</v>
      </c>
      <c r="D10409" s="5" t="str">
        <f t="shared" si="1"/>
        <v>M187</v>
      </c>
      <c r="E10409" s="6">
        <v>38516.0</v>
      </c>
      <c r="F10409" s="4" t="s">
        <v>19150</v>
      </c>
      <c r="G10409" s="4" t="s">
        <v>19151</v>
      </c>
      <c r="H10409" s="8"/>
    </row>
    <row r="10410">
      <c r="A10410" s="4" t="s">
        <v>17746</v>
      </c>
      <c r="B10410" s="5">
        <v>18.0</v>
      </c>
      <c r="C10410" s="5">
        <v>7.0</v>
      </c>
      <c r="D10410" s="5" t="str">
        <f t="shared" si="1"/>
        <v>M187</v>
      </c>
      <c r="E10410" s="6">
        <v>38515.0</v>
      </c>
      <c r="F10410" s="4" t="s">
        <v>19152</v>
      </c>
      <c r="G10410" s="4" t="s">
        <v>19153</v>
      </c>
      <c r="H10410" s="8"/>
    </row>
    <row r="10411">
      <c r="A10411" s="4" t="s">
        <v>17746</v>
      </c>
      <c r="B10411" s="5">
        <v>18.0</v>
      </c>
      <c r="C10411" s="5">
        <v>7.0</v>
      </c>
      <c r="D10411" s="5" t="str">
        <f t="shared" si="1"/>
        <v>M187</v>
      </c>
      <c r="E10411" s="6">
        <v>17194.0</v>
      </c>
      <c r="F10411" s="4" t="s">
        <v>19154</v>
      </c>
      <c r="G10411" s="4" t="s">
        <v>19155</v>
      </c>
      <c r="H10411" s="8"/>
    </row>
    <row r="10412">
      <c r="A10412" s="4" t="s">
        <v>17746</v>
      </c>
      <c r="B10412" s="5">
        <v>18.0</v>
      </c>
      <c r="C10412" s="5">
        <v>7.0</v>
      </c>
      <c r="D10412" s="5" t="str">
        <f t="shared" si="1"/>
        <v>M187</v>
      </c>
      <c r="E10412" s="6">
        <v>17263.0</v>
      </c>
      <c r="F10412" s="4" t="s">
        <v>19156</v>
      </c>
      <c r="G10412" s="4" t="s">
        <v>19157</v>
      </c>
      <c r="H10412" s="8"/>
    </row>
    <row r="10413">
      <c r="A10413" s="4" t="s">
        <v>17746</v>
      </c>
      <c r="B10413" s="5">
        <v>18.0</v>
      </c>
      <c r="C10413" s="5">
        <v>7.0</v>
      </c>
      <c r="D10413" s="5" t="str">
        <f t="shared" si="1"/>
        <v>M187</v>
      </c>
      <c r="E10413" s="6">
        <v>17264.0</v>
      </c>
      <c r="F10413" s="4" t="s">
        <v>19158</v>
      </c>
      <c r="G10413" s="4" t="s">
        <v>19159</v>
      </c>
      <c r="H10413" s="8"/>
    </row>
    <row r="10414">
      <c r="A10414" s="4" t="s">
        <v>17746</v>
      </c>
      <c r="B10414" s="5">
        <v>18.0</v>
      </c>
      <c r="C10414" s="5">
        <v>7.0</v>
      </c>
      <c r="D10414" s="5" t="str">
        <f t="shared" si="1"/>
        <v>M187</v>
      </c>
      <c r="E10414" s="6">
        <v>17339.0</v>
      </c>
      <c r="F10414" s="4" t="s">
        <v>19160</v>
      </c>
      <c r="G10414" s="4" t="s">
        <v>19161</v>
      </c>
      <c r="H10414" s="8"/>
    </row>
    <row r="10415">
      <c r="A10415" s="4" t="s">
        <v>17746</v>
      </c>
      <c r="B10415" s="5">
        <v>18.0</v>
      </c>
      <c r="C10415" s="5">
        <v>7.0</v>
      </c>
      <c r="D10415" s="5" t="str">
        <f t="shared" si="1"/>
        <v>M187</v>
      </c>
      <c r="E10415" s="6">
        <v>17243.0</v>
      </c>
      <c r="F10415" s="4" t="s">
        <v>19162</v>
      </c>
      <c r="G10415" s="4" t="s">
        <v>19163</v>
      </c>
      <c r="H10415" s="8"/>
    </row>
    <row r="10416">
      <c r="A10416" s="4" t="s">
        <v>17746</v>
      </c>
      <c r="B10416" s="5">
        <v>18.0</v>
      </c>
      <c r="C10416" s="5">
        <v>7.0</v>
      </c>
      <c r="D10416" s="5" t="str">
        <f t="shared" si="1"/>
        <v>M187</v>
      </c>
      <c r="E10416" s="6">
        <v>18273.0</v>
      </c>
      <c r="F10416" s="4" t="s">
        <v>19164</v>
      </c>
      <c r="G10416" s="4" t="s">
        <v>19164</v>
      </c>
      <c r="H10416" s="8"/>
    </row>
    <row r="10417">
      <c r="A10417" s="4" t="s">
        <v>17746</v>
      </c>
      <c r="B10417" s="5">
        <v>18.0</v>
      </c>
      <c r="C10417" s="5">
        <v>7.0</v>
      </c>
      <c r="D10417" s="5" t="str">
        <f t="shared" si="1"/>
        <v>M187</v>
      </c>
      <c r="E10417" s="6">
        <v>19696.0</v>
      </c>
      <c r="F10417" s="4" t="s">
        <v>19165</v>
      </c>
      <c r="G10417" s="4" t="s">
        <v>19166</v>
      </c>
      <c r="H10417" s="8"/>
    </row>
    <row r="10418">
      <c r="A10418" s="4" t="s">
        <v>17746</v>
      </c>
      <c r="B10418" s="5">
        <v>18.0</v>
      </c>
      <c r="C10418" s="5">
        <v>7.0</v>
      </c>
      <c r="D10418" s="5" t="str">
        <f t="shared" si="1"/>
        <v>M187</v>
      </c>
      <c r="E10418" s="6">
        <v>19983.0</v>
      </c>
      <c r="F10418" s="4" t="s">
        <v>19167</v>
      </c>
      <c r="G10418" s="4" t="s">
        <v>19168</v>
      </c>
      <c r="H10418" s="8"/>
    </row>
    <row r="10419">
      <c r="A10419" s="4" t="s">
        <v>17746</v>
      </c>
      <c r="B10419" s="5">
        <v>18.0</v>
      </c>
      <c r="C10419" s="5">
        <v>7.0</v>
      </c>
      <c r="D10419" s="5" t="str">
        <f t="shared" si="1"/>
        <v>M187</v>
      </c>
      <c r="E10419" s="6">
        <v>19511.0</v>
      </c>
      <c r="F10419" s="4" t="s">
        <v>19169</v>
      </c>
      <c r="G10419" s="4" t="s">
        <v>19170</v>
      </c>
      <c r="H10419" s="8"/>
    </row>
    <row r="10420">
      <c r="A10420" s="4" t="s">
        <v>17746</v>
      </c>
      <c r="B10420" s="5">
        <v>18.0</v>
      </c>
      <c r="C10420" s="5">
        <v>7.0</v>
      </c>
      <c r="D10420" s="5" t="str">
        <f t="shared" si="1"/>
        <v>M187</v>
      </c>
      <c r="E10420" s="6">
        <v>19958.0</v>
      </c>
      <c r="F10420" s="4" t="s">
        <v>19171</v>
      </c>
      <c r="G10420" s="4" t="s">
        <v>19172</v>
      </c>
      <c r="H10420" s="8"/>
    </row>
    <row r="10421">
      <c r="A10421" s="4" t="s">
        <v>17746</v>
      </c>
      <c r="B10421" s="5">
        <v>18.0</v>
      </c>
      <c r="C10421" s="5">
        <v>7.0</v>
      </c>
      <c r="D10421" s="5" t="str">
        <f t="shared" si="1"/>
        <v>M187</v>
      </c>
      <c r="E10421" s="6">
        <v>20044.0</v>
      </c>
      <c r="F10421" s="4" t="s">
        <v>19173</v>
      </c>
      <c r="G10421" s="4" t="s">
        <v>19174</v>
      </c>
      <c r="H10421" s="8"/>
    </row>
    <row r="10422">
      <c r="A10422" s="4" t="s">
        <v>17746</v>
      </c>
      <c r="B10422" s="5">
        <v>18.0</v>
      </c>
      <c r="C10422" s="5">
        <v>7.0</v>
      </c>
      <c r="D10422" s="5" t="str">
        <f t="shared" si="1"/>
        <v>M187</v>
      </c>
      <c r="E10422" s="6">
        <v>20144.0</v>
      </c>
      <c r="F10422" s="4" t="s">
        <v>19175</v>
      </c>
      <c r="G10422" s="4" t="s">
        <v>19176</v>
      </c>
      <c r="H10422" s="8"/>
    </row>
    <row r="10423">
      <c r="A10423" s="4" t="s">
        <v>17746</v>
      </c>
      <c r="B10423" s="5">
        <v>18.0</v>
      </c>
      <c r="C10423" s="5">
        <v>7.0</v>
      </c>
      <c r="D10423" s="5" t="str">
        <f t="shared" si="1"/>
        <v>M187</v>
      </c>
      <c r="E10423" s="6">
        <v>20240.0</v>
      </c>
      <c r="F10423" s="4" t="s">
        <v>19177</v>
      </c>
      <c r="G10423" s="4" t="s">
        <v>19178</v>
      </c>
      <c r="H10423" s="8"/>
    </row>
    <row r="10424">
      <c r="A10424" s="4" t="s">
        <v>17746</v>
      </c>
      <c r="B10424" s="5">
        <v>18.0</v>
      </c>
      <c r="C10424" s="5">
        <v>7.0</v>
      </c>
      <c r="D10424" s="5" t="str">
        <f t="shared" si="1"/>
        <v>M187</v>
      </c>
      <c r="E10424" s="6">
        <v>20250.0</v>
      </c>
      <c r="F10424" s="4" t="s">
        <v>19179</v>
      </c>
      <c r="G10424" s="4" t="s">
        <v>19180</v>
      </c>
      <c r="H10424" s="8"/>
    </row>
    <row r="10425">
      <c r="A10425" s="4" t="s">
        <v>17746</v>
      </c>
      <c r="B10425" s="5">
        <v>18.0</v>
      </c>
      <c r="C10425" s="5">
        <v>7.0</v>
      </c>
      <c r="D10425" s="5" t="str">
        <f t="shared" si="1"/>
        <v>M187</v>
      </c>
      <c r="E10425" s="6">
        <v>14141.0</v>
      </c>
      <c r="F10425" s="4" t="s">
        <v>19181</v>
      </c>
      <c r="G10425" s="10" t="s">
        <v>19182</v>
      </c>
      <c r="H10425" s="8"/>
    </row>
    <row r="10426">
      <c r="A10426" s="4" t="s">
        <v>17746</v>
      </c>
      <c r="B10426" s="5">
        <v>18.0</v>
      </c>
      <c r="C10426" s="5">
        <v>7.0</v>
      </c>
      <c r="D10426" s="5" t="str">
        <f t="shared" si="1"/>
        <v>M187</v>
      </c>
      <c r="E10426" s="6">
        <v>14140.0</v>
      </c>
      <c r="F10426" s="4" t="s">
        <v>19183</v>
      </c>
      <c r="G10426" s="10" t="s">
        <v>19184</v>
      </c>
      <c r="H10426" s="8"/>
    </row>
    <row r="10427">
      <c r="A10427" s="4" t="s">
        <v>17746</v>
      </c>
      <c r="B10427" s="5">
        <v>18.0</v>
      </c>
      <c r="C10427" s="5">
        <v>7.0</v>
      </c>
      <c r="D10427" s="5" t="str">
        <f t="shared" si="1"/>
        <v>M187</v>
      </c>
      <c r="E10427" s="6">
        <v>20142.0</v>
      </c>
      <c r="F10427" s="4" t="s">
        <v>19185</v>
      </c>
      <c r="G10427" s="4" t="s">
        <v>19186</v>
      </c>
      <c r="H10427" s="8"/>
    </row>
    <row r="10428">
      <c r="A10428" s="4" t="s">
        <v>17746</v>
      </c>
      <c r="B10428" s="5">
        <v>18.0</v>
      </c>
      <c r="C10428" s="5">
        <v>7.0</v>
      </c>
      <c r="D10428" s="5" t="str">
        <f t="shared" si="1"/>
        <v>M187</v>
      </c>
      <c r="E10428" s="6">
        <v>20265.0</v>
      </c>
      <c r="F10428" s="4" t="s">
        <v>19187</v>
      </c>
      <c r="G10428" s="10" t="s">
        <v>19188</v>
      </c>
      <c r="H10428" s="8"/>
    </row>
    <row r="10429">
      <c r="A10429" s="4" t="s">
        <v>17746</v>
      </c>
      <c r="B10429" s="5">
        <v>18.0</v>
      </c>
      <c r="C10429" s="5">
        <v>7.0</v>
      </c>
      <c r="D10429" s="5" t="str">
        <f t="shared" si="1"/>
        <v>M187</v>
      </c>
      <c r="E10429" s="6">
        <v>20423.0</v>
      </c>
      <c r="F10429" s="4" t="s">
        <v>19189</v>
      </c>
      <c r="G10429" s="4" t="s">
        <v>19189</v>
      </c>
      <c r="H10429" s="8"/>
    </row>
    <row r="10430">
      <c r="A10430" s="4" t="s">
        <v>17746</v>
      </c>
      <c r="B10430" s="5">
        <v>18.0</v>
      </c>
      <c r="C10430" s="5">
        <v>7.0</v>
      </c>
      <c r="D10430" s="5" t="str">
        <f t="shared" si="1"/>
        <v>M187</v>
      </c>
      <c r="E10430" s="6">
        <v>20425.0</v>
      </c>
      <c r="F10430" s="4" t="s">
        <v>19190</v>
      </c>
      <c r="G10430" s="4" t="s">
        <v>19191</v>
      </c>
      <c r="H10430" s="8"/>
    </row>
    <row r="10431">
      <c r="A10431" s="4" t="s">
        <v>17746</v>
      </c>
      <c r="B10431" s="5">
        <v>18.0</v>
      </c>
      <c r="C10431" s="5">
        <v>8.0</v>
      </c>
      <c r="D10431" s="5" t="str">
        <f t="shared" si="1"/>
        <v>M188</v>
      </c>
      <c r="E10431" s="6">
        <v>10300.0</v>
      </c>
      <c r="F10431" s="4" t="s">
        <v>19192</v>
      </c>
      <c r="G10431" s="4" t="s">
        <v>19193</v>
      </c>
      <c r="H10431" s="8"/>
    </row>
    <row r="10432">
      <c r="A10432" s="4" t="s">
        <v>17746</v>
      </c>
      <c r="B10432" s="5">
        <v>18.0</v>
      </c>
      <c r="C10432" s="5">
        <v>8.0</v>
      </c>
      <c r="D10432" s="5" t="str">
        <f t="shared" si="1"/>
        <v>M188</v>
      </c>
      <c r="E10432" s="6">
        <v>10317.0</v>
      </c>
      <c r="F10432" s="4" t="s">
        <v>19194</v>
      </c>
      <c r="G10432" s="4" t="s">
        <v>19195</v>
      </c>
      <c r="H10432" s="8"/>
    </row>
    <row r="10433">
      <c r="A10433" s="4" t="s">
        <v>17746</v>
      </c>
      <c r="B10433" s="5">
        <v>18.0</v>
      </c>
      <c r="C10433" s="5">
        <v>8.0</v>
      </c>
      <c r="D10433" s="5" t="str">
        <f t="shared" si="1"/>
        <v>M188</v>
      </c>
      <c r="E10433" s="6">
        <v>10946.0</v>
      </c>
      <c r="F10433" s="4" t="s">
        <v>19196</v>
      </c>
      <c r="G10433" s="4" t="s">
        <v>19196</v>
      </c>
      <c r="H10433" s="8"/>
    </row>
    <row r="10434">
      <c r="A10434" s="4" t="s">
        <v>17746</v>
      </c>
      <c r="B10434" s="5">
        <v>18.0</v>
      </c>
      <c r="C10434" s="5">
        <v>8.0</v>
      </c>
      <c r="D10434" s="5" t="str">
        <f t="shared" si="1"/>
        <v>M188</v>
      </c>
      <c r="E10434" s="6">
        <v>11176.0</v>
      </c>
      <c r="F10434" s="4" t="s">
        <v>19197</v>
      </c>
      <c r="G10434" s="4" t="s">
        <v>19198</v>
      </c>
      <c r="H10434" s="8"/>
    </row>
    <row r="10435">
      <c r="A10435" s="4" t="s">
        <v>17746</v>
      </c>
      <c r="B10435" s="5">
        <v>18.0</v>
      </c>
      <c r="C10435" s="5">
        <v>8.0</v>
      </c>
      <c r="D10435" s="5" t="str">
        <f t="shared" si="1"/>
        <v>M188</v>
      </c>
      <c r="E10435" s="6">
        <v>11704.0</v>
      </c>
      <c r="F10435" s="4" t="s">
        <v>19199</v>
      </c>
      <c r="G10435" s="4" t="s">
        <v>19199</v>
      </c>
      <c r="H10435" s="8"/>
    </row>
    <row r="10436">
      <c r="A10436" s="4" t="s">
        <v>17746</v>
      </c>
      <c r="B10436" s="5">
        <v>18.0</v>
      </c>
      <c r="C10436" s="5">
        <v>8.0</v>
      </c>
      <c r="D10436" s="5" t="str">
        <f t="shared" si="1"/>
        <v>M188</v>
      </c>
      <c r="E10436" s="6">
        <v>11705.0</v>
      </c>
      <c r="F10436" s="4" t="s">
        <v>19200</v>
      </c>
      <c r="G10436" s="4" t="s">
        <v>19201</v>
      </c>
      <c r="H10436" s="8"/>
    </row>
    <row r="10437">
      <c r="A10437" s="4" t="s">
        <v>17746</v>
      </c>
      <c r="B10437" s="5">
        <v>18.0</v>
      </c>
      <c r="C10437" s="5">
        <v>8.0</v>
      </c>
      <c r="D10437" s="5" t="str">
        <f t="shared" si="1"/>
        <v>M188</v>
      </c>
      <c r="E10437" s="6">
        <v>11893.0</v>
      </c>
      <c r="F10437" s="4" t="s">
        <v>19202</v>
      </c>
      <c r="G10437" s="4" t="s">
        <v>19203</v>
      </c>
      <c r="H10437" s="8"/>
    </row>
    <row r="10438">
      <c r="A10438" s="4" t="s">
        <v>17746</v>
      </c>
      <c r="B10438" s="5">
        <v>18.0</v>
      </c>
      <c r="C10438" s="5">
        <v>8.0</v>
      </c>
      <c r="D10438" s="5" t="str">
        <f t="shared" si="1"/>
        <v>M188</v>
      </c>
      <c r="E10438" s="6">
        <v>12068.0</v>
      </c>
      <c r="F10438" s="4" t="s">
        <v>19204</v>
      </c>
      <c r="G10438" s="4" t="s">
        <v>19205</v>
      </c>
      <c r="H10438" s="8"/>
    </row>
    <row r="10439">
      <c r="A10439" s="4" t="s">
        <v>17746</v>
      </c>
      <c r="B10439" s="5">
        <v>18.0</v>
      </c>
      <c r="C10439" s="5">
        <v>8.0</v>
      </c>
      <c r="D10439" s="5" t="str">
        <f t="shared" si="1"/>
        <v>M188</v>
      </c>
      <c r="E10439" s="6">
        <v>12240.0</v>
      </c>
      <c r="F10439" s="4" t="s">
        <v>19206</v>
      </c>
      <c r="G10439" s="4" t="s">
        <v>19207</v>
      </c>
      <c r="H10439" s="8"/>
    </row>
    <row r="10440">
      <c r="A10440" s="4" t="s">
        <v>17746</v>
      </c>
      <c r="B10440" s="5">
        <v>18.0</v>
      </c>
      <c r="C10440" s="5">
        <v>8.0</v>
      </c>
      <c r="D10440" s="5" t="str">
        <f t="shared" si="1"/>
        <v>M188</v>
      </c>
      <c r="E10440" s="6">
        <v>12566.0</v>
      </c>
      <c r="F10440" s="4" t="s">
        <v>19208</v>
      </c>
      <c r="G10440" s="4" t="s">
        <v>19209</v>
      </c>
      <c r="H10440" s="8"/>
    </row>
    <row r="10441">
      <c r="A10441" s="4" t="s">
        <v>17746</v>
      </c>
      <c r="B10441" s="5">
        <v>18.0</v>
      </c>
      <c r="C10441" s="5">
        <v>8.0</v>
      </c>
      <c r="D10441" s="5" t="str">
        <f t="shared" si="1"/>
        <v>M188</v>
      </c>
      <c r="E10441" s="6">
        <v>12567.0</v>
      </c>
      <c r="F10441" s="4" t="s">
        <v>19210</v>
      </c>
      <c r="G10441" s="4" t="s">
        <v>19211</v>
      </c>
      <c r="H10441" s="8"/>
    </row>
    <row r="10442">
      <c r="A10442" s="4" t="s">
        <v>17746</v>
      </c>
      <c r="B10442" s="5">
        <v>18.0</v>
      </c>
      <c r="C10442" s="5">
        <v>8.0</v>
      </c>
      <c r="D10442" s="5" t="str">
        <f t="shared" si="1"/>
        <v>M188</v>
      </c>
      <c r="E10442" s="6">
        <v>12840.0</v>
      </c>
      <c r="F10442" s="4" t="s">
        <v>19212</v>
      </c>
      <c r="G10442" s="4" t="s">
        <v>19213</v>
      </c>
      <c r="H10442" s="8"/>
    </row>
    <row r="10443">
      <c r="A10443" s="4" t="s">
        <v>17746</v>
      </c>
      <c r="B10443" s="5">
        <v>18.0</v>
      </c>
      <c r="C10443" s="5">
        <v>8.0</v>
      </c>
      <c r="D10443" s="5" t="str">
        <f t="shared" si="1"/>
        <v>M188</v>
      </c>
      <c r="E10443" s="6">
        <v>13425.0</v>
      </c>
      <c r="F10443" s="4" t="s">
        <v>19214</v>
      </c>
      <c r="G10443" s="4" t="s">
        <v>19215</v>
      </c>
      <c r="H10443" s="8"/>
    </row>
    <row r="10444">
      <c r="A10444" s="4" t="s">
        <v>17746</v>
      </c>
      <c r="B10444" s="5">
        <v>18.0</v>
      </c>
      <c r="C10444" s="5">
        <v>8.0</v>
      </c>
      <c r="D10444" s="5" t="str">
        <f t="shared" si="1"/>
        <v>M188</v>
      </c>
      <c r="E10444" s="6">
        <v>14014.0</v>
      </c>
      <c r="F10444" s="4" t="s">
        <v>19216</v>
      </c>
      <c r="G10444" s="4" t="s">
        <v>19217</v>
      </c>
      <c r="H10444" s="8"/>
    </row>
    <row r="10445">
      <c r="A10445" s="4" t="s">
        <v>17746</v>
      </c>
      <c r="B10445" s="5">
        <v>18.0</v>
      </c>
      <c r="C10445" s="5">
        <v>8.0</v>
      </c>
      <c r="D10445" s="5" t="str">
        <f t="shared" si="1"/>
        <v>M188</v>
      </c>
      <c r="E10445" s="6">
        <v>15253.0</v>
      </c>
      <c r="F10445" s="4" t="s">
        <v>19218</v>
      </c>
      <c r="G10445" s="4" t="s">
        <v>19219</v>
      </c>
      <c r="H10445" s="8"/>
    </row>
    <row r="10446">
      <c r="A10446" s="4" t="s">
        <v>17746</v>
      </c>
      <c r="B10446" s="5">
        <v>18.0</v>
      </c>
      <c r="C10446" s="5">
        <v>8.0</v>
      </c>
      <c r="D10446" s="5" t="str">
        <f t="shared" si="1"/>
        <v>M188</v>
      </c>
      <c r="E10446" s="6">
        <v>15261.0</v>
      </c>
      <c r="F10446" s="4" t="s">
        <v>19220</v>
      </c>
      <c r="G10446" s="4" t="s">
        <v>19221</v>
      </c>
      <c r="H10446" s="8"/>
    </row>
    <row r="10447">
      <c r="A10447" s="4" t="s">
        <v>17746</v>
      </c>
      <c r="B10447" s="5">
        <v>18.0</v>
      </c>
      <c r="C10447" s="5">
        <v>8.0</v>
      </c>
      <c r="D10447" s="5" t="str">
        <f t="shared" si="1"/>
        <v>M188</v>
      </c>
      <c r="E10447" s="6">
        <v>15374.0</v>
      </c>
      <c r="F10447" s="4" t="s">
        <v>19222</v>
      </c>
      <c r="G10447" s="4" t="s">
        <v>19222</v>
      </c>
      <c r="H10447" s="8"/>
    </row>
    <row r="10448">
      <c r="A10448" s="4" t="s">
        <v>17746</v>
      </c>
      <c r="B10448" s="5">
        <v>18.0</v>
      </c>
      <c r="C10448" s="5">
        <v>8.0</v>
      </c>
      <c r="D10448" s="5" t="str">
        <f t="shared" si="1"/>
        <v>M188</v>
      </c>
      <c r="E10448" s="6">
        <v>15504.0</v>
      </c>
      <c r="F10448" s="4" t="s">
        <v>19223</v>
      </c>
      <c r="G10448" s="4" t="s">
        <v>19223</v>
      </c>
      <c r="H10448" s="8"/>
    </row>
    <row r="10449">
      <c r="A10449" s="4" t="s">
        <v>17746</v>
      </c>
      <c r="B10449" s="5">
        <v>18.0</v>
      </c>
      <c r="C10449" s="5">
        <v>8.0</v>
      </c>
      <c r="D10449" s="5" t="str">
        <f t="shared" si="1"/>
        <v>M188</v>
      </c>
      <c r="E10449" s="6">
        <v>15819.0</v>
      </c>
      <c r="F10449" s="4" t="s">
        <v>19224</v>
      </c>
      <c r="G10449" s="4" t="s">
        <v>19225</v>
      </c>
      <c r="H10449" s="8"/>
    </row>
    <row r="10450">
      <c r="A10450" s="4" t="s">
        <v>17746</v>
      </c>
      <c r="B10450" s="5">
        <v>18.0</v>
      </c>
      <c r="C10450" s="5">
        <v>8.0</v>
      </c>
      <c r="D10450" s="5" t="str">
        <f t="shared" si="1"/>
        <v>M188</v>
      </c>
      <c r="E10450" s="6">
        <v>15895.0</v>
      </c>
      <c r="F10450" s="4" t="s">
        <v>19226</v>
      </c>
      <c r="G10450" s="4" t="s">
        <v>19227</v>
      </c>
      <c r="H10450" s="8"/>
    </row>
    <row r="10451">
      <c r="A10451" s="4" t="s">
        <v>17746</v>
      </c>
      <c r="B10451" s="5">
        <v>18.0</v>
      </c>
      <c r="C10451" s="5">
        <v>8.0</v>
      </c>
      <c r="D10451" s="5" t="str">
        <f t="shared" si="1"/>
        <v>M188</v>
      </c>
      <c r="E10451" s="6">
        <v>16041.0</v>
      </c>
      <c r="F10451" s="4" t="s">
        <v>19228</v>
      </c>
      <c r="G10451" s="4" t="s">
        <v>19229</v>
      </c>
      <c r="H10451" s="8"/>
    </row>
    <row r="10452">
      <c r="A10452" s="4" t="s">
        <v>17746</v>
      </c>
      <c r="B10452" s="5">
        <v>18.0</v>
      </c>
      <c r="C10452" s="5">
        <v>8.0</v>
      </c>
      <c r="D10452" s="5" t="str">
        <f t="shared" si="1"/>
        <v>M188</v>
      </c>
      <c r="E10452" s="6">
        <v>16042.0</v>
      </c>
      <c r="F10452" s="4" t="s">
        <v>19230</v>
      </c>
      <c r="G10452" s="4" t="s">
        <v>19231</v>
      </c>
      <c r="H10452" s="8"/>
    </row>
    <row r="10453">
      <c r="A10453" s="4" t="s">
        <v>17746</v>
      </c>
      <c r="B10453" s="5">
        <v>18.0</v>
      </c>
      <c r="C10453" s="5">
        <v>8.0</v>
      </c>
      <c r="D10453" s="5" t="str">
        <f t="shared" si="1"/>
        <v>M188</v>
      </c>
      <c r="E10453" s="6">
        <v>17013.0</v>
      </c>
      <c r="F10453" s="4" t="s">
        <v>19232</v>
      </c>
      <c r="G10453" s="4" t="s">
        <v>19233</v>
      </c>
      <c r="H10453" s="8"/>
    </row>
    <row r="10454">
      <c r="A10454" s="4" t="s">
        <v>17746</v>
      </c>
      <c r="B10454" s="5">
        <v>18.0</v>
      </c>
      <c r="C10454" s="5">
        <v>8.0</v>
      </c>
      <c r="D10454" s="5" t="str">
        <f t="shared" si="1"/>
        <v>M188</v>
      </c>
      <c r="E10454" s="6">
        <v>17028.0</v>
      </c>
      <c r="F10454" s="4" t="s">
        <v>19234</v>
      </c>
      <c r="G10454" s="4" t="s">
        <v>19235</v>
      </c>
      <c r="H10454" s="8"/>
    </row>
    <row r="10455">
      <c r="A10455" s="4" t="s">
        <v>17746</v>
      </c>
      <c r="B10455" s="5">
        <v>18.0</v>
      </c>
      <c r="C10455" s="5">
        <v>8.0</v>
      </c>
      <c r="D10455" s="5" t="str">
        <f t="shared" si="1"/>
        <v>M188</v>
      </c>
      <c r="E10455" s="6">
        <v>17032.0</v>
      </c>
      <c r="F10455" s="4" t="s">
        <v>19236</v>
      </c>
      <c r="G10455" s="4" t="s">
        <v>19237</v>
      </c>
      <c r="H10455" s="8"/>
    </row>
    <row r="10456">
      <c r="A10456" s="4" t="s">
        <v>17746</v>
      </c>
      <c r="B10456" s="5">
        <v>18.0</v>
      </c>
      <c r="C10456" s="5">
        <v>8.0</v>
      </c>
      <c r="D10456" s="5" t="str">
        <f t="shared" si="1"/>
        <v>M188</v>
      </c>
      <c r="E10456" s="6">
        <v>17233.0</v>
      </c>
      <c r="F10456" s="4" t="s">
        <v>19238</v>
      </c>
      <c r="G10456" s="4" t="s">
        <v>19239</v>
      </c>
      <c r="H10456" s="8"/>
    </row>
    <row r="10457">
      <c r="A10457" s="4" t="s">
        <v>17746</v>
      </c>
      <c r="B10457" s="5">
        <v>18.0</v>
      </c>
      <c r="C10457" s="5">
        <v>8.0</v>
      </c>
      <c r="D10457" s="5" t="str">
        <f t="shared" si="1"/>
        <v>M188</v>
      </c>
      <c r="E10457" s="6">
        <v>19196.0</v>
      </c>
      <c r="F10457" s="4" t="s">
        <v>19240</v>
      </c>
      <c r="G10457" s="4" t="s">
        <v>19240</v>
      </c>
      <c r="H10457" s="8"/>
    </row>
    <row r="10458">
      <c r="A10458" s="4" t="s">
        <v>17746</v>
      </c>
      <c r="B10458" s="5">
        <v>18.0</v>
      </c>
      <c r="C10458" s="5">
        <v>8.0</v>
      </c>
      <c r="D10458" s="5" t="str">
        <f t="shared" si="1"/>
        <v>M188</v>
      </c>
      <c r="E10458" s="6">
        <v>19501.0</v>
      </c>
      <c r="F10458" s="4" t="s">
        <v>19241</v>
      </c>
      <c r="G10458" s="4" t="s">
        <v>19241</v>
      </c>
      <c r="H10458" s="8"/>
    </row>
    <row r="10459">
      <c r="A10459" s="4" t="s">
        <v>17746</v>
      </c>
      <c r="B10459" s="5">
        <v>18.0</v>
      </c>
      <c r="C10459" s="5">
        <v>8.0</v>
      </c>
      <c r="D10459" s="5" t="str">
        <f t="shared" si="1"/>
        <v>M188</v>
      </c>
      <c r="E10459" s="6">
        <v>19507.0</v>
      </c>
      <c r="F10459" s="4" t="s">
        <v>19242</v>
      </c>
      <c r="G10459" s="4" t="s">
        <v>19242</v>
      </c>
      <c r="H10459" s="8"/>
    </row>
    <row r="10460">
      <c r="A10460" s="4" t="s">
        <v>17746</v>
      </c>
      <c r="B10460" s="5">
        <v>18.0</v>
      </c>
      <c r="C10460" s="5">
        <v>8.0</v>
      </c>
      <c r="D10460" s="5" t="str">
        <f t="shared" si="1"/>
        <v>M188</v>
      </c>
      <c r="E10460" s="6">
        <v>20280.0</v>
      </c>
      <c r="F10460" s="4" t="s">
        <v>19243</v>
      </c>
      <c r="G10460" s="4" t="s">
        <v>19244</v>
      </c>
      <c r="H10460" s="8"/>
    </row>
    <row r="10461">
      <c r="A10461" s="4" t="s">
        <v>17746</v>
      </c>
      <c r="B10461" s="5">
        <v>18.0</v>
      </c>
      <c r="C10461" s="5">
        <v>8.0</v>
      </c>
      <c r="D10461" s="5" t="str">
        <f t="shared" si="1"/>
        <v>M188</v>
      </c>
      <c r="E10461" s="6">
        <v>20159.0</v>
      </c>
      <c r="F10461" s="4" t="s">
        <v>19245</v>
      </c>
      <c r="G10461" s="4" t="s">
        <v>19246</v>
      </c>
      <c r="H10461" s="8"/>
    </row>
    <row r="10462">
      <c r="A10462" s="4" t="s">
        <v>17746</v>
      </c>
      <c r="B10462" s="5">
        <v>18.0</v>
      </c>
      <c r="C10462" s="5">
        <v>8.0</v>
      </c>
      <c r="D10462" s="5" t="str">
        <f t="shared" si="1"/>
        <v>M188</v>
      </c>
      <c r="E10462" s="6">
        <v>20245.0</v>
      </c>
      <c r="F10462" s="4" t="s">
        <v>19247</v>
      </c>
      <c r="G10462" s="4" t="s">
        <v>19248</v>
      </c>
      <c r="H10462" s="8"/>
    </row>
    <row r="10463">
      <c r="A10463" s="4" t="s">
        <v>17746</v>
      </c>
      <c r="B10463" s="5">
        <v>18.0</v>
      </c>
      <c r="C10463" s="5">
        <v>9.0</v>
      </c>
      <c r="D10463" s="5" t="str">
        <f t="shared" si="1"/>
        <v>M189</v>
      </c>
      <c r="E10463" s="6">
        <v>12492.0</v>
      </c>
      <c r="F10463" s="4" t="s">
        <v>19249</v>
      </c>
      <c r="G10463" s="4" t="s">
        <v>19250</v>
      </c>
      <c r="H10463" s="8"/>
    </row>
    <row r="10464">
      <c r="A10464" s="4" t="s">
        <v>17746</v>
      </c>
      <c r="B10464" s="5">
        <v>18.0</v>
      </c>
      <c r="C10464" s="5">
        <v>9.0</v>
      </c>
      <c r="D10464" s="5" t="str">
        <f t="shared" si="1"/>
        <v>M189</v>
      </c>
      <c r="E10464" s="6">
        <v>15687.0</v>
      </c>
      <c r="F10464" s="4" t="s">
        <v>19251</v>
      </c>
      <c r="G10464" s="4" t="s">
        <v>19252</v>
      </c>
      <c r="H10464" s="8"/>
    </row>
    <row r="10465">
      <c r="A10465" s="4" t="s">
        <v>17746</v>
      </c>
      <c r="B10465" s="5">
        <v>18.0</v>
      </c>
      <c r="C10465" s="5">
        <v>9.0</v>
      </c>
      <c r="D10465" s="5" t="str">
        <f t="shared" si="1"/>
        <v>M189</v>
      </c>
      <c r="E10465" s="6">
        <v>16644.0</v>
      </c>
      <c r="F10465" s="4" t="s">
        <v>19253</v>
      </c>
      <c r="G10465" s="4" t="s">
        <v>19253</v>
      </c>
      <c r="H10465" s="8"/>
    </row>
    <row r="10466">
      <c r="A10466" s="4" t="s">
        <v>17746</v>
      </c>
      <c r="B10466" s="5">
        <v>18.0</v>
      </c>
      <c r="C10466" s="5">
        <v>9.0</v>
      </c>
      <c r="D10466" s="5" t="str">
        <f t="shared" si="1"/>
        <v>M189</v>
      </c>
      <c r="E10466" s="6">
        <v>16645.0</v>
      </c>
      <c r="F10466" s="4" t="s">
        <v>19254</v>
      </c>
      <c r="G10466" s="4" t="s">
        <v>19254</v>
      </c>
      <c r="H10466" s="8"/>
    </row>
    <row r="10467">
      <c r="A10467" s="4" t="s">
        <v>17746</v>
      </c>
      <c r="B10467" s="5">
        <v>18.0</v>
      </c>
      <c r="C10467" s="5">
        <v>9.0</v>
      </c>
      <c r="D10467" s="5" t="str">
        <f t="shared" si="1"/>
        <v>M189</v>
      </c>
      <c r="E10467" s="6">
        <v>16646.0</v>
      </c>
      <c r="F10467" s="4" t="s">
        <v>19255</v>
      </c>
      <c r="G10467" s="4" t="s">
        <v>19255</v>
      </c>
      <c r="H10467" s="8"/>
    </row>
    <row r="10468">
      <c r="A10468" s="4" t="s">
        <v>17746</v>
      </c>
      <c r="B10468" s="5">
        <v>18.0</v>
      </c>
      <c r="C10468" s="5">
        <v>9.0</v>
      </c>
      <c r="D10468" s="5" t="str">
        <f t="shared" si="1"/>
        <v>M189</v>
      </c>
      <c r="E10468" s="6">
        <v>16647.0</v>
      </c>
      <c r="F10468" s="4" t="s">
        <v>19256</v>
      </c>
      <c r="G10468" s="4" t="s">
        <v>19256</v>
      </c>
      <c r="H10468" s="8"/>
    </row>
    <row r="10469">
      <c r="A10469" s="4" t="s">
        <v>17746</v>
      </c>
      <c r="B10469" s="5">
        <v>18.0</v>
      </c>
      <c r="C10469" s="5">
        <v>9.0</v>
      </c>
      <c r="D10469" s="5" t="str">
        <f t="shared" si="1"/>
        <v>M189</v>
      </c>
      <c r="E10469" s="6">
        <v>17003.0</v>
      </c>
      <c r="F10469" s="4" t="s">
        <v>19257</v>
      </c>
      <c r="G10469" s="4" t="s">
        <v>19258</v>
      </c>
      <c r="H10469" s="8"/>
    </row>
    <row r="10470">
      <c r="A10470" s="4" t="s">
        <v>17746</v>
      </c>
      <c r="B10470" s="5">
        <v>18.0</v>
      </c>
      <c r="C10470" s="5">
        <v>9.0</v>
      </c>
      <c r="D10470" s="5" t="str">
        <f t="shared" si="1"/>
        <v>M189</v>
      </c>
      <c r="E10470" s="6">
        <v>17004.0</v>
      </c>
      <c r="F10470" s="4" t="s">
        <v>19259</v>
      </c>
      <c r="G10470" s="4" t="s">
        <v>19260</v>
      </c>
      <c r="H10470" s="8"/>
    </row>
    <row r="10471">
      <c r="A10471" s="4" t="s">
        <v>17746</v>
      </c>
      <c r="B10471" s="5">
        <v>18.0</v>
      </c>
      <c r="C10471" s="5">
        <v>9.0</v>
      </c>
      <c r="D10471" s="5" t="str">
        <f t="shared" si="1"/>
        <v>M189</v>
      </c>
      <c r="E10471" s="6">
        <v>17005.0</v>
      </c>
      <c r="F10471" s="4" t="s">
        <v>19261</v>
      </c>
      <c r="G10471" s="4" t="s">
        <v>19262</v>
      </c>
      <c r="H10471" s="8"/>
    </row>
    <row r="10472">
      <c r="A10472" s="4" t="s">
        <v>17746</v>
      </c>
      <c r="B10472" s="5">
        <v>18.0</v>
      </c>
      <c r="C10472" s="5">
        <v>9.0</v>
      </c>
      <c r="D10472" s="5" t="str">
        <f t="shared" si="1"/>
        <v>M189</v>
      </c>
      <c r="E10472" s="6">
        <v>17006.0</v>
      </c>
      <c r="F10472" s="4" t="s">
        <v>19263</v>
      </c>
      <c r="G10472" s="4" t="s">
        <v>19263</v>
      </c>
      <c r="H10472" s="8"/>
    </row>
    <row r="10473">
      <c r="A10473" s="4" t="s">
        <v>17746</v>
      </c>
      <c r="B10473" s="5">
        <v>18.0</v>
      </c>
      <c r="C10473" s="5">
        <v>9.0</v>
      </c>
      <c r="D10473" s="5" t="str">
        <f t="shared" si="1"/>
        <v>M189</v>
      </c>
      <c r="E10473" s="6">
        <v>17275.0</v>
      </c>
      <c r="F10473" s="4" t="s">
        <v>19264</v>
      </c>
      <c r="G10473" s="4" t="s">
        <v>19265</v>
      </c>
      <c r="H10473" s="8"/>
    </row>
    <row r="10474">
      <c r="A10474" s="4" t="s">
        <v>17746</v>
      </c>
      <c r="B10474" s="5">
        <v>18.0</v>
      </c>
      <c r="C10474" s="5">
        <v>9.0</v>
      </c>
      <c r="D10474" s="5" t="str">
        <f t="shared" si="1"/>
        <v>M189</v>
      </c>
      <c r="E10474" s="6">
        <v>18065.0</v>
      </c>
      <c r="F10474" s="4" t="s">
        <v>19266</v>
      </c>
      <c r="G10474" s="4" t="s">
        <v>19266</v>
      </c>
      <c r="H10474" s="8"/>
    </row>
    <row r="10475">
      <c r="A10475" s="4" t="s">
        <v>17746</v>
      </c>
      <c r="B10475" s="5">
        <v>18.0</v>
      </c>
      <c r="C10475" s="5">
        <v>9.0</v>
      </c>
      <c r="D10475" s="5" t="str">
        <f t="shared" si="1"/>
        <v>M189</v>
      </c>
      <c r="E10475" s="6">
        <v>18066.0</v>
      </c>
      <c r="F10475" s="4" t="s">
        <v>19267</v>
      </c>
      <c r="G10475" s="4" t="s">
        <v>19267</v>
      </c>
      <c r="H10475" s="8"/>
    </row>
    <row r="10476">
      <c r="A10476" s="4" t="s">
        <v>17746</v>
      </c>
      <c r="B10476" s="5">
        <v>18.0</v>
      </c>
      <c r="C10476" s="5">
        <v>9.0</v>
      </c>
      <c r="D10476" s="5" t="str">
        <f t="shared" si="1"/>
        <v>M189</v>
      </c>
      <c r="E10476" s="6">
        <v>18588.0</v>
      </c>
      <c r="F10476" s="4" t="s">
        <v>19268</v>
      </c>
      <c r="G10476" s="4" t="s">
        <v>19268</v>
      </c>
      <c r="H10476" s="8"/>
    </row>
    <row r="10477">
      <c r="A10477" s="4" t="s">
        <v>17746</v>
      </c>
      <c r="B10477" s="5">
        <v>18.0</v>
      </c>
      <c r="C10477" s="5">
        <v>9.0</v>
      </c>
      <c r="D10477" s="5" t="str">
        <f t="shared" si="1"/>
        <v>M189</v>
      </c>
      <c r="E10477" s="6">
        <v>19486.0</v>
      </c>
      <c r="F10477" s="4" t="s">
        <v>19269</v>
      </c>
      <c r="G10477" s="4" t="s">
        <v>19270</v>
      </c>
      <c r="H10477" s="8"/>
    </row>
    <row r="10478">
      <c r="A10478" s="4" t="s">
        <v>17746</v>
      </c>
      <c r="B10478" s="5">
        <v>18.0</v>
      </c>
      <c r="C10478" s="5">
        <v>9.0</v>
      </c>
      <c r="D10478" s="5" t="str">
        <f t="shared" si="1"/>
        <v>M189</v>
      </c>
      <c r="E10478" s="6">
        <v>19502.0</v>
      </c>
      <c r="F10478" s="4" t="s">
        <v>19271</v>
      </c>
      <c r="G10478" s="4" t="s">
        <v>19271</v>
      </c>
      <c r="H10478" s="8"/>
    </row>
    <row r="10479">
      <c r="A10479" s="4" t="s">
        <v>17746</v>
      </c>
      <c r="B10479" s="5">
        <v>18.0</v>
      </c>
      <c r="C10479" s="5">
        <v>9.0</v>
      </c>
      <c r="D10479" s="5" t="str">
        <f t="shared" si="1"/>
        <v>M189</v>
      </c>
      <c r="E10479" s="6">
        <v>19509.0</v>
      </c>
      <c r="F10479" s="4" t="s">
        <v>19272</v>
      </c>
      <c r="G10479" s="4" t="s">
        <v>19272</v>
      </c>
      <c r="H10479" s="8"/>
    </row>
    <row r="10480">
      <c r="A10480" s="4" t="s">
        <v>17746</v>
      </c>
      <c r="B10480" s="5">
        <v>18.0</v>
      </c>
      <c r="C10480" s="5">
        <v>9.0</v>
      </c>
      <c r="D10480" s="5" t="str">
        <f t="shared" si="1"/>
        <v>M189</v>
      </c>
      <c r="E10480" s="6">
        <v>19972.0</v>
      </c>
      <c r="F10480" s="4" t="s">
        <v>19273</v>
      </c>
      <c r="G10480" s="4" t="s">
        <v>19274</v>
      </c>
      <c r="H10480" s="8"/>
    </row>
    <row r="10481">
      <c r="A10481" s="4" t="s">
        <v>17746</v>
      </c>
      <c r="B10481" s="5">
        <v>18.0</v>
      </c>
      <c r="C10481" s="5">
        <v>9.0</v>
      </c>
      <c r="D10481" s="5" t="str">
        <f t="shared" si="1"/>
        <v>M189</v>
      </c>
      <c r="E10481" s="6">
        <v>19780.0</v>
      </c>
      <c r="F10481" s="4" t="s">
        <v>19275</v>
      </c>
      <c r="G10481" s="4" t="s">
        <v>19276</v>
      </c>
      <c r="H10481" s="8"/>
    </row>
    <row r="10482">
      <c r="A10482" s="4" t="s">
        <v>17746</v>
      </c>
      <c r="B10482" s="5">
        <v>18.0</v>
      </c>
      <c r="C10482" s="5">
        <v>9.0</v>
      </c>
      <c r="D10482" s="5" t="str">
        <f t="shared" si="1"/>
        <v>M189</v>
      </c>
      <c r="E10482" s="6">
        <v>20192.0</v>
      </c>
      <c r="F10482" s="4" t="s">
        <v>19277</v>
      </c>
      <c r="G10482" s="4" t="s">
        <v>19278</v>
      </c>
      <c r="H10482" s="8"/>
    </row>
    <row r="10483">
      <c r="A10483" s="4" t="s">
        <v>17746</v>
      </c>
      <c r="B10483" s="5">
        <v>18.0</v>
      </c>
      <c r="C10483" s="5">
        <v>10.0</v>
      </c>
      <c r="D10483" s="5" t="str">
        <f t="shared" si="1"/>
        <v>M1810</v>
      </c>
      <c r="E10483" s="6">
        <v>10295.0</v>
      </c>
      <c r="F10483" s="4" t="s">
        <v>19279</v>
      </c>
      <c r="G10483" s="4" t="s">
        <v>19280</v>
      </c>
      <c r="H10483" s="8"/>
    </row>
    <row r="10484">
      <c r="A10484" s="4" t="s">
        <v>17746</v>
      </c>
      <c r="B10484" s="5">
        <v>18.0</v>
      </c>
      <c r="C10484" s="5">
        <v>10.0</v>
      </c>
      <c r="D10484" s="5" t="str">
        <f t="shared" si="1"/>
        <v>M1810</v>
      </c>
      <c r="E10484" s="6">
        <v>10299.0</v>
      </c>
      <c r="F10484" s="4" t="s">
        <v>19281</v>
      </c>
      <c r="G10484" s="4" t="s">
        <v>19282</v>
      </c>
      <c r="H10484" s="8"/>
    </row>
    <row r="10485">
      <c r="A10485" s="4" t="s">
        <v>17746</v>
      </c>
      <c r="B10485" s="5">
        <v>18.0</v>
      </c>
      <c r="C10485" s="5">
        <v>10.0</v>
      </c>
      <c r="D10485" s="5" t="str">
        <f t="shared" si="1"/>
        <v>M1810</v>
      </c>
      <c r="E10485" s="6">
        <v>10715.0</v>
      </c>
      <c r="F10485" s="4" t="s">
        <v>19283</v>
      </c>
      <c r="G10485" s="4" t="s">
        <v>19284</v>
      </c>
      <c r="H10485" s="8"/>
    </row>
    <row r="10486">
      <c r="A10486" s="4" t="s">
        <v>17746</v>
      </c>
      <c r="B10486" s="5">
        <v>18.0</v>
      </c>
      <c r="C10486" s="5">
        <v>10.0</v>
      </c>
      <c r="D10486" s="5" t="str">
        <f t="shared" si="1"/>
        <v>M1810</v>
      </c>
      <c r="E10486" s="6">
        <v>10546.0</v>
      </c>
      <c r="F10486" s="4" t="s">
        <v>19285</v>
      </c>
      <c r="G10486" s="4" t="s">
        <v>19286</v>
      </c>
      <c r="H10486" s="8"/>
    </row>
    <row r="10487">
      <c r="A10487" s="4" t="s">
        <v>17746</v>
      </c>
      <c r="B10487" s="5">
        <v>18.0</v>
      </c>
      <c r="C10487" s="5">
        <v>10.0</v>
      </c>
      <c r="D10487" s="5" t="str">
        <f t="shared" si="1"/>
        <v>M1810</v>
      </c>
      <c r="E10487" s="6">
        <v>10945.0</v>
      </c>
      <c r="F10487" s="4" t="s">
        <v>19287</v>
      </c>
      <c r="G10487" s="4" t="s">
        <v>19287</v>
      </c>
      <c r="H10487" s="8"/>
    </row>
    <row r="10488">
      <c r="A10488" s="4" t="s">
        <v>17746</v>
      </c>
      <c r="B10488" s="5">
        <v>18.0</v>
      </c>
      <c r="C10488" s="5">
        <v>10.0</v>
      </c>
      <c r="D10488" s="5" t="str">
        <f t="shared" si="1"/>
        <v>M1810</v>
      </c>
      <c r="E10488" s="6">
        <v>11269.0</v>
      </c>
      <c r="F10488" s="4" t="s">
        <v>19288</v>
      </c>
      <c r="G10488" s="4" t="s">
        <v>19289</v>
      </c>
      <c r="H10488" s="8"/>
    </row>
    <row r="10489">
      <c r="A10489" s="4" t="s">
        <v>17746</v>
      </c>
      <c r="B10489" s="5">
        <v>18.0</v>
      </c>
      <c r="C10489" s="5">
        <v>10.0</v>
      </c>
      <c r="D10489" s="5" t="str">
        <f t="shared" si="1"/>
        <v>M1810</v>
      </c>
      <c r="E10489" s="6">
        <v>11815.0</v>
      </c>
      <c r="F10489" s="4" t="s">
        <v>19290</v>
      </c>
      <c r="G10489" s="4" t="s">
        <v>19291</v>
      </c>
      <c r="H10489" s="8"/>
    </row>
    <row r="10490">
      <c r="A10490" s="4" t="s">
        <v>17746</v>
      </c>
      <c r="B10490" s="5">
        <v>18.0</v>
      </c>
      <c r="C10490" s="5">
        <v>10.0</v>
      </c>
      <c r="D10490" s="5" t="str">
        <f t="shared" si="1"/>
        <v>M1810</v>
      </c>
      <c r="E10490" s="6">
        <v>12430.0</v>
      </c>
      <c r="F10490" s="4" t="s">
        <v>19292</v>
      </c>
      <c r="G10490" s="4" t="s">
        <v>19293</v>
      </c>
      <c r="H10490" s="8"/>
    </row>
    <row r="10491">
      <c r="A10491" s="4" t="s">
        <v>17746</v>
      </c>
      <c r="B10491" s="5">
        <v>18.0</v>
      </c>
      <c r="C10491" s="5">
        <v>10.0</v>
      </c>
      <c r="D10491" s="5" t="str">
        <f t="shared" si="1"/>
        <v>M1810</v>
      </c>
      <c r="E10491" s="6">
        <v>12522.0</v>
      </c>
      <c r="F10491" s="4" t="s">
        <v>19294</v>
      </c>
      <c r="G10491" s="4" t="s">
        <v>19295</v>
      </c>
      <c r="H10491" s="8"/>
    </row>
    <row r="10492">
      <c r="A10492" s="4" t="s">
        <v>17746</v>
      </c>
      <c r="B10492" s="5">
        <v>18.0</v>
      </c>
      <c r="C10492" s="5">
        <v>10.0</v>
      </c>
      <c r="D10492" s="5" t="str">
        <f t="shared" si="1"/>
        <v>M1810</v>
      </c>
      <c r="E10492" s="6">
        <v>13614.0</v>
      </c>
      <c r="F10492" s="4" t="s">
        <v>19296</v>
      </c>
      <c r="G10492" s="4" t="s">
        <v>19297</v>
      </c>
      <c r="H10492" s="8"/>
    </row>
    <row r="10493">
      <c r="A10493" s="4" t="s">
        <v>17746</v>
      </c>
      <c r="B10493" s="5">
        <v>18.0</v>
      </c>
      <c r="C10493" s="5">
        <v>10.0</v>
      </c>
      <c r="D10493" s="5" t="str">
        <f t="shared" si="1"/>
        <v>M1810</v>
      </c>
      <c r="E10493" s="6">
        <v>15011.0</v>
      </c>
      <c r="F10493" s="4" t="s">
        <v>19298</v>
      </c>
      <c r="G10493" s="4" t="s">
        <v>19299</v>
      </c>
      <c r="H10493" s="8"/>
    </row>
    <row r="10494">
      <c r="A10494" s="4" t="s">
        <v>17746</v>
      </c>
      <c r="B10494" s="5">
        <v>18.0</v>
      </c>
      <c r="C10494" s="5">
        <v>10.0</v>
      </c>
      <c r="D10494" s="5" t="str">
        <f t="shared" si="1"/>
        <v>M1810</v>
      </c>
      <c r="E10494" s="6">
        <v>15345.0</v>
      </c>
      <c r="F10494" s="4" t="s">
        <v>19300</v>
      </c>
      <c r="G10494" s="4" t="s">
        <v>19300</v>
      </c>
      <c r="H10494" s="8"/>
    </row>
    <row r="10495">
      <c r="A10495" s="4" t="s">
        <v>17746</v>
      </c>
      <c r="B10495" s="5">
        <v>18.0</v>
      </c>
      <c r="C10495" s="5">
        <v>10.0</v>
      </c>
      <c r="D10495" s="5" t="str">
        <f t="shared" si="1"/>
        <v>M1810</v>
      </c>
      <c r="E10495" s="6">
        <v>15350.0</v>
      </c>
      <c r="F10495" s="4" t="s">
        <v>19301</v>
      </c>
      <c r="G10495" s="4" t="s">
        <v>19301</v>
      </c>
      <c r="H10495" s="8"/>
    </row>
    <row r="10496">
      <c r="A10496" s="4" t="s">
        <v>17746</v>
      </c>
      <c r="B10496" s="5">
        <v>18.0</v>
      </c>
      <c r="C10496" s="5">
        <v>10.0</v>
      </c>
      <c r="D10496" s="5" t="str">
        <f t="shared" si="1"/>
        <v>M1810</v>
      </c>
      <c r="E10496" s="6">
        <v>15351.0</v>
      </c>
      <c r="F10496" s="4" t="s">
        <v>19302</v>
      </c>
      <c r="G10496" s="4" t="s">
        <v>19302</v>
      </c>
      <c r="H10496" s="8"/>
    </row>
    <row r="10497">
      <c r="A10497" s="4" t="s">
        <v>17746</v>
      </c>
      <c r="B10497" s="5">
        <v>18.0</v>
      </c>
      <c r="C10497" s="5">
        <v>10.0</v>
      </c>
      <c r="D10497" s="5" t="str">
        <f t="shared" si="1"/>
        <v>M1810</v>
      </c>
      <c r="E10497" s="6">
        <v>15362.0</v>
      </c>
      <c r="F10497" s="4" t="s">
        <v>19303</v>
      </c>
      <c r="G10497" s="4" t="s">
        <v>19303</v>
      </c>
      <c r="H10497" s="8"/>
    </row>
    <row r="10498">
      <c r="A10498" s="4" t="s">
        <v>17746</v>
      </c>
      <c r="B10498" s="5">
        <v>18.0</v>
      </c>
      <c r="C10498" s="5">
        <v>10.0</v>
      </c>
      <c r="D10498" s="5" t="str">
        <f t="shared" si="1"/>
        <v>M1810</v>
      </c>
      <c r="E10498" s="6">
        <v>15719.0</v>
      </c>
      <c r="F10498" s="4" t="s">
        <v>19304</v>
      </c>
      <c r="G10498" s="4" t="s">
        <v>19305</v>
      </c>
      <c r="H10498" s="8"/>
    </row>
    <row r="10499">
      <c r="A10499" s="4" t="s">
        <v>17746</v>
      </c>
      <c r="B10499" s="5">
        <v>18.0</v>
      </c>
      <c r="C10499" s="5">
        <v>10.0</v>
      </c>
      <c r="D10499" s="5" t="str">
        <f t="shared" si="1"/>
        <v>M1810</v>
      </c>
      <c r="E10499" s="6">
        <v>15660.0</v>
      </c>
      <c r="F10499" s="4" t="s">
        <v>19306</v>
      </c>
      <c r="G10499" s="4" t="s">
        <v>19307</v>
      </c>
      <c r="H10499" s="8"/>
    </row>
    <row r="10500">
      <c r="A10500" s="4" t="s">
        <v>17746</v>
      </c>
      <c r="B10500" s="5">
        <v>18.0</v>
      </c>
      <c r="C10500" s="5">
        <v>10.0</v>
      </c>
      <c r="D10500" s="5" t="str">
        <f t="shared" si="1"/>
        <v>M1810</v>
      </c>
      <c r="E10500" s="6">
        <v>16028.0</v>
      </c>
      <c r="F10500" s="4" t="s">
        <v>19308</v>
      </c>
      <c r="G10500" s="4" t="s">
        <v>19309</v>
      </c>
      <c r="H10500" s="8"/>
    </row>
    <row r="10501">
      <c r="A10501" s="4" t="s">
        <v>17746</v>
      </c>
      <c r="B10501" s="5">
        <v>18.0</v>
      </c>
      <c r="C10501" s="5">
        <v>10.0</v>
      </c>
      <c r="D10501" s="5" t="str">
        <f t="shared" si="1"/>
        <v>M1810</v>
      </c>
      <c r="E10501" s="6">
        <v>38917.0</v>
      </c>
      <c r="F10501" s="4" t="s">
        <v>19310</v>
      </c>
      <c r="G10501" s="4" t="s">
        <v>19311</v>
      </c>
      <c r="H10501" s="8"/>
    </row>
    <row r="10502">
      <c r="A10502" s="4" t="s">
        <v>17746</v>
      </c>
      <c r="B10502" s="5">
        <v>18.0</v>
      </c>
      <c r="C10502" s="5">
        <v>10.0</v>
      </c>
      <c r="D10502" s="5" t="str">
        <f t="shared" si="1"/>
        <v>M1810</v>
      </c>
      <c r="E10502" s="6">
        <v>17238.0</v>
      </c>
      <c r="F10502" s="4" t="s">
        <v>19312</v>
      </c>
      <c r="G10502" s="4" t="s">
        <v>19313</v>
      </c>
      <c r="H10502" s="8"/>
    </row>
    <row r="10503">
      <c r="A10503" s="4" t="s">
        <v>17746</v>
      </c>
      <c r="B10503" s="5">
        <v>18.0</v>
      </c>
      <c r="C10503" s="5">
        <v>10.0</v>
      </c>
      <c r="D10503" s="5" t="str">
        <f t="shared" si="1"/>
        <v>M1810</v>
      </c>
      <c r="E10503" s="6">
        <v>17261.0</v>
      </c>
      <c r="F10503" s="4" t="s">
        <v>19314</v>
      </c>
      <c r="G10503" s="4" t="s">
        <v>19315</v>
      </c>
      <c r="H10503" s="8"/>
    </row>
    <row r="10504">
      <c r="A10504" s="4" t="s">
        <v>17746</v>
      </c>
      <c r="B10504" s="5">
        <v>18.0</v>
      </c>
      <c r="C10504" s="5">
        <v>10.0</v>
      </c>
      <c r="D10504" s="5" t="str">
        <f t="shared" si="1"/>
        <v>M1810</v>
      </c>
      <c r="E10504" s="6">
        <v>17754.0</v>
      </c>
      <c r="F10504" s="4" t="s">
        <v>19316</v>
      </c>
      <c r="G10504" s="4" t="s">
        <v>19316</v>
      </c>
      <c r="H10504" s="8"/>
    </row>
    <row r="10505">
      <c r="A10505" s="4" t="s">
        <v>17746</v>
      </c>
      <c r="B10505" s="5">
        <v>18.0</v>
      </c>
      <c r="C10505" s="5">
        <v>10.0</v>
      </c>
      <c r="D10505" s="5" t="str">
        <f t="shared" si="1"/>
        <v>M1810</v>
      </c>
      <c r="E10505" s="6">
        <v>17781.0</v>
      </c>
      <c r="F10505" s="4" t="s">
        <v>19317</v>
      </c>
      <c r="G10505" s="4" t="s">
        <v>19317</v>
      </c>
      <c r="H10505" s="8"/>
    </row>
    <row r="10506">
      <c r="A10506" s="4" t="s">
        <v>17746</v>
      </c>
      <c r="B10506" s="5">
        <v>18.0</v>
      </c>
      <c r="C10506" s="5">
        <v>10.0</v>
      </c>
      <c r="D10506" s="5" t="str">
        <f t="shared" si="1"/>
        <v>M1810</v>
      </c>
      <c r="E10506" s="6">
        <v>18247.0</v>
      </c>
      <c r="F10506" s="4" t="s">
        <v>19318</v>
      </c>
      <c r="G10506" s="4" t="s">
        <v>19319</v>
      </c>
      <c r="H10506" s="8"/>
    </row>
    <row r="10507">
      <c r="A10507" s="4" t="s">
        <v>17746</v>
      </c>
      <c r="B10507" s="5">
        <v>18.0</v>
      </c>
      <c r="C10507" s="5">
        <v>10.0</v>
      </c>
      <c r="D10507" s="5" t="str">
        <f t="shared" si="1"/>
        <v>M1810</v>
      </c>
      <c r="E10507" s="6">
        <v>18252.0</v>
      </c>
      <c r="F10507" s="4" t="s">
        <v>19320</v>
      </c>
      <c r="G10507" s="4" t="s">
        <v>19321</v>
      </c>
      <c r="H10507" s="8"/>
    </row>
    <row r="10508">
      <c r="A10508" s="4" t="s">
        <v>17746</v>
      </c>
      <c r="B10508" s="5">
        <v>18.0</v>
      </c>
      <c r="C10508" s="5">
        <v>10.0</v>
      </c>
      <c r="D10508" s="5" t="str">
        <f t="shared" si="1"/>
        <v>M1810</v>
      </c>
      <c r="E10508" s="6">
        <v>38918.0</v>
      </c>
      <c r="F10508" s="4" t="s">
        <v>19322</v>
      </c>
      <c r="G10508" s="4" t="s">
        <v>19322</v>
      </c>
      <c r="H10508" s="8"/>
    </row>
    <row r="10509">
      <c r="A10509" s="4" t="s">
        <v>17746</v>
      </c>
      <c r="B10509" s="5">
        <v>18.0</v>
      </c>
      <c r="C10509" s="5">
        <v>10.0</v>
      </c>
      <c r="D10509" s="5" t="str">
        <f t="shared" si="1"/>
        <v>M1810</v>
      </c>
      <c r="E10509" s="6">
        <v>19981.0</v>
      </c>
      <c r="F10509" s="4" t="s">
        <v>19323</v>
      </c>
      <c r="G10509" s="4" t="s">
        <v>19324</v>
      </c>
      <c r="H10509" s="8"/>
    </row>
    <row r="10510">
      <c r="A10510" s="4" t="s">
        <v>17746</v>
      </c>
      <c r="B10510" s="5">
        <v>18.0</v>
      </c>
      <c r="C10510" s="5">
        <v>10.0</v>
      </c>
      <c r="D10510" s="5" t="str">
        <f t="shared" si="1"/>
        <v>M1810</v>
      </c>
      <c r="E10510" s="6">
        <v>20168.0</v>
      </c>
      <c r="F10510" s="4" t="s">
        <v>19325</v>
      </c>
      <c r="G10510" s="4" t="s">
        <v>19326</v>
      </c>
      <c r="H10510" s="8"/>
    </row>
    <row r="10511">
      <c r="A10511" s="4" t="s">
        <v>17746</v>
      </c>
      <c r="B10511" s="5">
        <v>18.0</v>
      </c>
      <c r="C10511" s="5">
        <v>10.0</v>
      </c>
      <c r="D10511" s="5" t="str">
        <f t="shared" si="1"/>
        <v>M1810</v>
      </c>
      <c r="E10511" s="6">
        <v>20220.0</v>
      </c>
      <c r="F10511" s="4" t="s">
        <v>19327</v>
      </c>
      <c r="G10511" s="4" t="s">
        <v>19328</v>
      </c>
      <c r="H10511" s="8"/>
    </row>
    <row r="10512">
      <c r="A10512" s="4" t="s">
        <v>17746</v>
      </c>
      <c r="B10512" s="5">
        <v>18.0</v>
      </c>
      <c r="C10512" s="5">
        <v>10.0</v>
      </c>
      <c r="D10512" s="5" t="str">
        <f t="shared" si="1"/>
        <v>M1810</v>
      </c>
      <c r="E10512" s="6">
        <v>20241.0</v>
      </c>
      <c r="F10512" s="4" t="s">
        <v>19329</v>
      </c>
      <c r="G10512" s="4" t="s">
        <v>19330</v>
      </c>
      <c r="H10512" s="8"/>
    </row>
    <row r="10513">
      <c r="A10513" s="4" t="s">
        <v>17746</v>
      </c>
      <c r="B10513" s="5">
        <v>18.0</v>
      </c>
      <c r="C10513" s="5">
        <v>10.0</v>
      </c>
      <c r="D10513" s="5" t="str">
        <f t="shared" si="1"/>
        <v>M1810</v>
      </c>
      <c r="E10513" s="6">
        <v>20279.0</v>
      </c>
      <c r="F10513" s="4" t="s">
        <v>19331</v>
      </c>
      <c r="G10513" s="4" t="s">
        <v>19332</v>
      </c>
      <c r="H10513" s="8"/>
    </row>
    <row r="10514">
      <c r="A10514" s="4" t="s">
        <v>19333</v>
      </c>
      <c r="B10514" s="5">
        <v>11.0</v>
      </c>
      <c r="C10514" s="5">
        <v>1.0</v>
      </c>
      <c r="D10514" s="5" t="str">
        <f t="shared" si="1"/>
        <v>N111</v>
      </c>
      <c r="E10514" s="6">
        <v>10357.0</v>
      </c>
      <c r="F10514" s="4" t="s">
        <v>19334</v>
      </c>
      <c r="G10514" s="4" t="s">
        <v>19335</v>
      </c>
      <c r="H10514" s="8"/>
    </row>
    <row r="10515">
      <c r="A10515" s="4" t="s">
        <v>19333</v>
      </c>
      <c r="B10515" s="5">
        <v>11.0</v>
      </c>
      <c r="C10515" s="5">
        <v>1.0</v>
      </c>
      <c r="D10515" s="5" t="str">
        <f t="shared" si="1"/>
        <v>N111</v>
      </c>
      <c r="E10515" s="6">
        <v>11679.0</v>
      </c>
      <c r="F10515" s="4" t="s">
        <v>19336</v>
      </c>
      <c r="G10515" s="4" t="s">
        <v>19336</v>
      </c>
      <c r="H10515" s="8"/>
    </row>
    <row r="10516">
      <c r="A10516" s="4" t="s">
        <v>19333</v>
      </c>
      <c r="B10516" s="5">
        <v>11.0</v>
      </c>
      <c r="C10516" s="5">
        <v>1.0</v>
      </c>
      <c r="D10516" s="5" t="str">
        <f t="shared" si="1"/>
        <v>N111</v>
      </c>
      <c r="E10516" s="6">
        <v>11680.0</v>
      </c>
      <c r="F10516" s="4" t="s">
        <v>19337</v>
      </c>
      <c r="G10516" s="4" t="s">
        <v>19338</v>
      </c>
      <c r="H10516" s="8"/>
    </row>
    <row r="10517">
      <c r="A10517" s="4" t="s">
        <v>19333</v>
      </c>
      <c r="B10517" s="5">
        <v>11.0</v>
      </c>
      <c r="C10517" s="5">
        <v>1.0</v>
      </c>
      <c r="D10517" s="5" t="str">
        <f t="shared" si="1"/>
        <v>N111</v>
      </c>
      <c r="E10517" s="6">
        <v>11681.0</v>
      </c>
      <c r="F10517" s="4" t="s">
        <v>19339</v>
      </c>
      <c r="G10517" s="4" t="s">
        <v>19340</v>
      </c>
      <c r="H10517" s="8"/>
    </row>
    <row r="10518">
      <c r="A10518" s="4" t="s">
        <v>19333</v>
      </c>
      <c r="B10518" s="5">
        <v>11.0</v>
      </c>
      <c r="C10518" s="5">
        <v>1.0</v>
      </c>
      <c r="D10518" s="5" t="str">
        <f t="shared" si="1"/>
        <v>N111</v>
      </c>
      <c r="E10518" s="6">
        <v>11682.0</v>
      </c>
      <c r="F10518" s="4" t="s">
        <v>19341</v>
      </c>
      <c r="G10518" s="4" t="s">
        <v>19342</v>
      </c>
      <c r="H10518" s="8"/>
    </row>
    <row r="10519">
      <c r="A10519" s="4" t="s">
        <v>19333</v>
      </c>
      <c r="B10519" s="5">
        <v>11.0</v>
      </c>
      <c r="C10519" s="5">
        <v>1.0</v>
      </c>
      <c r="D10519" s="5" t="str">
        <f t="shared" si="1"/>
        <v>N111</v>
      </c>
      <c r="E10519" s="6">
        <v>11683.0</v>
      </c>
      <c r="F10519" s="4" t="s">
        <v>19343</v>
      </c>
      <c r="G10519" s="4" t="s">
        <v>19344</v>
      </c>
      <c r="H10519" s="8"/>
    </row>
    <row r="10520">
      <c r="A10520" s="4" t="s">
        <v>19333</v>
      </c>
      <c r="B10520" s="5">
        <v>11.0</v>
      </c>
      <c r="C10520" s="5">
        <v>1.0</v>
      </c>
      <c r="D10520" s="5" t="str">
        <f t="shared" si="1"/>
        <v>N111</v>
      </c>
      <c r="E10520" s="6">
        <v>11684.0</v>
      </c>
      <c r="F10520" s="4" t="s">
        <v>19345</v>
      </c>
      <c r="G10520" s="4" t="s">
        <v>19345</v>
      </c>
      <c r="H10520" s="8"/>
    </row>
    <row r="10521">
      <c r="A10521" s="4" t="s">
        <v>19333</v>
      </c>
      <c r="B10521" s="5">
        <v>11.0</v>
      </c>
      <c r="C10521" s="5">
        <v>1.0</v>
      </c>
      <c r="D10521" s="5" t="str">
        <f t="shared" si="1"/>
        <v>N111</v>
      </c>
      <c r="E10521" s="6">
        <v>11685.0</v>
      </c>
      <c r="F10521" s="4" t="s">
        <v>19346</v>
      </c>
      <c r="G10521" s="4" t="s">
        <v>19346</v>
      </c>
      <c r="H10521" s="8"/>
    </row>
    <row r="10522">
      <c r="A10522" s="4" t="s">
        <v>19333</v>
      </c>
      <c r="B10522" s="5">
        <v>11.0</v>
      </c>
      <c r="C10522" s="5">
        <v>1.0</v>
      </c>
      <c r="D10522" s="5" t="str">
        <f t="shared" si="1"/>
        <v>N111</v>
      </c>
      <c r="E10522" s="6">
        <v>11686.0</v>
      </c>
      <c r="F10522" s="4" t="s">
        <v>19347</v>
      </c>
      <c r="G10522" s="4" t="s">
        <v>19347</v>
      </c>
      <c r="H10522" s="8"/>
    </row>
    <row r="10523">
      <c r="A10523" s="4" t="s">
        <v>19333</v>
      </c>
      <c r="B10523" s="5">
        <v>11.0</v>
      </c>
      <c r="C10523" s="5">
        <v>1.0</v>
      </c>
      <c r="D10523" s="5" t="str">
        <f t="shared" si="1"/>
        <v>N111</v>
      </c>
      <c r="E10523" s="6">
        <v>11687.0</v>
      </c>
      <c r="F10523" s="4" t="s">
        <v>19348</v>
      </c>
      <c r="G10523" s="4" t="s">
        <v>19349</v>
      </c>
      <c r="H10523" s="8"/>
    </row>
    <row r="10524">
      <c r="A10524" s="4" t="s">
        <v>19333</v>
      </c>
      <c r="B10524" s="5">
        <v>11.0</v>
      </c>
      <c r="C10524" s="5">
        <v>1.0</v>
      </c>
      <c r="D10524" s="5" t="str">
        <f t="shared" si="1"/>
        <v>N111</v>
      </c>
      <c r="E10524" s="6">
        <v>11688.0</v>
      </c>
      <c r="F10524" s="4" t="s">
        <v>19350</v>
      </c>
      <c r="G10524" s="4" t="s">
        <v>19350</v>
      </c>
      <c r="H10524" s="8"/>
    </row>
    <row r="10525">
      <c r="A10525" s="4" t="s">
        <v>19333</v>
      </c>
      <c r="B10525" s="5">
        <v>11.0</v>
      </c>
      <c r="C10525" s="5">
        <v>1.0</v>
      </c>
      <c r="D10525" s="5" t="str">
        <f t="shared" si="1"/>
        <v>N111</v>
      </c>
      <c r="E10525" s="6">
        <v>11689.0</v>
      </c>
      <c r="F10525" s="4" t="s">
        <v>19351</v>
      </c>
      <c r="G10525" s="4" t="s">
        <v>19351</v>
      </c>
      <c r="H10525" s="8"/>
    </row>
    <row r="10526">
      <c r="A10526" s="4" t="s">
        <v>19333</v>
      </c>
      <c r="B10526" s="5">
        <v>11.0</v>
      </c>
      <c r="C10526" s="5">
        <v>1.0</v>
      </c>
      <c r="D10526" s="5" t="str">
        <f t="shared" si="1"/>
        <v>N111</v>
      </c>
      <c r="E10526" s="6">
        <v>12007.0</v>
      </c>
      <c r="F10526" s="4" t="s">
        <v>19352</v>
      </c>
      <c r="G10526" s="4" t="s">
        <v>19353</v>
      </c>
      <c r="H10526" s="8"/>
    </row>
    <row r="10527">
      <c r="A10527" s="4" t="s">
        <v>19333</v>
      </c>
      <c r="B10527" s="5">
        <v>11.0</v>
      </c>
      <c r="C10527" s="5">
        <v>1.0</v>
      </c>
      <c r="D10527" s="5" t="str">
        <f t="shared" si="1"/>
        <v>N111</v>
      </c>
      <c r="E10527" s="6">
        <v>13240.0</v>
      </c>
      <c r="F10527" s="4" t="s">
        <v>19354</v>
      </c>
      <c r="G10527" s="4" t="s">
        <v>19355</v>
      </c>
      <c r="H10527" s="8"/>
    </row>
    <row r="10528">
      <c r="A10528" s="4" t="s">
        <v>19333</v>
      </c>
      <c r="B10528" s="5">
        <v>11.0</v>
      </c>
      <c r="C10528" s="5">
        <v>1.0</v>
      </c>
      <c r="D10528" s="5" t="str">
        <f t="shared" si="1"/>
        <v>N111</v>
      </c>
      <c r="E10528" s="6">
        <v>13250.0</v>
      </c>
      <c r="F10528" s="4" t="s">
        <v>19356</v>
      </c>
      <c r="G10528" s="4" t="s">
        <v>19357</v>
      </c>
      <c r="H10528" s="8"/>
    </row>
    <row r="10529">
      <c r="A10529" s="4" t="s">
        <v>19333</v>
      </c>
      <c r="B10529" s="5">
        <v>11.0</v>
      </c>
      <c r="C10529" s="5">
        <v>1.0</v>
      </c>
      <c r="D10529" s="5" t="str">
        <f t="shared" si="1"/>
        <v>N111</v>
      </c>
      <c r="E10529" s="6">
        <v>12918.0</v>
      </c>
      <c r="F10529" s="4" t="s">
        <v>19358</v>
      </c>
      <c r="G10529" s="4" t="s">
        <v>19359</v>
      </c>
      <c r="H10529" s="8"/>
    </row>
    <row r="10530">
      <c r="A10530" s="4" t="s">
        <v>19333</v>
      </c>
      <c r="B10530" s="5">
        <v>11.0</v>
      </c>
      <c r="C10530" s="5">
        <v>1.0</v>
      </c>
      <c r="D10530" s="5" t="str">
        <f t="shared" si="1"/>
        <v>N111</v>
      </c>
      <c r="E10530" s="6">
        <v>38979.0</v>
      </c>
      <c r="F10530" s="4" t="s">
        <v>19360</v>
      </c>
      <c r="G10530" s="4" t="s">
        <v>19361</v>
      </c>
      <c r="H10530" s="8"/>
    </row>
    <row r="10531">
      <c r="A10531" s="4" t="s">
        <v>19333</v>
      </c>
      <c r="B10531" s="5">
        <v>11.0</v>
      </c>
      <c r="C10531" s="5">
        <v>1.0</v>
      </c>
      <c r="D10531" s="5" t="str">
        <f t="shared" si="1"/>
        <v>N111</v>
      </c>
      <c r="E10531" s="6">
        <v>20406.0</v>
      </c>
      <c r="F10531" s="4" t="s">
        <v>19362</v>
      </c>
      <c r="G10531" s="4" t="s">
        <v>19362</v>
      </c>
      <c r="H10531" s="8"/>
    </row>
    <row r="10532">
      <c r="A10532" s="4" t="s">
        <v>19333</v>
      </c>
      <c r="B10532" s="5">
        <v>11.0</v>
      </c>
      <c r="C10532" s="5">
        <v>2.0</v>
      </c>
      <c r="D10532" s="5" t="str">
        <f t="shared" si="1"/>
        <v>N112</v>
      </c>
      <c r="E10532" s="6">
        <v>10875.0</v>
      </c>
      <c r="F10532" s="4" t="s">
        <v>19363</v>
      </c>
      <c r="G10532" s="4" t="s">
        <v>19364</v>
      </c>
      <c r="H10532" s="8"/>
    </row>
    <row r="10533">
      <c r="A10533" s="4" t="s">
        <v>19333</v>
      </c>
      <c r="B10533" s="5">
        <v>11.0</v>
      </c>
      <c r="C10533" s="5">
        <v>2.0</v>
      </c>
      <c r="D10533" s="5" t="str">
        <f t="shared" si="1"/>
        <v>N112</v>
      </c>
      <c r="E10533" s="6">
        <v>11493.0</v>
      </c>
      <c r="F10533" s="4" t="s">
        <v>19365</v>
      </c>
      <c r="G10533" s="4" t="s">
        <v>19366</v>
      </c>
      <c r="H10533" s="8"/>
    </row>
    <row r="10534">
      <c r="A10534" s="4" t="s">
        <v>19333</v>
      </c>
      <c r="B10534" s="5">
        <v>11.0</v>
      </c>
      <c r="C10534" s="5">
        <v>2.0</v>
      </c>
      <c r="D10534" s="5" t="str">
        <f t="shared" si="1"/>
        <v>N112</v>
      </c>
      <c r="E10534" s="6">
        <v>12437.0</v>
      </c>
      <c r="F10534" s="4" t="s">
        <v>19367</v>
      </c>
      <c r="G10534" s="4" t="s">
        <v>19368</v>
      </c>
      <c r="H10534" s="8"/>
    </row>
    <row r="10535">
      <c r="A10535" s="4" t="s">
        <v>19333</v>
      </c>
      <c r="B10535" s="5">
        <v>11.0</v>
      </c>
      <c r="C10535" s="5">
        <v>2.0</v>
      </c>
      <c r="D10535" s="5" t="str">
        <f t="shared" si="1"/>
        <v>N112</v>
      </c>
      <c r="E10535" s="6">
        <v>12385.0</v>
      </c>
      <c r="F10535" s="4" t="s">
        <v>19369</v>
      </c>
      <c r="G10535" s="4" t="s">
        <v>19370</v>
      </c>
      <c r="H10535" s="8"/>
    </row>
    <row r="10536">
      <c r="A10536" s="4" t="s">
        <v>19333</v>
      </c>
      <c r="B10536" s="5">
        <v>11.0</v>
      </c>
      <c r="C10536" s="5">
        <v>2.0</v>
      </c>
      <c r="D10536" s="5" t="str">
        <f t="shared" si="1"/>
        <v>N112</v>
      </c>
      <c r="E10536" s="6">
        <v>13947.0</v>
      </c>
      <c r="F10536" s="4" t="s">
        <v>19371</v>
      </c>
      <c r="G10536" s="4" t="s">
        <v>19372</v>
      </c>
      <c r="H10536" s="8"/>
    </row>
    <row r="10537">
      <c r="A10537" s="4" t="s">
        <v>19333</v>
      </c>
      <c r="B10537" s="5">
        <v>11.0</v>
      </c>
      <c r="C10537" s="5">
        <v>2.0</v>
      </c>
      <c r="D10537" s="5" t="str">
        <f t="shared" si="1"/>
        <v>N112</v>
      </c>
      <c r="E10537" s="6">
        <v>13948.0</v>
      </c>
      <c r="F10537" s="4" t="s">
        <v>19373</v>
      </c>
      <c r="G10537" s="4" t="s">
        <v>19374</v>
      </c>
      <c r="H10537" s="8"/>
    </row>
    <row r="10538">
      <c r="A10538" s="4" t="s">
        <v>19333</v>
      </c>
      <c r="B10538" s="5">
        <v>11.0</v>
      </c>
      <c r="C10538" s="5">
        <v>2.0</v>
      </c>
      <c r="D10538" s="5" t="str">
        <f t="shared" si="1"/>
        <v>N112</v>
      </c>
      <c r="E10538" s="6">
        <v>13949.0</v>
      </c>
      <c r="F10538" s="4" t="s">
        <v>19375</v>
      </c>
      <c r="G10538" s="4" t="s">
        <v>19376</v>
      </c>
      <c r="H10538" s="8"/>
    </row>
    <row r="10539">
      <c r="A10539" s="4" t="s">
        <v>19333</v>
      </c>
      <c r="B10539" s="5">
        <v>11.0</v>
      </c>
      <c r="C10539" s="5">
        <v>2.0</v>
      </c>
      <c r="D10539" s="5" t="str">
        <f t="shared" si="1"/>
        <v>N112</v>
      </c>
      <c r="E10539" s="6">
        <v>13950.0</v>
      </c>
      <c r="F10539" s="4" t="s">
        <v>19377</v>
      </c>
      <c r="G10539" s="4" t="s">
        <v>19378</v>
      </c>
      <c r="H10539" s="8"/>
    </row>
    <row r="10540">
      <c r="A10540" s="4" t="s">
        <v>19333</v>
      </c>
      <c r="B10540" s="5">
        <v>11.0</v>
      </c>
      <c r="C10540" s="5">
        <v>3.0</v>
      </c>
      <c r="D10540" s="5" t="str">
        <f t="shared" si="1"/>
        <v>N113</v>
      </c>
      <c r="E10540" s="6">
        <v>10386.0</v>
      </c>
      <c r="F10540" s="4" t="s">
        <v>19379</v>
      </c>
      <c r="G10540" s="4" t="s">
        <v>19380</v>
      </c>
      <c r="H10540" s="8"/>
    </row>
    <row r="10541">
      <c r="A10541" s="4" t="s">
        <v>19333</v>
      </c>
      <c r="B10541" s="5">
        <v>11.0</v>
      </c>
      <c r="C10541" s="5">
        <v>3.0</v>
      </c>
      <c r="D10541" s="5" t="str">
        <f t="shared" si="1"/>
        <v>N113</v>
      </c>
      <c r="E10541" s="6">
        <v>10660.0</v>
      </c>
      <c r="F10541" s="4" t="s">
        <v>19381</v>
      </c>
      <c r="G10541" s="4" t="s">
        <v>19382</v>
      </c>
      <c r="H10541" s="8"/>
    </row>
    <row r="10542">
      <c r="A10542" s="4" t="s">
        <v>19333</v>
      </c>
      <c r="B10542" s="5">
        <v>11.0</v>
      </c>
      <c r="C10542" s="5">
        <v>3.0</v>
      </c>
      <c r="D10542" s="5" t="str">
        <f t="shared" si="1"/>
        <v>N113</v>
      </c>
      <c r="E10542" s="6">
        <v>10661.0</v>
      </c>
      <c r="F10542" s="4" t="s">
        <v>19383</v>
      </c>
      <c r="G10542" s="4" t="s">
        <v>19384</v>
      </c>
      <c r="H10542" s="8"/>
    </row>
    <row r="10543">
      <c r="A10543" s="4" t="s">
        <v>19333</v>
      </c>
      <c r="B10543" s="5">
        <v>11.0</v>
      </c>
      <c r="C10543" s="5">
        <v>3.0</v>
      </c>
      <c r="D10543" s="5" t="str">
        <f t="shared" si="1"/>
        <v>N113</v>
      </c>
      <c r="E10543" s="6">
        <v>10479.0</v>
      </c>
      <c r="F10543" s="4" t="s">
        <v>19385</v>
      </c>
      <c r="G10543" s="4" t="s">
        <v>19386</v>
      </c>
      <c r="H10543" s="8"/>
    </row>
    <row r="10544">
      <c r="A10544" s="4" t="s">
        <v>19333</v>
      </c>
      <c r="B10544" s="5">
        <v>11.0</v>
      </c>
      <c r="C10544" s="5">
        <v>3.0</v>
      </c>
      <c r="D10544" s="5" t="str">
        <f t="shared" si="1"/>
        <v>N113</v>
      </c>
      <c r="E10544" s="6">
        <v>10580.0</v>
      </c>
      <c r="F10544" s="4" t="s">
        <v>19387</v>
      </c>
      <c r="G10544" s="4" t="s">
        <v>19388</v>
      </c>
      <c r="H10544" s="8"/>
    </row>
    <row r="10545">
      <c r="A10545" s="4" t="s">
        <v>19333</v>
      </c>
      <c r="B10545" s="5">
        <v>11.0</v>
      </c>
      <c r="C10545" s="5">
        <v>3.0</v>
      </c>
      <c r="D10545" s="5" t="str">
        <f t="shared" si="1"/>
        <v>N113</v>
      </c>
      <c r="E10545" s="6">
        <v>10605.0</v>
      </c>
      <c r="F10545" s="4" t="s">
        <v>19389</v>
      </c>
      <c r="G10545" s="4" t="s">
        <v>19390</v>
      </c>
      <c r="H10545" s="8"/>
    </row>
    <row r="10546">
      <c r="A10546" s="4" t="s">
        <v>19333</v>
      </c>
      <c r="B10546" s="5">
        <v>11.0</v>
      </c>
      <c r="C10546" s="5">
        <v>3.0</v>
      </c>
      <c r="D10546" s="5" t="str">
        <f t="shared" si="1"/>
        <v>N113</v>
      </c>
      <c r="E10546" s="6">
        <v>10612.0</v>
      </c>
      <c r="F10546" s="4" t="s">
        <v>19391</v>
      </c>
      <c r="G10546" s="4" t="s">
        <v>19392</v>
      </c>
      <c r="H10546" s="8"/>
    </row>
    <row r="10547">
      <c r="A10547" s="4" t="s">
        <v>19333</v>
      </c>
      <c r="B10547" s="5">
        <v>11.0</v>
      </c>
      <c r="C10547" s="5">
        <v>3.0</v>
      </c>
      <c r="D10547" s="5" t="str">
        <f t="shared" si="1"/>
        <v>N113</v>
      </c>
      <c r="E10547" s="6">
        <v>10748.0</v>
      </c>
      <c r="F10547" s="4" t="s">
        <v>19393</v>
      </c>
      <c r="G10547" s="4" t="s">
        <v>19394</v>
      </c>
      <c r="H10547" s="8"/>
    </row>
    <row r="10548">
      <c r="A10548" s="4" t="s">
        <v>19333</v>
      </c>
      <c r="B10548" s="5">
        <v>11.0</v>
      </c>
      <c r="C10548" s="5">
        <v>3.0</v>
      </c>
      <c r="D10548" s="5" t="str">
        <f t="shared" si="1"/>
        <v>N113</v>
      </c>
      <c r="E10548" s="6">
        <v>10750.0</v>
      </c>
      <c r="F10548" s="4" t="s">
        <v>19395</v>
      </c>
      <c r="G10548" s="4" t="s">
        <v>19396</v>
      </c>
      <c r="H10548" s="8"/>
    </row>
    <row r="10549">
      <c r="A10549" s="4" t="s">
        <v>19333</v>
      </c>
      <c r="B10549" s="5">
        <v>11.0</v>
      </c>
      <c r="C10549" s="5">
        <v>3.0</v>
      </c>
      <c r="D10549" s="5" t="str">
        <f t="shared" si="1"/>
        <v>N113</v>
      </c>
      <c r="E10549" s="6">
        <v>10880.0</v>
      </c>
      <c r="F10549" s="4" t="s">
        <v>19397</v>
      </c>
      <c r="G10549" s="4" t="s">
        <v>19398</v>
      </c>
      <c r="H10549" s="8"/>
    </row>
    <row r="10550">
      <c r="A10550" s="4" t="s">
        <v>19333</v>
      </c>
      <c r="B10550" s="5">
        <v>11.0</v>
      </c>
      <c r="C10550" s="5">
        <v>3.0</v>
      </c>
      <c r="D10550" s="5" t="str">
        <f t="shared" si="1"/>
        <v>N113</v>
      </c>
      <c r="E10550" s="6">
        <v>13639.0</v>
      </c>
      <c r="F10550" s="4" t="s">
        <v>19399</v>
      </c>
      <c r="G10550" s="4" t="s">
        <v>19400</v>
      </c>
      <c r="H10550" s="8"/>
    </row>
    <row r="10551">
      <c r="A10551" s="4" t="s">
        <v>19333</v>
      </c>
      <c r="B10551" s="5">
        <v>11.0</v>
      </c>
      <c r="C10551" s="5">
        <v>3.0</v>
      </c>
      <c r="D10551" s="5" t="str">
        <f t="shared" si="1"/>
        <v>N113</v>
      </c>
      <c r="E10551" s="6">
        <v>14740.0</v>
      </c>
      <c r="F10551" s="4" t="s">
        <v>19401</v>
      </c>
      <c r="G10551" s="4" t="s">
        <v>19402</v>
      </c>
      <c r="H10551" s="8"/>
    </row>
    <row r="10552">
      <c r="A10552" s="4" t="s">
        <v>19333</v>
      </c>
      <c r="B10552" s="5">
        <v>11.0</v>
      </c>
      <c r="C10552" s="5">
        <v>3.0</v>
      </c>
      <c r="D10552" s="5" t="str">
        <f t="shared" si="1"/>
        <v>N113</v>
      </c>
      <c r="E10552" s="6">
        <v>14755.0</v>
      </c>
      <c r="F10552" s="4" t="s">
        <v>19403</v>
      </c>
      <c r="G10552" s="4" t="s">
        <v>19404</v>
      </c>
      <c r="H10552" s="8"/>
    </row>
    <row r="10553">
      <c r="A10553" s="4" t="s">
        <v>19333</v>
      </c>
      <c r="B10553" s="5">
        <v>11.0</v>
      </c>
      <c r="C10553" s="5">
        <v>3.0</v>
      </c>
      <c r="D10553" s="5" t="str">
        <f t="shared" si="1"/>
        <v>N113</v>
      </c>
      <c r="E10553" s="6">
        <v>14810.0</v>
      </c>
      <c r="F10553" s="4" t="s">
        <v>19405</v>
      </c>
      <c r="G10553" s="4" t="s">
        <v>19406</v>
      </c>
      <c r="H10553" s="8"/>
    </row>
    <row r="10554">
      <c r="A10554" s="4" t="s">
        <v>19333</v>
      </c>
      <c r="B10554" s="5">
        <v>11.0</v>
      </c>
      <c r="C10554" s="5">
        <v>3.0</v>
      </c>
      <c r="D10554" s="5" t="str">
        <f t="shared" si="1"/>
        <v>N113</v>
      </c>
      <c r="E10554" s="6">
        <v>14809.0</v>
      </c>
      <c r="F10554" s="4" t="s">
        <v>19407</v>
      </c>
      <c r="G10554" s="4" t="s">
        <v>19408</v>
      </c>
      <c r="H10554" s="8"/>
    </row>
    <row r="10555">
      <c r="A10555" s="4" t="s">
        <v>19333</v>
      </c>
      <c r="B10555" s="5">
        <v>11.0</v>
      </c>
      <c r="C10555" s="5">
        <v>3.0</v>
      </c>
      <c r="D10555" s="5" t="str">
        <f t="shared" si="1"/>
        <v>N113</v>
      </c>
      <c r="E10555" s="6">
        <v>14874.0</v>
      </c>
      <c r="F10555" s="4" t="s">
        <v>19409</v>
      </c>
      <c r="G10555" s="4" t="s">
        <v>19410</v>
      </c>
      <c r="H10555" s="8"/>
    </row>
    <row r="10556">
      <c r="A10556" s="4" t="s">
        <v>19333</v>
      </c>
      <c r="B10556" s="5">
        <v>11.0</v>
      </c>
      <c r="C10556" s="5">
        <v>3.0</v>
      </c>
      <c r="D10556" s="5" t="str">
        <f t="shared" si="1"/>
        <v>N113</v>
      </c>
      <c r="E10556" s="6">
        <v>14922.0</v>
      </c>
      <c r="F10556" s="4" t="s">
        <v>19411</v>
      </c>
      <c r="G10556" s="4" t="s">
        <v>19412</v>
      </c>
      <c r="H10556" s="8"/>
    </row>
    <row r="10557">
      <c r="A10557" s="4" t="s">
        <v>19333</v>
      </c>
      <c r="B10557" s="5">
        <v>11.0</v>
      </c>
      <c r="C10557" s="5">
        <v>3.0</v>
      </c>
      <c r="D10557" s="5" t="str">
        <f t="shared" si="1"/>
        <v>N113</v>
      </c>
      <c r="E10557" s="6">
        <v>16066.0</v>
      </c>
      <c r="F10557" s="4" t="s">
        <v>19413</v>
      </c>
      <c r="G10557" s="4" t="s">
        <v>19413</v>
      </c>
      <c r="H10557" s="8"/>
    </row>
    <row r="10558">
      <c r="A10558" s="4" t="s">
        <v>19333</v>
      </c>
      <c r="B10558" s="5">
        <v>11.0</v>
      </c>
      <c r="C10558" s="5">
        <v>3.0</v>
      </c>
      <c r="D10558" s="5" t="str">
        <f t="shared" si="1"/>
        <v>N113</v>
      </c>
      <c r="E10558" s="6">
        <v>16276.0</v>
      </c>
      <c r="F10558" s="4" t="s">
        <v>19414</v>
      </c>
      <c r="G10558" s="4" t="s">
        <v>19415</v>
      </c>
      <c r="H10558" s="8"/>
    </row>
    <row r="10559">
      <c r="A10559" s="4" t="s">
        <v>19333</v>
      </c>
      <c r="B10559" s="5">
        <v>11.0</v>
      </c>
      <c r="C10559" s="5">
        <v>3.0</v>
      </c>
      <c r="D10559" s="5" t="str">
        <f t="shared" si="1"/>
        <v>N113</v>
      </c>
      <c r="E10559" s="6">
        <v>16277.0</v>
      </c>
      <c r="F10559" s="4" t="s">
        <v>19416</v>
      </c>
      <c r="G10559" s="4" t="s">
        <v>19417</v>
      </c>
      <c r="H10559" s="8"/>
    </row>
    <row r="10560">
      <c r="A10560" s="4" t="s">
        <v>19333</v>
      </c>
      <c r="B10560" s="5">
        <v>11.0</v>
      </c>
      <c r="C10560" s="5">
        <v>3.0</v>
      </c>
      <c r="D10560" s="5" t="str">
        <f t="shared" si="1"/>
        <v>N113</v>
      </c>
      <c r="E10560" s="6">
        <v>16278.0</v>
      </c>
      <c r="F10560" s="4" t="s">
        <v>19418</v>
      </c>
      <c r="G10560" s="4" t="s">
        <v>19419</v>
      </c>
      <c r="H10560" s="8"/>
    </row>
    <row r="10561">
      <c r="A10561" s="4" t="s">
        <v>19333</v>
      </c>
      <c r="B10561" s="5">
        <v>11.0</v>
      </c>
      <c r="C10561" s="5">
        <v>3.0</v>
      </c>
      <c r="D10561" s="5" t="str">
        <f t="shared" si="1"/>
        <v>N113</v>
      </c>
      <c r="E10561" s="6">
        <v>16280.0</v>
      </c>
      <c r="F10561" s="4" t="s">
        <v>19420</v>
      </c>
      <c r="G10561" s="4" t="s">
        <v>19421</v>
      </c>
      <c r="H10561" s="8"/>
    </row>
    <row r="10562">
      <c r="A10562" s="4" t="s">
        <v>19333</v>
      </c>
      <c r="B10562" s="5">
        <v>11.0</v>
      </c>
      <c r="C10562" s="5">
        <v>3.0</v>
      </c>
      <c r="D10562" s="5" t="str">
        <f t="shared" si="1"/>
        <v>N113</v>
      </c>
      <c r="E10562" s="6">
        <v>16281.0</v>
      </c>
      <c r="F10562" s="4" t="s">
        <v>19422</v>
      </c>
      <c r="G10562" s="4" t="s">
        <v>19423</v>
      </c>
      <c r="H10562" s="8"/>
    </row>
    <row r="10563">
      <c r="A10563" s="4" t="s">
        <v>19333</v>
      </c>
      <c r="B10563" s="5">
        <v>11.0</v>
      </c>
      <c r="C10563" s="5">
        <v>3.0</v>
      </c>
      <c r="D10563" s="5" t="str">
        <f t="shared" si="1"/>
        <v>N113</v>
      </c>
      <c r="E10563" s="6">
        <v>16282.0</v>
      </c>
      <c r="F10563" s="4" t="s">
        <v>19424</v>
      </c>
      <c r="G10563" s="4" t="s">
        <v>19425</v>
      </c>
      <c r="H10563" s="8"/>
    </row>
    <row r="10564">
      <c r="A10564" s="4" t="s">
        <v>19333</v>
      </c>
      <c r="B10564" s="5">
        <v>11.0</v>
      </c>
      <c r="C10564" s="5">
        <v>3.0</v>
      </c>
      <c r="D10564" s="5" t="str">
        <f t="shared" si="1"/>
        <v>N113</v>
      </c>
      <c r="E10564" s="6">
        <v>16283.0</v>
      </c>
      <c r="F10564" s="4" t="s">
        <v>19426</v>
      </c>
      <c r="G10564" s="4" t="s">
        <v>19427</v>
      </c>
      <c r="H10564" s="8"/>
    </row>
    <row r="10565">
      <c r="A10565" s="4" t="s">
        <v>19333</v>
      </c>
      <c r="B10565" s="5">
        <v>11.0</v>
      </c>
      <c r="C10565" s="5">
        <v>3.0</v>
      </c>
      <c r="D10565" s="5" t="str">
        <f t="shared" si="1"/>
        <v>N113</v>
      </c>
      <c r="E10565" s="6">
        <v>16284.0</v>
      </c>
      <c r="F10565" s="4" t="s">
        <v>19428</v>
      </c>
      <c r="G10565" s="4" t="s">
        <v>19429</v>
      </c>
      <c r="H10565" s="8"/>
    </row>
    <row r="10566">
      <c r="A10566" s="4" t="s">
        <v>19333</v>
      </c>
      <c r="B10566" s="5">
        <v>11.0</v>
      </c>
      <c r="C10566" s="5">
        <v>3.0</v>
      </c>
      <c r="D10566" s="5" t="str">
        <f t="shared" si="1"/>
        <v>N113</v>
      </c>
      <c r="E10566" s="6">
        <v>16285.0</v>
      </c>
      <c r="F10566" s="4" t="s">
        <v>19430</v>
      </c>
      <c r="G10566" s="4" t="s">
        <v>19431</v>
      </c>
      <c r="H10566" s="8"/>
    </row>
    <row r="10567">
      <c r="A10567" s="4" t="s">
        <v>19333</v>
      </c>
      <c r="B10567" s="5">
        <v>11.0</v>
      </c>
      <c r="C10567" s="5">
        <v>3.0</v>
      </c>
      <c r="D10567" s="5" t="str">
        <f t="shared" si="1"/>
        <v>N113</v>
      </c>
      <c r="E10567" s="6">
        <v>16286.0</v>
      </c>
      <c r="F10567" s="4" t="s">
        <v>19432</v>
      </c>
      <c r="G10567" s="4" t="s">
        <v>19433</v>
      </c>
      <c r="H10567" s="8"/>
    </row>
    <row r="10568">
      <c r="A10568" s="4" t="s">
        <v>19333</v>
      </c>
      <c r="B10568" s="5">
        <v>11.0</v>
      </c>
      <c r="C10568" s="5">
        <v>3.0</v>
      </c>
      <c r="D10568" s="5" t="str">
        <f t="shared" si="1"/>
        <v>N113</v>
      </c>
      <c r="E10568" s="6">
        <v>16287.0</v>
      </c>
      <c r="F10568" s="4" t="s">
        <v>19434</v>
      </c>
      <c r="G10568" s="4" t="s">
        <v>19435</v>
      </c>
      <c r="H10568" s="8"/>
    </row>
    <row r="10569">
      <c r="A10569" s="4" t="s">
        <v>19333</v>
      </c>
      <c r="B10569" s="5">
        <v>11.0</v>
      </c>
      <c r="C10569" s="5">
        <v>3.0</v>
      </c>
      <c r="D10569" s="5" t="str">
        <f t="shared" si="1"/>
        <v>N113</v>
      </c>
      <c r="E10569" s="6">
        <v>16288.0</v>
      </c>
      <c r="F10569" s="4" t="s">
        <v>19436</v>
      </c>
      <c r="G10569" s="4" t="s">
        <v>19437</v>
      </c>
      <c r="H10569" s="8"/>
    </row>
    <row r="10570">
      <c r="A10570" s="4" t="s">
        <v>19333</v>
      </c>
      <c r="B10570" s="5">
        <v>11.0</v>
      </c>
      <c r="C10570" s="5">
        <v>3.0</v>
      </c>
      <c r="D10570" s="5" t="str">
        <f t="shared" si="1"/>
        <v>N113</v>
      </c>
      <c r="E10570" s="6">
        <v>16289.0</v>
      </c>
      <c r="F10570" s="4" t="s">
        <v>19438</v>
      </c>
      <c r="G10570" s="4" t="s">
        <v>19439</v>
      </c>
      <c r="H10570" s="8"/>
    </row>
    <row r="10571">
      <c r="A10571" s="4" t="s">
        <v>19333</v>
      </c>
      <c r="B10571" s="5">
        <v>11.0</v>
      </c>
      <c r="C10571" s="5">
        <v>3.0</v>
      </c>
      <c r="D10571" s="5" t="str">
        <f t="shared" si="1"/>
        <v>N113</v>
      </c>
      <c r="E10571" s="6">
        <v>16290.0</v>
      </c>
      <c r="F10571" s="4" t="s">
        <v>19440</v>
      </c>
      <c r="G10571" s="4" t="s">
        <v>19441</v>
      </c>
      <c r="H10571" s="8"/>
    </row>
    <row r="10572">
      <c r="A10572" s="4" t="s">
        <v>19333</v>
      </c>
      <c r="B10572" s="5">
        <v>11.0</v>
      </c>
      <c r="C10572" s="5">
        <v>3.0</v>
      </c>
      <c r="D10572" s="5" t="str">
        <f t="shared" si="1"/>
        <v>N113</v>
      </c>
      <c r="E10572" s="6">
        <v>17240.0</v>
      </c>
      <c r="F10572" s="4" t="s">
        <v>19442</v>
      </c>
      <c r="G10572" s="4" t="s">
        <v>19443</v>
      </c>
      <c r="H10572" s="8"/>
    </row>
    <row r="10573">
      <c r="A10573" s="4" t="s">
        <v>19333</v>
      </c>
      <c r="B10573" s="5">
        <v>11.0</v>
      </c>
      <c r="C10573" s="5">
        <v>3.0</v>
      </c>
      <c r="D10573" s="5" t="str">
        <f t="shared" si="1"/>
        <v>N113</v>
      </c>
      <c r="E10573" s="6">
        <v>17993.0</v>
      </c>
      <c r="F10573" s="4" t="s">
        <v>19444</v>
      </c>
      <c r="G10573" s="4" t="s">
        <v>19445</v>
      </c>
      <c r="H10573" s="8"/>
    </row>
    <row r="10574">
      <c r="A10574" s="4" t="s">
        <v>19333</v>
      </c>
      <c r="B10574" s="5">
        <v>11.0</v>
      </c>
      <c r="C10574" s="5">
        <v>3.0</v>
      </c>
      <c r="D10574" s="5" t="str">
        <f t="shared" si="1"/>
        <v>N113</v>
      </c>
      <c r="E10574" s="6">
        <v>38676.0</v>
      </c>
      <c r="F10574" s="4" t="s">
        <v>19446</v>
      </c>
      <c r="G10574" s="4" t="s">
        <v>19447</v>
      </c>
      <c r="H10574" s="8"/>
    </row>
    <row r="10575">
      <c r="A10575" s="4" t="s">
        <v>19333</v>
      </c>
      <c r="B10575" s="5">
        <v>11.0</v>
      </c>
      <c r="C10575" s="5">
        <v>3.0</v>
      </c>
      <c r="D10575" s="5" t="str">
        <f t="shared" si="1"/>
        <v>N113</v>
      </c>
      <c r="E10575" s="6">
        <v>18032.0</v>
      </c>
      <c r="F10575" s="4" t="s">
        <v>19448</v>
      </c>
      <c r="G10575" s="4" t="s">
        <v>19449</v>
      </c>
      <c r="H10575" s="8"/>
    </row>
    <row r="10576">
      <c r="A10576" s="4" t="s">
        <v>19333</v>
      </c>
      <c r="B10576" s="5">
        <v>11.0</v>
      </c>
      <c r="C10576" s="5">
        <v>3.0</v>
      </c>
      <c r="D10576" s="5" t="str">
        <f t="shared" si="1"/>
        <v>N113</v>
      </c>
      <c r="E10576" s="6">
        <v>18040.0</v>
      </c>
      <c r="F10576" s="4" t="s">
        <v>19450</v>
      </c>
      <c r="G10576" s="4" t="s">
        <v>19451</v>
      </c>
      <c r="H10576" s="8"/>
    </row>
    <row r="10577">
      <c r="A10577" s="4" t="s">
        <v>19333</v>
      </c>
      <c r="B10577" s="5">
        <v>11.0</v>
      </c>
      <c r="C10577" s="5">
        <v>3.0</v>
      </c>
      <c r="D10577" s="5" t="str">
        <f t="shared" si="1"/>
        <v>N113</v>
      </c>
      <c r="E10577" s="6">
        <v>18317.0</v>
      </c>
      <c r="F10577" s="4" t="s">
        <v>19452</v>
      </c>
      <c r="G10577" s="4" t="s">
        <v>19452</v>
      </c>
      <c r="H10577" s="8"/>
    </row>
    <row r="10578">
      <c r="A10578" s="4" t="s">
        <v>19333</v>
      </c>
      <c r="B10578" s="5">
        <v>11.0</v>
      </c>
      <c r="C10578" s="5">
        <v>3.0</v>
      </c>
      <c r="D10578" s="5" t="str">
        <f t="shared" si="1"/>
        <v>N113</v>
      </c>
      <c r="E10578" s="6">
        <v>18318.0</v>
      </c>
      <c r="F10578" s="4" t="s">
        <v>19453</v>
      </c>
      <c r="G10578" s="4" t="s">
        <v>19454</v>
      </c>
      <c r="H10578" s="8"/>
    </row>
    <row r="10579">
      <c r="A10579" s="4" t="s">
        <v>19333</v>
      </c>
      <c r="B10579" s="5">
        <v>11.0</v>
      </c>
      <c r="C10579" s="5">
        <v>3.0</v>
      </c>
      <c r="D10579" s="5" t="str">
        <f t="shared" si="1"/>
        <v>N113</v>
      </c>
      <c r="E10579" s="6">
        <v>18319.0</v>
      </c>
      <c r="F10579" s="4" t="s">
        <v>19455</v>
      </c>
      <c r="G10579" s="4" t="s">
        <v>19456</v>
      </c>
      <c r="H10579" s="8"/>
    </row>
    <row r="10580">
      <c r="A10580" s="4" t="s">
        <v>19333</v>
      </c>
      <c r="B10580" s="5">
        <v>11.0</v>
      </c>
      <c r="C10580" s="5">
        <v>4.0</v>
      </c>
      <c r="D10580" s="5" t="str">
        <f t="shared" si="1"/>
        <v>N114</v>
      </c>
      <c r="E10580" s="6">
        <v>10522.0</v>
      </c>
      <c r="F10580" s="4" t="s">
        <v>19457</v>
      </c>
      <c r="G10580" s="4" t="s">
        <v>19458</v>
      </c>
      <c r="H10580" s="8"/>
    </row>
    <row r="10581">
      <c r="A10581" s="4" t="s">
        <v>19333</v>
      </c>
      <c r="B10581" s="5">
        <v>11.0</v>
      </c>
      <c r="C10581" s="5">
        <v>4.0</v>
      </c>
      <c r="D10581" s="5" t="str">
        <f t="shared" si="1"/>
        <v>N114</v>
      </c>
      <c r="E10581" s="6">
        <v>12083.0</v>
      </c>
      <c r="F10581" s="4" t="s">
        <v>19459</v>
      </c>
      <c r="G10581" s="4" t="s">
        <v>19460</v>
      </c>
      <c r="H10581" s="8"/>
    </row>
    <row r="10582">
      <c r="A10582" s="4" t="s">
        <v>19333</v>
      </c>
      <c r="B10582" s="5">
        <v>11.0</v>
      </c>
      <c r="C10582" s="5">
        <v>4.0</v>
      </c>
      <c r="D10582" s="5" t="str">
        <f t="shared" si="1"/>
        <v>N114</v>
      </c>
      <c r="E10582" s="6">
        <v>12876.0</v>
      </c>
      <c r="F10582" s="4" t="s">
        <v>19461</v>
      </c>
      <c r="G10582" s="4" t="s">
        <v>19462</v>
      </c>
      <c r="H10582" s="8"/>
    </row>
    <row r="10583">
      <c r="A10583" s="4" t="s">
        <v>19333</v>
      </c>
      <c r="B10583" s="5">
        <v>11.0</v>
      </c>
      <c r="C10583" s="5">
        <v>4.0</v>
      </c>
      <c r="D10583" s="5" t="str">
        <f t="shared" si="1"/>
        <v>N114</v>
      </c>
      <c r="E10583" s="6">
        <v>13257.0</v>
      </c>
      <c r="F10583" s="4" t="s">
        <v>19463</v>
      </c>
      <c r="G10583" s="4" t="s">
        <v>19464</v>
      </c>
      <c r="H10583" s="8"/>
    </row>
    <row r="10584">
      <c r="A10584" s="4" t="s">
        <v>19333</v>
      </c>
      <c r="B10584" s="5">
        <v>11.0</v>
      </c>
      <c r="C10584" s="5">
        <v>4.0</v>
      </c>
      <c r="D10584" s="5" t="str">
        <f t="shared" si="1"/>
        <v>N114</v>
      </c>
      <c r="E10584" s="6">
        <v>12963.0</v>
      </c>
      <c r="F10584" s="4" t="s">
        <v>19465</v>
      </c>
      <c r="G10584" s="4" t="s">
        <v>19466</v>
      </c>
      <c r="H10584" s="8"/>
    </row>
    <row r="10585">
      <c r="A10585" s="4" t="s">
        <v>19333</v>
      </c>
      <c r="B10585" s="5">
        <v>11.0</v>
      </c>
      <c r="C10585" s="5">
        <v>4.0</v>
      </c>
      <c r="D10585" s="5" t="str">
        <f t="shared" si="1"/>
        <v>N114</v>
      </c>
      <c r="E10585" s="6">
        <v>12966.0</v>
      </c>
      <c r="F10585" s="4" t="s">
        <v>19467</v>
      </c>
      <c r="G10585" s="4" t="s">
        <v>19468</v>
      </c>
      <c r="H10585" s="8"/>
    </row>
    <row r="10586">
      <c r="A10586" s="4" t="s">
        <v>19333</v>
      </c>
      <c r="B10586" s="5">
        <v>11.0</v>
      </c>
      <c r="C10586" s="5">
        <v>4.0</v>
      </c>
      <c r="D10586" s="5" t="str">
        <f t="shared" si="1"/>
        <v>N114</v>
      </c>
      <c r="E10586" s="6">
        <v>13137.0</v>
      </c>
      <c r="F10586" s="4" t="s">
        <v>19469</v>
      </c>
      <c r="G10586" s="4" t="s">
        <v>19470</v>
      </c>
      <c r="H10586" s="8"/>
    </row>
    <row r="10587">
      <c r="A10587" s="4" t="s">
        <v>19333</v>
      </c>
      <c r="B10587" s="5">
        <v>11.0</v>
      </c>
      <c r="C10587" s="5">
        <v>4.0</v>
      </c>
      <c r="D10587" s="5" t="str">
        <f t="shared" si="1"/>
        <v>N114</v>
      </c>
      <c r="E10587" s="6">
        <v>13138.0</v>
      </c>
      <c r="F10587" s="4" t="s">
        <v>19471</v>
      </c>
      <c r="G10587" s="4" t="s">
        <v>19472</v>
      </c>
      <c r="H10587" s="8"/>
    </row>
    <row r="10588">
      <c r="A10588" s="4" t="s">
        <v>19333</v>
      </c>
      <c r="B10588" s="5">
        <v>11.0</v>
      </c>
      <c r="C10588" s="5">
        <v>4.0</v>
      </c>
      <c r="D10588" s="5" t="str">
        <f t="shared" si="1"/>
        <v>N114</v>
      </c>
      <c r="E10588" s="6">
        <v>14560.0</v>
      </c>
      <c r="F10588" s="4" t="s">
        <v>19473</v>
      </c>
      <c r="G10588" s="4" t="s">
        <v>19474</v>
      </c>
      <c r="H10588" s="8"/>
    </row>
    <row r="10589">
      <c r="A10589" s="4" t="s">
        <v>19333</v>
      </c>
      <c r="B10589" s="5">
        <v>11.0</v>
      </c>
      <c r="C10589" s="5">
        <v>4.0</v>
      </c>
      <c r="D10589" s="5" t="str">
        <f t="shared" si="1"/>
        <v>N114</v>
      </c>
      <c r="E10589" s="6">
        <v>14561.0</v>
      </c>
      <c r="F10589" s="4" t="s">
        <v>19475</v>
      </c>
      <c r="G10589" s="4" t="s">
        <v>19476</v>
      </c>
      <c r="H10589" s="8"/>
    </row>
    <row r="10590">
      <c r="A10590" s="4" t="s">
        <v>19333</v>
      </c>
      <c r="B10590" s="5">
        <v>11.0</v>
      </c>
      <c r="C10590" s="5">
        <v>4.0</v>
      </c>
      <c r="D10590" s="5" t="str">
        <f t="shared" si="1"/>
        <v>N114</v>
      </c>
      <c r="E10590" s="6">
        <v>17884.0</v>
      </c>
      <c r="F10590" s="4" t="s">
        <v>19477</v>
      </c>
      <c r="G10590" s="4" t="s">
        <v>19478</v>
      </c>
      <c r="H10590" s="8"/>
    </row>
    <row r="10591">
      <c r="A10591" s="4" t="s">
        <v>19333</v>
      </c>
      <c r="B10591" s="5">
        <v>11.0</v>
      </c>
      <c r="C10591" s="5">
        <v>4.0</v>
      </c>
      <c r="D10591" s="5" t="str">
        <f t="shared" si="1"/>
        <v>N114</v>
      </c>
      <c r="E10591" s="6">
        <v>17885.0</v>
      </c>
      <c r="F10591" s="4" t="s">
        <v>19479</v>
      </c>
      <c r="G10591" s="4" t="s">
        <v>19480</v>
      </c>
      <c r="H10591" s="8"/>
    </row>
    <row r="10592">
      <c r="A10592" s="4" t="s">
        <v>19333</v>
      </c>
      <c r="B10592" s="5">
        <v>11.0</v>
      </c>
      <c r="C10592" s="5">
        <v>4.0</v>
      </c>
      <c r="D10592" s="5" t="str">
        <f t="shared" si="1"/>
        <v>N114</v>
      </c>
      <c r="E10592" s="6">
        <v>17886.0</v>
      </c>
      <c r="F10592" s="4" t="s">
        <v>19481</v>
      </c>
      <c r="G10592" s="4" t="s">
        <v>19482</v>
      </c>
      <c r="H10592" s="8"/>
    </row>
    <row r="10593">
      <c r="A10593" s="4" t="s">
        <v>19333</v>
      </c>
      <c r="B10593" s="5">
        <v>11.0</v>
      </c>
      <c r="C10593" s="5">
        <v>4.0</v>
      </c>
      <c r="D10593" s="5" t="str">
        <f t="shared" si="1"/>
        <v>N114</v>
      </c>
      <c r="E10593" s="6">
        <v>17887.0</v>
      </c>
      <c r="F10593" s="4" t="s">
        <v>19483</v>
      </c>
      <c r="G10593" s="4" t="s">
        <v>19484</v>
      </c>
      <c r="H10593" s="8"/>
    </row>
    <row r="10594">
      <c r="A10594" s="4" t="s">
        <v>19333</v>
      </c>
      <c r="B10594" s="5">
        <v>11.0</v>
      </c>
      <c r="C10594" s="5">
        <v>4.0</v>
      </c>
      <c r="D10594" s="5" t="str">
        <f t="shared" si="1"/>
        <v>N114</v>
      </c>
      <c r="E10594" s="6">
        <v>17899.0</v>
      </c>
      <c r="F10594" s="4" t="s">
        <v>19485</v>
      </c>
      <c r="G10594" s="4" t="s">
        <v>19486</v>
      </c>
      <c r="H10594" s="8"/>
    </row>
    <row r="10595">
      <c r="A10595" s="4" t="s">
        <v>19333</v>
      </c>
      <c r="B10595" s="5">
        <v>11.0</v>
      </c>
      <c r="C10595" s="5">
        <v>5.0</v>
      </c>
      <c r="D10595" s="5" t="str">
        <f t="shared" si="1"/>
        <v>N115</v>
      </c>
      <c r="E10595" s="6">
        <v>10523.0</v>
      </c>
      <c r="F10595" s="4" t="s">
        <v>19487</v>
      </c>
      <c r="G10595" s="4" t="s">
        <v>19488</v>
      </c>
      <c r="H10595" s="8"/>
    </row>
    <row r="10596">
      <c r="A10596" s="4" t="s">
        <v>19333</v>
      </c>
      <c r="B10596" s="5">
        <v>11.0</v>
      </c>
      <c r="C10596" s="5">
        <v>5.0</v>
      </c>
      <c r="D10596" s="5" t="str">
        <f t="shared" si="1"/>
        <v>N115</v>
      </c>
      <c r="E10596" s="6">
        <v>10579.0</v>
      </c>
      <c r="F10596" s="4" t="s">
        <v>19489</v>
      </c>
      <c r="G10596" s="4" t="s">
        <v>19490</v>
      </c>
      <c r="H10596" s="8"/>
    </row>
    <row r="10597">
      <c r="A10597" s="4" t="s">
        <v>19333</v>
      </c>
      <c r="B10597" s="5">
        <v>11.0</v>
      </c>
      <c r="C10597" s="5">
        <v>5.0</v>
      </c>
      <c r="D10597" s="5" t="str">
        <f t="shared" si="1"/>
        <v>N115</v>
      </c>
      <c r="E10597" s="6">
        <v>11484.0</v>
      </c>
      <c r="F10597" s="4" t="s">
        <v>19491</v>
      </c>
      <c r="G10597" s="4" t="s">
        <v>19491</v>
      </c>
      <c r="H10597" s="8"/>
    </row>
    <row r="10598">
      <c r="A10598" s="4" t="s">
        <v>19333</v>
      </c>
      <c r="B10598" s="5">
        <v>11.0</v>
      </c>
      <c r="C10598" s="5">
        <v>5.0</v>
      </c>
      <c r="D10598" s="5" t="str">
        <f t="shared" si="1"/>
        <v>N115</v>
      </c>
      <c r="E10598" s="6">
        <v>11951.0</v>
      </c>
      <c r="F10598" s="4" t="s">
        <v>19492</v>
      </c>
      <c r="G10598" s="4" t="s">
        <v>19493</v>
      </c>
      <c r="H10598" s="8"/>
    </row>
    <row r="10599">
      <c r="A10599" s="4" t="s">
        <v>19333</v>
      </c>
      <c r="B10599" s="5">
        <v>11.0</v>
      </c>
      <c r="C10599" s="5">
        <v>5.0</v>
      </c>
      <c r="D10599" s="5" t="str">
        <f t="shared" si="1"/>
        <v>N115</v>
      </c>
      <c r="E10599" s="6">
        <v>11950.0</v>
      </c>
      <c r="F10599" s="4" t="s">
        <v>19494</v>
      </c>
      <c r="G10599" s="4" t="s">
        <v>19495</v>
      </c>
      <c r="H10599" s="8"/>
    </row>
    <row r="10600">
      <c r="A10600" s="4" t="s">
        <v>19333</v>
      </c>
      <c r="B10600" s="5">
        <v>11.0</v>
      </c>
      <c r="C10600" s="5">
        <v>5.0</v>
      </c>
      <c r="D10600" s="5" t="str">
        <f t="shared" si="1"/>
        <v>N115</v>
      </c>
      <c r="E10600" s="6">
        <v>13897.0</v>
      </c>
      <c r="F10600" s="4" t="s">
        <v>19496</v>
      </c>
      <c r="G10600" s="4" t="s">
        <v>19497</v>
      </c>
      <c r="H10600" s="8"/>
    </row>
    <row r="10601">
      <c r="A10601" s="4" t="s">
        <v>19333</v>
      </c>
      <c r="B10601" s="5">
        <v>11.0</v>
      </c>
      <c r="C10601" s="5">
        <v>5.0</v>
      </c>
      <c r="D10601" s="5" t="str">
        <f t="shared" si="1"/>
        <v>N115</v>
      </c>
      <c r="E10601" s="6">
        <v>16355.0</v>
      </c>
      <c r="F10601" s="4" t="s">
        <v>19498</v>
      </c>
      <c r="G10601" s="4" t="s">
        <v>19498</v>
      </c>
      <c r="H10601" s="8"/>
    </row>
    <row r="10602">
      <c r="A10602" s="4" t="s">
        <v>19333</v>
      </c>
      <c r="B10602" s="5">
        <v>11.0</v>
      </c>
      <c r="C10602" s="5">
        <v>5.0</v>
      </c>
      <c r="D10602" s="5" t="str">
        <f t="shared" si="1"/>
        <v>N115</v>
      </c>
      <c r="E10602" s="6">
        <v>16361.0</v>
      </c>
      <c r="F10602" s="4" t="s">
        <v>19499</v>
      </c>
      <c r="G10602" s="4" t="s">
        <v>19499</v>
      </c>
      <c r="H10602" s="8"/>
    </row>
    <row r="10603">
      <c r="A10603" s="4" t="s">
        <v>19333</v>
      </c>
      <c r="B10603" s="5">
        <v>11.0</v>
      </c>
      <c r="C10603" s="5">
        <v>5.0</v>
      </c>
      <c r="D10603" s="5" t="str">
        <f t="shared" si="1"/>
        <v>N115</v>
      </c>
      <c r="E10603" s="6">
        <v>16362.0</v>
      </c>
      <c r="F10603" s="4" t="s">
        <v>19500</v>
      </c>
      <c r="G10603" s="4" t="s">
        <v>19501</v>
      </c>
      <c r="H10603" s="8"/>
    </row>
    <row r="10604">
      <c r="A10604" s="4" t="s">
        <v>19333</v>
      </c>
      <c r="B10604" s="5">
        <v>11.0</v>
      </c>
      <c r="C10604" s="5">
        <v>5.0</v>
      </c>
      <c r="D10604" s="5" t="str">
        <f t="shared" si="1"/>
        <v>N115</v>
      </c>
      <c r="E10604" s="6">
        <v>16364.0</v>
      </c>
      <c r="F10604" s="4" t="s">
        <v>19502</v>
      </c>
      <c r="G10604" s="4" t="s">
        <v>19502</v>
      </c>
      <c r="H10604" s="8"/>
    </row>
    <row r="10605">
      <c r="A10605" s="4" t="s">
        <v>19333</v>
      </c>
      <c r="B10605" s="5">
        <v>11.0</v>
      </c>
      <c r="C10605" s="5">
        <v>5.0</v>
      </c>
      <c r="D10605" s="5" t="str">
        <f t="shared" si="1"/>
        <v>N115</v>
      </c>
      <c r="E10605" s="6">
        <v>16365.0</v>
      </c>
      <c r="F10605" s="4" t="s">
        <v>19503</v>
      </c>
      <c r="G10605" s="4" t="s">
        <v>19503</v>
      </c>
      <c r="H10605" s="8"/>
    </row>
    <row r="10606">
      <c r="A10606" s="4" t="s">
        <v>19333</v>
      </c>
      <c r="B10606" s="5">
        <v>11.0</v>
      </c>
      <c r="C10606" s="5">
        <v>5.0</v>
      </c>
      <c r="D10606" s="5" t="str">
        <f t="shared" si="1"/>
        <v>N115</v>
      </c>
      <c r="E10606" s="6">
        <v>16366.0</v>
      </c>
      <c r="F10606" s="4" t="s">
        <v>19504</v>
      </c>
      <c r="G10606" s="4" t="s">
        <v>19505</v>
      </c>
      <c r="H10606" s="8"/>
    </row>
    <row r="10607">
      <c r="A10607" s="4" t="s">
        <v>19333</v>
      </c>
      <c r="B10607" s="5">
        <v>11.0</v>
      </c>
      <c r="C10607" s="5">
        <v>5.0</v>
      </c>
      <c r="D10607" s="5" t="str">
        <f t="shared" si="1"/>
        <v>N115</v>
      </c>
      <c r="E10607" s="6">
        <v>17894.0</v>
      </c>
      <c r="F10607" s="4" t="s">
        <v>19506</v>
      </c>
      <c r="G10607" s="4" t="s">
        <v>19507</v>
      </c>
      <c r="H10607" s="8"/>
    </row>
    <row r="10608">
      <c r="A10608" s="4" t="s">
        <v>19333</v>
      </c>
      <c r="B10608" s="5">
        <v>12.0</v>
      </c>
      <c r="C10608" s="5">
        <v>1.0</v>
      </c>
      <c r="D10608" s="5" t="str">
        <f t="shared" si="1"/>
        <v>N121</v>
      </c>
      <c r="E10608" s="6">
        <v>10331.0</v>
      </c>
      <c r="F10608" s="4" t="s">
        <v>19508</v>
      </c>
      <c r="G10608" s="4" t="s">
        <v>19509</v>
      </c>
      <c r="H10608" s="8"/>
    </row>
    <row r="10609">
      <c r="A10609" s="4" t="s">
        <v>19333</v>
      </c>
      <c r="B10609" s="5">
        <v>12.0</v>
      </c>
      <c r="C10609" s="5">
        <v>1.0</v>
      </c>
      <c r="D10609" s="5" t="str">
        <f t="shared" si="1"/>
        <v>N121</v>
      </c>
      <c r="E10609" s="6">
        <v>10332.0</v>
      </c>
      <c r="F10609" s="4" t="s">
        <v>19510</v>
      </c>
      <c r="G10609" s="4" t="s">
        <v>19511</v>
      </c>
      <c r="H10609" s="8"/>
    </row>
    <row r="10610">
      <c r="A10610" s="4" t="s">
        <v>19333</v>
      </c>
      <c r="B10610" s="5">
        <v>12.0</v>
      </c>
      <c r="C10610" s="5">
        <v>1.0</v>
      </c>
      <c r="D10610" s="5" t="str">
        <f t="shared" si="1"/>
        <v>N121</v>
      </c>
      <c r="E10610" s="6">
        <v>10333.0</v>
      </c>
      <c r="F10610" s="4" t="s">
        <v>19512</v>
      </c>
      <c r="G10610" s="4" t="s">
        <v>19513</v>
      </c>
      <c r="H10610" s="8"/>
    </row>
    <row r="10611">
      <c r="A10611" s="4" t="s">
        <v>19333</v>
      </c>
      <c r="B10611" s="5">
        <v>12.0</v>
      </c>
      <c r="C10611" s="5">
        <v>1.0</v>
      </c>
      <c r="D10611" s="5" t="str">
        <f t="shared" si="1"/>
        <v>N121</v>
      </c>
      <c r="E10611" s="6">
        <v>10334.0</v>
      </c>
      <c r="F10611" s="4" t="s">
        <v>19514</v>
      </c>
      <c r="G10611" s="4" t="s">
        <v>19515</v>
      </c>
      <c r="H10611" s="8"/>
    </row>
    <row r="10612">
      <c r="A10612" s="4" t="s">
        <v>19333</v>
      </c>
      <c r="B10612" s="5">
        <v>12.0</v>
      </c>
      <c r="C10612" s="5">
        <v>1.0</v>
      </c>
      <c r="D10612" s="5" t="str">
        <f t="shared" si="1"/>
        <v>N121</v>
      </c>
      <c r="E10612" s="6">
        <v>10335.0</v>
      </c>
      <c r="F10612" s="4" t="s">
        <v>19516</v>
      </c>
      <c r="G10612" s="4" t="s">
        <v>19517</v>
      </c>
      <c r="H10612" s="8"/>
    </row>
    <row r="10613">
      <c r="A10613" s="4" t="s">
        <v>19333</v>
      </c>
      <c r="B10613" s="5">
        <v>12.0</v>
      </c>
      <c r="C10613" s="5">
        <v>1.0</v>
      </c>
      <c r="D10613" s="5" t="str">
        <f t="shared" si="1"/>
        <v>N121</v>
      </c>
      <c r="E10613" s="6">
        <v>10336.0</v>
      </c>
      <c r="F10613" s="4" t="s">
        <v>19518</v>
      </c>
      <c r="G10613" s="4" t="s">
        <v>19519</v>
      </c>
      <c r="H10613" s="8"/>
    </row>
    <row r="10614">
      <c r="A10614" s="4" t="s">
        <v>19333</v>
      </c>
      <c r="B10614" s="5">
        <v>12.0</v>
      </c>
      <c r="C10614" s="5">
        <v>1.0</v>
      </c>
      <c r="D10614" s="5" t="str">
        <f t="shared" si="1"/>
        <v>N121</v>
      </c>
      <c r="E10614" s="6">
        <v>10379.0</v>
      </c>
      <c r="F10614" s="4" t="s">
        <v>19520</v>
      </c>
      <c r="G10614" s="4" t="s">
        <v>19521</v>
      </c>
      <c r="H10614" s="8"/>
    </row>
    <row r="10615">
      <c r="A10615" s="4" t="s">
        <v>19333</v>
      </c>
      <c r="B10615" s="5">
        <v>12.0</v>
      </c>
      <c r="C10615" s="5">
        <v>1.0</v>
      </c>
      <c r="D10615" s="5" t="str">
        <f t="shared" si="1"/>
        <v>N121</v>
      </c>
      <c r="E10615" s="6">
        <v>12154.0</v>
      </c>
      <c r="F10615" s="4" t="s">
        <v>19522</v>
      </c>
      <c r="G10615" s="4" t="s">
        <v>19523</v>
      </c>
      <c r="H10615" s="8"/>
    </row>
    <row r="10616">
      <c r="A10616" s="4" t="s">
        <v>19333</v>
      </c>
      <c r="B10616" s="5">
        <v>12.0</v>
      </c>
      <c r="C10616" s="5">
        <v>1.0</v>
      </c>
      <c r="D10616" s="5" t="str">
        <f t="shared" si="1"/>
        <v>N121</v>
      </c>
      <c r="E10616" s="6">
        <v>12341.0</v>
      </c>
      <c r="F10616" s="4" t="s">
        <v>19524</v>
      </c>
      <c r="G10616" s="4" t="s">
        <v>19525</v>
      </c>
      <c r="H10616" s="8"/>
    </row>
    <row r="10617">
      <c r="A10617" s="4" t="s">
        <v>19333</v>
      </c>
      <c r="B10617" s="5">
        <v>12.0</v>
      </c>
      <c r="C10617" s="5">
        <v>1.0</v>
      </c>
      <c r="D10617" s="5" t="str">
        <f t="shared" si="1"/>
        <v>N121</v>
      </c>
      <c r="E10617" s="6">
        <v>13803.0</v>
      </c>
      <c r="F10617" s="4" t="s">
        <v>19526</v>
      </c>
      <c r="G10617" s="4" t="s">
        <v>19527</v>
      </c>
      <c r="H10617" s="8"/>
    </row>
    <row r="10618">
      <c r="A10618" s="4" t="s">
        <v>19333</v>
      </c>
      <c r="B10618" s="5">
        <v>12.0</v>
      </c>
      <c r="C10618" s="5">
        <v>1.0</v>
      </c>
      <c r="D10618" s="5" t="str">
        <f t="shared" si="1"/>
        <v>N121</v>
      </c>
      <c r="E10618" s="6">
        <v>14800.0</v>
      </c>
      <c r="F10618" s="4" t="s">
        <v>19528</v>
      </c>
      <c r="G10618" s="4" t="s">
        <v>19529</v>
      </c>
      <c r="H10618" s="8"/>
    </row>
    <row r="10619">
      <c r="A10619" s="4" t="s">
        <v>19333</v>
      </c>
      <c r="B10619" s="5">
        <v>12.0</v>
      </c>
      <c r="C10619" s="5">
        <v>1.0</v>
      </c>
      <c r="D10619" s="5" t="str">
        <f t="shared" si="1"/>
        <v>N121</v>
      </c>
      <c r="E10619" s="6">
        <v>16959.0</v>
      </c>
      <c r="F10619" s="4" t="s">
        <v>19530</v>
      </c>
      <c r="G10619" s="4" t="s">
        <v>19531</v>
      </c>
      <c r="H10619" s="8"/>
    </row>
    <row r="10620">
      <c r="A10620" s="4" t="s">
        <v>19333</v>
      </c>
      <c r="B10620" s="5">
        <v>12.0</v>
      </c>
      <c r="C10620" s="5">
        <v>2.0</v>
      </c>
      <c r="D10620" s="5" t="str">
        <f t="shared" si="1"/>
        <v>N122</v>
      </c>
      <c r="E10620" s="6">
        <v>10369.0</v>
      </c>
      <c r="F10620" s="4" t="s">
        <v>19532</v>
      </c>
      <c r="G10620" s="4" t="s">
        <v>19533</v>
      </c>
      <c r="H10620" s="8"/>
    </row>
    <row r="10621">
      <c r="A10621" s="4" t="s">
        <v>19333</v>
      </c>
      <c r="B10621" s="5">
        <v>12.0</v>
      </c>
      <c r="C10621" s="5">
        <v>2.0</v>
      </c>
      <c r="D10621" s="5" t="str">
        <f t="shared" si="1"/>
        <v>N122</v>
      </c>
      <c r="E10621" s="6">
        <v>10460.0</v>
      </c>
      <c r="F10621" s="4" t="s">
        <v>19534</v>
      </c>
      <c r="G10621" s="4" t="s">
        <v>19535</v>
      </c>
      <c r="H10621" s="8"/>
    </row>
    <row r="10622">
      <c r="A10622" s="4" t="s">
        <v>19333</v>
      </c>
      <c r="B10622" s="5">
        <v>12.0</v>
      </c>
      <c r="C10622" s="5">
        <v>2.0</v>
      </c>
      <c r="D10622" s="5" t="str">
        <f t="shared" si="1"/>
        <v>N122</v>
      </c>
      <c r="E10622" s="6">
        <v>10632.0</v>
      </c>
      <c r="F10622" s="4" t="s">
        <v>19536</v>
      </c>
      <c r="G10622" s="4" t="s">
        <v>19537</v>
      </c>
      <c r="H10622" s="8"/>
    </row>
    <row r="10623">
      <c r="A10623" s="4" t="s">
        <v>19333</v>
      </c>
      <c r="B10623" s="5">
        <v>12.0</v>
      </c>
      <c r="C10623" s="5">
        <v>2.0</v>
      </c>
      <c r="D10623" s="5" t="str">
        <f t="shared" si="1"/>
        <v>N122</v>
      </c>
      <c r="E10623" s="6">
        <v>10633.0</v>
      </c>
      <c r="F10623" s="4" t="s">
        <v>19538</v>
      </c>
      <c r="G10623" s="4" t="s">
        <v>19539</v>
      </c>
      <c r="H10623" s="8"/>
    </row>
    <row r="10624">
      <c r="A10624" s="4" t="s">
        <v>19333</v>
      </c>
      <c r="B10624" s="5">
        <v>12.0</v>
      </c>
      <c r="C10624" s="5">
        <v>2.0</v>
      </c>
      <c r="D10624" s="5" t="str">
        <f t="shared" si="1"/>
        <v>N122</v>
      </c>
      <c r="E10624" s="6">
        <v>10634.0</v>
      </c>
      <c r="F10624" s="4" t="s">
        <v>19540</v>
      </c>
      <c r="G10624" s="4" t="s">
        <v>19541</v>
      </c>
      <c r="H10624" s="8"/>
    </row>
    <row r="10625">
      <c r="A10625" s="4" t="s">
        <v>19333</v>
      </c>
      <c r="B10625" s="5">
        <v>12.0</v>
      </c>
      <c r="C10625" s="5">
        <v>2.0</v>
      </c>
      <c r="D10625" s="5" t="str">
        <f t="shared" si="1"/>
        <v>N122</v>
      </c>
      <c r="E10625" s="6">
        <v>10635.0</v>
      </c>
      <c r="F10625" s="4" t="s">
        <v>19542</v>
      </c>
      <c r="G10625" s="4" t="s">
        <v>19543</v>
      </c>
      <c r="H10625" s="8"/>
    </row>
    <row r="10626">
      <c r="A10626" s="4" t="s">
        <v>19333</v>
      </c>
      <c r="B10626" s="5">
        <v>12.0</v>
      </c>
      <c r="C10626" s="5">
        <v>2.0</v>
      </c>
      <c r="D10626" s="5" t="str">
        <f t="shared" si="1"/>
        <v>N122</v>
      </c>
      <c r="E10626" s="6">
        <v>10636.0</v>
      </c>
      <c r="F10626" s="4" t="s">
        <v>19544</v>
      </c>
      <c r="G10626" s="4" t="s">
        <v>19545</v>
      </c>
      <c r="H10626" s="8"/>
    </row>
    <row r="10627">
      <c r="A10627" s="4" t="s">
        <v>19333</v>
      </c>
      <c r="B10627" s="5">
        <v>12.0</v>
      </c>
      <c r="C10627" s="5">
        <v>2.0</v>
      </c>
      <c r="D10627" s="5" t="str">
        <f t="shared" si="1"/>
        <v>N122</v>
      </c>
      <c r="E10627" s="6">
        <v>10645.0</v>
      </c>
      <c r="F10627" s="4" t="s">
        <v>19546</v>
      </c>
      <c r="G10627" s="4" t="s">
        <v>19547</v>
      </c>
      <c r="H10627" s="8"/>
    </row>
    <row r="10628">
      <c r="A10628" s="4" t="s">
        <v>19333</v>
      </c>
      <c r="B10628" s="5">
        <v>12.0</v>
      </c>
      <c r="C10628" s="5">
        <v>2.0</v>
      </c>
      <c r="D10628" s="5" t="str">
        <f t="shared" si="1"/>
        <v>N122</v>
      </c>
      <c r="E10628" s="6">
        <v>12174.0</v>
      </c>
      <c r="F10628" s="4" t="s">
        <v>19548</v>
      </c>
      <c r="G10628" s="4" t="s">
        <v>19549</v>
      </c>
      <c r="H10628" s="8"/>
    </row>
    <row r="10629">
      <c r="A10629" s="4" t="s">
        <v>19333</v>
      </c>
      <c r="B10629" s="5">
        <v>12.0</v>
      </c>
      <c r="C10629" s="5">
        <v>2.0</v>
      </c>
      <c r="D10629" s="5" t="str">
        <f t="shared" si="1"/>
        <v>N122</v>
      </c>
      <c r="E10629" s="6">
        <v>12371.0</v>
      </c>
      <c r="F10629" s="4" t="s">
        <v>19550</v>
      </c>
      <c r="G10629" s="4" t="s">
        <v>19551</v>
      </c>
      <c r="H10629" s="8"/>
    </row>
    <row r="10630">
      <c r="A10630" s="4" t="s">
        <v>19333</v>
      </c>
      <c r="B10630" s="5">
        <v>12.0</v>
      </c>
      <c r="C10630" s="5">
        <v>2.0</v>
      </c>
      <c r="D10630" s="5" t="str">
        <f t="shared" si="1"/>
        <v>N122</v>
      </c>
      <c r="E10630" s="6">
        <v>12777.0</v>
      </c>
      <c r="F10630" s="4" t="s">
        <v>19552</v>
      </c>
      <c r="G10630" s="4" t="s">
        <v>19552</v>
      </c>
      <c r="H10630" s="8"/>
    </row>
    <row r="10631">
      <c r="A10631" s="4" t="s">
        <v>19333</v>
      </c>
      <c r="B10631" s="5">
        <v>12.0</v>
      </c>
      <c r="C10631" s="5">
        <v>2.0</v>
      </c>
      <c r="D10631" s="5" t="str">
        <f t="shared" si="1"/>
        <v>N122</v>
      </c>
      <c r="E10631" s="6">
        <v>13517.0</v>
      </c>
      <c r="F10631" s="4" t="s">
        <v>19553</v>
      </c>
      <c r="G10631" s="4" t="s">
        <v>19553</v>
      </c>
      <c r="H10631" s="8"/>
    </row>
    <row r="10632">
      <c r="A10632" s="4" t="s">
        <v>19333</v>
      </c>
      <c r="B10632" s="5">
        <v>12.0</v>
      </c>
      <c r="C10632" s="5">
        <v>2.0</v>
      </c>
      <c r="D10632" s="5" t="str">
        <f t="shared" si="1"/>
        <v>N122</v>
      </c>
      <c r="E10632" s="6">
        <v>13696.0</v>
      </c>
      <c r="F10632" s="4" t="s">
        <v>19554</v>
      </c>
      <c r="G10632" s="4" t="s">
        <v>19555</v>
      </c>
      <c r="H10632" s="8"/>
    </row>
    <row r="10633">
      <c r="A10633" s="4" t="s">
        <v>19333</v>
      </c>
      <c r="B10633" s="5">
        <v>12.0</v>
      </c>
      <c r="C10633" s="5">
        <v>2.0</v>
      </c>
      <c r="D10633" s="5" t="str">
        <f t="shared" si="1"/>
        <v>N122</v>
      </c>
      <c r="E10633" s="6">
        <v>14795.0</v>
      </c>
      <c r="F10633" s="4" t="s">
        <v>19556</v>
      </c>
      <c r="G10633" s="4" t="s">
        <v>19557</v>
      </c>
      <c r="H10633" s="8"/>
    </row>
    <row r="10634">
      <c r="A10634" s="4" t="s">
        <v>19333</v>
      </c>
      <c r="B10634" s="5">
        <v>12.0</v>
      </c>
      <c r="C10634" s="5">
        <v>2.0</v>
      </c>
      <c r="D10634" s="5" t="str">
        <f t="shared" si="1"/>
        <v>N122</v>
      </c>
      <c r="E10634" s="6">
        <v>14762.0</v>
      </c>
      <c r="F10634" s="4" t="s">
        <v>19558</v>
      </c>
      <c r="G10634" s="4" t="s">
        <v>19559</v>
      </c>
      <c r="H10634" s="8"/>
    </row>
    <row r="10635">
      <c r="A10635" s="4" t="s">
        <v>19333</v>
      </c>
      <c r="B10635" s="5">
        <v>12.0</v>
      </c>
      <c r="C10635" s="5">
        <v>2.0</v>
      </c>
      <c r="D10635" s="5" t="str">
        <f t="shared" si="1"/>
        <v>N122</v>
      </c>
      <c r="E10635" s="6">
        <v>14763.0</v>
      </c>
      <c r="F10635" s="4" t="s">
        <v>19560</v>
      </c>
      <c r="G10635" s="4" t="s">
        <v>19561</v>
      </c>
      <c r="H10635" s="8"/>
    </row>
    <row r="10636">
      <c r="A10636" s="4" t="s">
        <v>19333</v>
      </c>
      <c r="B10636" s="5">
        <v>12.0</v>
      </c>
      <c r="C10636" s="5">
        <v>2.0</v>
      </c>
      <c r="D10636" s="5" t="str">
        <f t="shared" si="1"/>
        <v>N122</v>
      </c>
      <c r="E10636" s="6">
        <v>14764.0</v>
      </c>
      <c r="F10636" s="4" t="s">
        <v>19562</v>
      </c>
      <c r="G10636" s="4" t="s">
        <v>19563</v>
      </c>
      <c r="H10636" s="8"/>
    </row>
    <row r="10637">
      <c r="A10637" s="4" t="s">
        <v>19333</v>
      </c>
      <c r="B10637" s="5">
        <v>12.0</v>
      </c>
      <c r="C10637" s="5">
        <v>2.0</v>
      </c>
      <c r="D10637" s="5" t="str">
        <f t="shared" si="1"/>
        <v>N122</v>
      </c>
      <c r="E10637" s="6">
        <v>14784.0</v>
      </c>
      <c r="F10637" s="4" t="s">
        <v>19564</v>
      </c>
      <c r="G10637" s="4" t="s">
        <v>19565</v>
      </c>
      <c r="H10637" s="8"/>
    </row>
    <row r="10638">
      <c r="A10638" s="4" t="s">
        <v>19333</v>
      </c>
      <c r="B10638" s="5">
        <v>12.0</v>
      </c>
      <c r="C10638" s="5">
        <v>2.0</v>
      </c>
      <c r="D10638" s="5" t="str">
        <f t="shared" si="1"/>
        <v>N122</v>
      </c>
      <c r="E10638" s="6">
        <v>14789.0</v>
      </c>
      <c r="F10638" s="4" t="s">
        <v>19566</v>
      </c>
      <c r="G10638" s="4" t="s">
        <v>19567</v>
      </c>
      <c r="H10638" s="8"/>
    </row>
    <row r="10639">
      <c r="A10639" s="4" t="s">
        <v>19333</v>
      </c>
      <c r="B10639" s="5">
        <v>12.0</v>
      </c>
      <c r="C10639" s="5">
        <v>2.0</v>
      </c>
      <c r="D10639" s="5" t="str">
        <f t="shared" si="1"/>
        <v>N122</v>
      </c>
      <c r="E10639" s="6">
        <v>14790.0</v>
      </c>
      <c r="F10639" s="4" t="s">
        <v>19568</v>
      </c>
      <c r="G10639" s="4" t="s">
        <v>19569</v>
      </c>
      <c r="H10639" s="8"/>
    </row>
    <row r="10640">
      <c r="A10640" s="4" t="s">
        <v>19333</v>
      </c>
      <c r="B10640" s="5">
        <v>12.0</v>
      </c>
      <c r="C10640" s="5">
        <v>2.0</v>
      </c>
      <c r="D10640" s="5" t="str">
        <f t="shared" si="1"/>
        <v>N122</v>
      </c>
      <c r="E10640" s="6">
        <v>14791.0</v>
      </c>
      <c r="F10640" s="4" t="s">
        <v>19570</v>
      </c>
      <c r="G10640" s="4" t="s">
        <v>19571</v>
      </c>
      <c r="H10640" s="8"/>
    </row>
    <row r="10641">
      <c r="A10641" s="4" t="s">
        <v>19333</v>
      </c>
      <c r="B10641" s="5">
        <v>12.0</v>
      </c>
      <c r="C10641" s="5">
        <v>2.0</v>
      </c>
      <c r="D10641" s="5" t="str">
        <f t="shared" si="1"/>
        <v>N122</v>
      </c>
      <c r="E10641" s="6">
        <v>15314.0</v>
      </c>
      <c r="F10641" s="4" t="s">
        <v>19572</v>
      </c>
      <c r="G10641" s="4" t="s">
        <v>19573</v>
      </c>
      <c r="H10641" s="8"/>
    </row>
    <row r="10642">
      <c r="A10642" s="4" t="s">
        <v>19333</v>
      </c>
      <c r="B10642" s="5">
        <v>12.0</v>
      </c>
      <c r="C10642" s="5">
        <v>2.0</v>
      </c>
      <c r="D10642" s="5" t="str">
        <f t="shared" si="1"/>
        <v>N122</v>
      </c>
      <c r="E10642" s="6">
        <v>18870.0</v>
      </c>
      <c r="F10642" s="4" t="s">
        <v>19574</v>
      </c>
      <c r="G10642" s="4" t="s">
        <v>19574</v>
      </c>
      <c r="H10642" s="8"/>
    </row>
    <row r="10643">
      <c r="A10643" s="4" t="s">
        <v>19333</v>
      </c>
      <c r="B10643" s="5">
        <v>12.0</v>
      </c>
      <c r="C10643" s="5">
        <v>2.0</v>
      </c>
      <c r="D10643" s="5" t="str">
        <f t="shared" si="1"/>
        <v>N122</v>
      </c>
      <c r="E10643" s="6">
        <v>19644.0</v>
      </c>
      <c r="F10643" s="4" t="s">
        <v>19575</v>
      </c>
      <c r="G10643" s="4" t="s">
        <v>19576</v>
      </c>
      <c r="H10643" s="8"/>
    </row>
    <row r="10644">
      <c r="A10644" s="4" t="s">
        <v>19333</v>
      </c>
      <c r="B10644" s="5">
        <v>12.0</v>
      </c>
      <c r="C10644" s="5">
        <v>2.0</v>
      </c>
      <c r="D10644" s="5" t="str">
        <f t="shared" si="1"/>
        <v>N122</v>
      </c>
      <c r="E10644" s="6">
        <v>20017.0</v>
      </c>
      <c r="F10644" s="4" t="s">
        <v>19577</v>
      </c>
      <c r="G10644" s="10" t="s">
        <v>19578</v>
      </c>
      <c r="H10644" s="8"/>
    </row>
    <row r="10645">
      <c r="A10645" s="4" t="s">
        <v>19333</v>
      </c>
      <c r="B10645" s="5">
        <v>12.0</v>
      </c>
      <c r="C10645" s="5">
        <v>2.0</v>
      </c>
      <c r="D10645" s="5" t="str">
        <f t="shared" si="1"/>
        <v>N122</v>
      </c>
      <c r="E10645" s="6">
        <v>20161.0</v>
      </c>
      <c r="F10645" s="4" t="s">
        <v>19579</v>
      </c>
      <c r="G10645" s="4" t="s">
        <v>19580</v>
      </c>
      <c r="H10645" s="8"/>
    </row>
    <row r="10646">
      <c r="A10646" s="4" t="s">
        <v>19333</v>
      </c>
      <c r="B10646" s="5">
        <v>12.0</v>
      </c>
      <c r="C10646" s="5">
        <v>2.0</v>
      </c>
      <c r="D10646" s="5" t="str">
        <f t="shared" si="1"/>
        <v>N122</v>
      </c>
      <c r="E10646" s="6">
        <v>20163.0</v>
      </c>
      <c r="F10646" s="4" t="s">
        <v>19581</v>
      </c>
      <c r="G10646" s="4" t="s">
        <v>19582</v>
      </c>
      <c r="H10646" s="8"/>
    </row>
    <row r="10647">
      <c r="A10647" s="4" t="s">
        <v>19333</v>
      </c>
      <c r="B10647" s="5">
        <v>13.0</v>
      </c>
      <c r="C10647" s="5">
        <v>1.0</v>
      </c>
      <c r="D10647" s="5" t="str">
        <f t="shared" si="1"/>
        <v>N131</v>
      </c>
      <c r="E10647" s="6">
        <v>10951.0</v>
      </c>
      <c r="F10647" s="4" t="s">
        <v>19583</v>
      </c>
      <c r="G10647" s="4" t="s">
        <v>19583</v>
      </c>
      <c r="H10647" s="8"/>
    </row>
    <row r="10648">
      <c r="A10648" s="4" t="s">
        <v>19333</v>
      </c>
      <c r="B10648" s="5">
        <v>13.0</v>
      </c>
      <c r="C10648" s="5">
        <v>1.0</v>
      </c>
      <c r="D10648" s="5" t="str">
        <f t="shared" si="1"/>
        <v>N131</v>
      </c>
      <c r="E10648" s="6">
        <v>11937.0</v>
      </c>
      <c r="F10648" s="4" t="s">
        <v>19584</v>
      </c>
      <c r="G10648" s="4" t="s">
        <v>19585</v>
      </c>
      <c r="H10648" s="8"/>
    </row>
    <row r="10649">
      <c r="A10649" s="4" t="s">
        <v>19333</v>
      </c>
      <c r="B10649" s="5">
        <v>13.0</v>
      </c>
      <c r="C10649" s="5">
        <v>1.0</v>
      </c>
      <c r="D10649" s="5" t="str">
        <f t="shared" si="1"/>
        <v>N131</v>
      </c>
      <c r="E10649" s="6">
        <v>11802.0</v>
      </c>
      <c r="F10649" s="4" t="s">
        <v>19586</v>
      </c>
      <c r="G10649" s="4" t="s">
        <v>19587</v>
      </c>
      <c r="H10649" s="8"/>
    </row>
    <row r="10650">
      <c r="A10650" s="4" t="s">
        <v>19333</v>
      </c>
      <c r="B10650" s="5">
        <v>13.0</v>
      </c>
      <c r="C10650" s="5">
        <v>1.0</v>
      </c>
      <c r="D10650" s="5" t="str">
        <f t="shared" si="1"/>
        <v>N131</v>
      </c>
      <c r="E10650" s="6">
        <v>12249.0</v>
      </c>
      <c r="F10650" s="4" t="s">
        <v>19588</v>
      </c>
      <c r="G10650" s="4" t="s">
        <v>19589</v>
      </c>
      <c r="H10650" s="8"/>
    </row>
    <row r="10651">
      <c r="A10651" s="4" t="s">
        <v>19333</v>
      </c>
      <c r="B10651" s="5">
        <v>13.0</v>
      </c>
      <c r="C10651" s="5">
        <v>1.0</v>
      </c>
      <c r="D10651" s="5" t="str">
        <f t="shared" si="1"/>
        <v>N131</v>
      </c>
      <c r="E10651" s="6">
        <v>13549.0</v>
      </c>
      <c r="F10651" s="4" t="s">
        <v>19590</v>
      </c>
      <c r="G10651" s="4" t="s">
        <v>19591</v>
      </c>
      <c r="H10651" s="8"/>
    </row>
    <row r="10652">
      <c r="A10652" s="4" t="s">
        <v>19333</v>
      </c>
      <c r="B10652" s="5">
        <v>13.0</v>
      </c>
      <c r="C10652" s="5">
        <v>1.0</v>
      </c>
      <c r="D10652" s="5" t="str">
        <f t="shared" si="1"/>
        <v>N131</v>
      </c>
      <c r="E10652" s="6">
        <v>13705.0</v>
      </c>
      <c r="F10652" s="4" t="s">
        <v>19592</v>
      </c>
      <c r="G10652" s="4" t="s">
        <v>19593</v>
      </c>
      <c r="H10652" s="8"/>
    </row>
    <row r="10653">
      <c r="A10653" s="4" t="s">
        <v>19333</v>
      </c>
      <c r="B10653" s="5">
        <v>13.0</v>
      </c>
      <c r="C10653" s="5">
        <v>1.0</v>
      </c>
      <c r="D10653" s="5" t="str">
        <f t="shared" si="1"/>
        <v>N131</v>
      </c>
      <c r="E10653" s="6">
        <v>14382.0</v>
      </c>
      <c r="F10653" s="4" t="s">
        <v>19594</v>
      </c>
      <c r="G10653" s="4" t="s">
        <v>19595</v>
      </c>
      <c r="H10653" s="8"/>
    </row>
    <row r="10654">
      <c r="A10654" s="4" t="s">
        <v>19333</v>
      </c>
      <c r="B10654" s="5">
        <v>13.0</v>
      </c>
      <c r="C10654" s="5">
        <v>1.0</v>
      </c>
      <c r="D10654" s="5" t="str">
        <f t="shared" si="1"/>
        <v>N131</v>
      </c>
      <c r="E10654" s="6">
        <v>14458.0</v>
      </c>
      <c r="F10654" s="4" t="s">
        <v>19596</v>
      </c>
      <c r="G10654" s="4" t="s">
        <v>19597</v>
      </c>
      <c r="H10654" s="8"/>
    </row>
    <row r="10655">
      <c r="A10655" s="4" t="s">
        <v>19333</v>
      </c>
      <c r="B10655" s="5">
        <v>13.0</v>
      </c>
      <c r="C10655" s="5">
        <v>1.0</v>
      </c>
      <c r="D10655" s="5" t="str">
        <f t="shared" si="1"/>
        <v>N131</v>
      </c>
      <c r="E10655" s="6">
        <v>15827.0</v>
      </c>
      <c r="F10655" s="4" t="s">
        <v>19598</v>
      </c>
      <c r="G10655" s="4" t="s">
        <v>19599</v>
      </c>
      <c r="H10655" s="8"/>
    </row>
    <row r="10656">
      <c r="A10656" s="4" t="s">
        <v>19333</v>
      </c>
      <c r="B10656" s="5">
        <v>13.0</v>
      </c>
      <c r="C10656" s="5">
        <v>1.0</v>
      </c>
      <c r="D10656" s="5" t="str">
        <f t="shared" si="1"/>
        <v>N131</v>
      </c>
      <c r="E10656" s="6">
        <v>18777.0</v>
      </c>
      <c r="F10656" s="4" t="s">
        <v>19600</v>
      </c>
      <c r="G10656" s="4" t="s">
        <v>19600</v>
      </c>
      <c r="H10656" s="8"/>
    </row>
    <row r="10657">
      <c r="A10657" s="4" t="s">
        <v>19333</v>
      </c>
      <c r="B10657" s="5">
        <v>13.0</v>
      </c>
      <c r="C10657" s="5">
        <v>1.0</v>
      </c>
      <c r="D10657" s="5" t="str">
        <f t="shared" si="1"/>
        <v>N131</v>
      </c>
      <c r="E10657" s="6">
        <v>18743.0</v>
      </c>
      <c r="F10657" s="4" t="s">
        <v>19601</v>
      </c>
      <c r="G10657" s="4" t="s">
        <v>19601</v>
      </c>
      <c r="H10657" s="8"/>
    </row>
    <row r="10658">
      <c r="A10658" s="4" t="s">
        <v>19333</v>
      </c>
      <c r="B10658" s="5">
        <v>13.0</v>
      </c>
      <c r="C10658" s="5">
        <v>1.0</v>
      </c>
      <c r="D10658" s="5" t="str">
        <f t="shared" si="1"/>
        <v>N131</v>
      </c>
      <c r="E10658" s="6">
        <v>18746.0</v>
      </c>
      <c r="F10658" s="4" t="s">
        <v>19602</v>
      </c>
      <c r="G10658" s="4" t="s">
        <v>19602</v>
      </c>
      <c r="H10658" s="8"/>
    </row>
    <row r="10659">
      <c r="A10659" s="4" t="s">
        <v>19333</v>
      </c>
      <c r="B10659" s="5">
        <v>13.0</v>
      </c>
      <c r="C10659" s="5">
        <v>1.0</v>
      </c>
      <c r="D10659" s="5" t="str">
        <f t="shared" si="1"/>
        <v>N131</v>
      </c>
      <c r="E10659" s="6">
        <v>18747.0</v>
      </c>
      <c r="F10659" s="4" t="s">
        <v>19603</v>
      </c>
      <c r="G10659" s="4" t="s">
        <v>19603</v>
      </c>
      <c r="H10659" s="8"/>
    </row>
    <row r="10660">
      <c r="A10660" s="4" t="s">
        <v>19333</v>
      </c>
      <c r="B10660" s="5">
        <v>13.0</v>
      </c>
      <c r="C10660" s="5">
        <v>1.0</v>
      </c>
      <c r="D10660" s="5" t="str">
        <f t="shared" si="1"/>
        <v>N131</v>
      </c>
      <c r="E10660" s="6">
        <v>19112.0</v>
      </c>
      <c r="F10660" s="4" t="s">
        <v>19604</v>
      </c>
      <c r="G10660" s="4" t="s">
        <v>19604</v>
      </c>
      <c r="H10660" s="8"/>
    </row>
    <row r="10661">
      <c r="A10661" s="4" t="s">
        <v>19333</v>
      </c>
      <c r="B10661" s="5">
        <v>13.0</v>
      </c>
      <c r="C10661" s="5">
        <v>1.0</v>
      </c>
      <c r="D10661" s="5" t="str">
        <f t="shared" si="1"/>
        <v>N131</v>
      </c>
      <c r="E10661" s="6">
        <v>19135.0</v>
      </c>
      <c r="F10661" s="4" t="s">
        <v>19605</v>
      </c>
      <c r="G10661" s="4" t="s">
        <v>19605</v>
      </c>
      <c r="H10661" s="8"/>
    </row>
    <row r="10662">
      <c r="A10662" s="4" t="s">
        <v>19333</v>
      </c>
      <c r="B10662" s="5">
        <v>13.0</v>
      </c>
      <c r="C10662" s="5">
        <v>1.0</v>
      </c>
      <c r="D10662" s="5" t="str">
        <f t="shared" si="1"/>
        <v>N131</v>
      </c>
      <c r="E10662" s="6">
        <v>19573.0</v>
      </c>
      <c r="F10662" s="4" t="s">
        <v>19606</v>
      </c>
      <c r="G10662" s="4" t="s">
        <v>19606</v>
      </c>
      <c r="H10662" s="8"/>
    </row>
    <row r="10663">
      <c r="A10663" s="4" t="s">
        <v>19333</v>
      </c>
      <c r="B10663" s="5">
        <v>13.0</v>
      </c>
      <c r="C10663" s="5">
        <v>2.0</v>
      </c>
      <c r="D10663" s="5" t="str">
        <f t="shared" si="1"/>
        <v>N132</v>
      </c>
      <c r="E10663" s="6">
        <v>13682.0</v>
      </c>
      <c r="F10663" s="4" t="s">
        <v>19607</v>
      </c>
      <c r="G10663" s="4" t="s">
        <v>19608</v>
      </c>
      <c r="H10663" s="8"/>
    </row>
    <row r="10664">
      <c r="A10664" s="4" t="s">
        <v>19333</v>
      </c>
      <c r="B10664" s="5">
        <v>13.0</v>
      </c>
      <c r="C10664" s="5">
        <v>2.0</v>
      </c>
      <c r="D10664" s="5" t="str">
        <f t="shared" si="1"/>
        <v>N132</v>
      </c>
      <c r="E10664" s="6">
        <v>14411.0</v>
      </c>
      <c r="F10664" s="4" t="s">
        <v>19609</v>
      </c>
      <c r="G10664" s="4" t="s">
        <v>19610</v>
      </c>
      <c r="H10664" s="8"/>
    </row>
    <row r="10665">
      <c r="A10665" s="4" t="s">
        <v>19333</v>
      </c>
      <c r="B10665" s="5">
        <v>13.0</v>
      </c>
      <c r="C10665" s="5">
        <v>2.0</v>
      </c>
      <c r="D10665" s="5" t="str">
        <f t="shared" si="1"/>
        <v>N132</v>
      </c>
      <c r="E10665" s="6">
        <v>14330.0</v>
      </c>
      <c r="F10665" s="4" t="s">
        <v>19611</v>
      </c>
      <c r="G10665" s="4" t="s">
        <v>19612</v>
      </c>
      <c r="H10665" s="8"/>
    </row>
    <row r="10666">
      <c r="A10666" s="4" t="s">
        <v>19333</v>
      </c>
      <c r="B10666" s="5">
        <v>13.0</v>
      </c>
      <c r="C10666" s="5">
        <v>2.0</v>
      </c>
      <c r="D10666" s="5" t="str">
        <f t="shared" si="1"/>
        <v>N132</v>
      </c>
      <c r="E10666" s="6">
        <v>14329.0</v>
      </c>
      <c r="F10666" s="4" t="s">
        <v>19613</v>
      </c>
      <c r="G10666" s="4" t="s">
        <v>19614</v>
      </c>
      <c r="H10666" s="8"/>
    </row>
    <row r="10667">
      <c r="A10667" s="4" t="s">
        <v>19333</v>
      </c>
      <c r="B10667" s="5">
        <v>13.0</v>
      </c>
      <c r="C10667" s="5">
        <v>2.0</v>
      </c>
      <c r="D10667" s="5" t="str">
        <f t="shared" si="1"/>
        <v>N132</v>
      </c>
      <c r="E10667" s="6">
        <v>18907.0</v>
      </c>
      <c r="F10667" s="4" t="s">
        <v>19615</v>
      </c>
      <c r="G10667" s="4" t="s">
        <v>19615</v>
      </c>
      <c r="H10667" s="8"/>
    </row>
    <row r="10668">
      <c r="A10668" s="4" t="s">
        <v>19333</v>
      </c>
      <c r="B10668" s="5">
        <v>13.0</v>
      </c>
      <c r="C10668" s="5">
        <v>2.0</v>
      </c>
      <c r="D10668" s="5" t="str">
        <f t="shared" si="1"/>
        <v>N132</v>
      </c>
      <c r="E10668" s="6">
        <v>18981.0</v>
      </c>
      <c r="F10668" s="4" t="s">
        <v>19616</v>
      </c>
      <c r="G10668" s="4" t="s">
        <v>19616</v>
      </c>
      <c r="H10668" s="8"/>
    </row>
    <row r="10669">
      <c r="A10669" s="4" t="s">
        <v>19333</v>
      </c>
      <c r="B10669" s="5">
        <v>13.0</v>
      </c>
      <c r="C10669" s="5">
        <v>2.0</v>
      </c>
      <c r="D10669" s="5" t="str">
        <f t="shared" si="1"/>
        <v>N132</v>
      </c>
      <c r="E10669" s="6">
        <v>18982.0</v>
      </c>
      <c r="F10669" s="4" t="s">
        <v>19617</v>
      </c>
      <c r="G10669" s="4" t="s">
        <v>19617</v>
      </c>
      <c r="H10669" s="8"/>
    </row>
    <row r="10670">
      <c r="A10670" s="4" t="s">
        <v>19333</v>
      </c>
      <c r="B10670" s="5">
        <v>13.0</v>
      </c>
      <c r="C10670" s="5">
        <v>2.0</v>
      </c>
      <c r="D10670" s="5" t="str">
        <f t="shared" si="1"/>
        <v>N132</v>
      </c>
      <c r="E10670" s="6">
        <v>38672.0</v>
      </c>
      <c r="F10670" s="4" t="s">
        <v>19618</v>
      </c>
      <c r="G10670" s="4" t="s">
        <v>19618</v>
      </c>
      <c r="H10670" s="8"/>
    </row>
    <row r="10671">
      <c r="A10671" s="4" t="s">
        <v>19333</v>
      </c>
      <c r="B10671" s="5">
        <v>13.0</v>
      </c>
      <c r="C10671" s="5">
        <v>2.0</v>
      </c>
      <c r="D10671" s="5" t="str">
        <f t="shared" si="1"/>
        <v>N132</v>
      </c>
      <c r="E10671" s="6">
        <v>18807.0</v>
      </c>
      <c r="F10671" s="4" t="s">
        <v>19619</v>
      </c>
      <c r="G10671" s="4" t="s">
        <v>19619</v>
      </c>
      <c r="H10671" s="8"/>
    </row>
    <row r="10672">
      <c r="A10672" s="4" t="s">
        <v>19333</v>
      </c>
      <c r="B10672" s="5">
        <v>13.0</v>
      </c>
      <c r="C10672" s="5">
        <v>2.0</v>
      </c>
      <c r="D10672" s="5" t="str">
        <f t="shared" si="1"/>
        <v>N132</v>
      </c>
      <c r="E10672" s="6">
        <v>18872.0</v>
      </c>
      <c r="F10672" s="4" t="s">
        <v>19620</v>
      </c>
      <c r="G10672" s="4" t="s">
        <v>19620</v>
      </c>
      <c r="H10672" s="8"/>
    </row>
    <row r="10673">
      <c r="A10673" s="4" t="s">
        <v>19333</v>
      </c>
      <c r="B10673" s="5">
        <v>13.0</v>
      </c>
      <c r="C10673" s="5">
        <v>2.0</v>
      </c>
      <c r="D10673" s="5" t="str">
        <f t="shared" si="1"/>
        <v>N132</v>
      </c>
      <c r="E10673" s="6">
        <v>19067.0</v>
      </c>
      <c r="F10673" s="4" t="s">
        <v>19621</v>
      </c>
      <c r="G10673" s="4" t="s">
        <v>19621</v>
      </c>
      <c r="H10673" s="8"/>
    </row>
    <row r="10674">
      <c r="A10674" s="4" t="s">
        <v>19333</v>
      </c>
      <c r="B10674" s="5">
        <v>13.0</v>
      </c>
      <c r="C10674" s="5">
        <v>2.0</v>
      </c>
      <c r="D10674" s="5" t="str">
        <f t="shared" si="1"/>
        <v>N132</v>
      </c>
      <c r="E10674" s="6">
        <v>19153.0</v>
      </c>
      <c r="F10674" s="4" t="s">
        <v>19622</v>
      </c>
      <c r="G10674" s="4" t="s">
        <v>19622</v>
      </c>
      <c r="H10674" s="8"/>
    </row>
    <row r="10675">
      <c r="A10675" s="4" t="s">
        <v>19333</v>
      </c>
      <c r="B10675" s="5">
        <v>13.0</v>
      </c>
      <c r="C10675" s="5">
        <v>2.0</v>
      </c>
      <c r="D10675" s="5" t="str">
        <f t="shared" si="1"/>
        <v>N132</v>
      </c>
      <c r="E10675" s="6">
        <v>19207.0</v>
      </c>
      <c r="F10675" s="4" t="s">
        <v>19623</v>
      </c>
      <c r="G10675" s="4" t="s">
        <v>19623</v>
      </c>
      <c r="H10675" s="8"/>
    </row>
    <row r="10676">
      <c r="A10676" s="4" t="s">
        <v>19333</v>
      </c>
      <c r="B10676" s="5">
        <v>13.0</v>
      </c>
      <c r="C10676" s="5">
        <v>3.0</v>
      </c>
      <c r="D10676" s="5" t="str">
        <f t="shared" si="1"/>
        <v>N133</v>
      </c>
      <c r="E10676" s="6">
        <v>10783.0</v>
      </c>
      <c r="F10676" s="4" t="s">
        <v>19624</v>
      </c>
      <c r="G10676" s="4" t="s">
        <v>19625</v>
      </c>
      <c r="H10676" s="8"/>
    </row>
    <row r="10677">
      <c r="A10677" s="4" t="s">
        <v>19333</v>
      </c>
      <c r="B10677" s="5">
        <v>13.0</v>
      </c>
      <c r="C10677" s="5">
        <v>3.0</v>
      </c>
      <c r="D10677" s="5" t="str">
        <f t="shared" si="1"/>
        <v>N133</v>
      </c>
      <c r="E10677" s="6">
        <v>10800.0</v>
      </c>
      <c r="F10677" s="4" t="s">
        <v>19626</v>
      </c>
      <c r="G10677" s="4" t="s">
        <v>19627</v>
      </c>
      <c r="H10677" s="8"/>
    </row>
    <row r="10678">
      <c r="A10678" s="4" t="s">
        <v>19333</v>
      </c>
      <c r="B10678" s="5">
        <v>13.0</v>
      </c>
      <c r="C10678" s="5">
        <v>3.0</v>
      </c>
      <c r="D10678" s="5" t="str">
        <f t="shared" si="1"/>
        <v>N133</v>
      </c>
      <c r="E10678" s="6">
        <v>11058.0</v>
      </c>
      <c r="F10678" s="4" t="s">
        <v>19628</v>
      </c>
      <c r="G10678" s="4" t="s">
        <v>19629</v>
      </c>
      <c r="H10678" s="8"/>
    </row>
    <row r="10679">
      <c r="A10679" s="4" t="s">
        <v>19333</v>
      </c>
      <c r="B10679" s="5">
        <v>13.0</v>
      </c>
      <c r="C10679" s="5">
        <v>3.0</v>
      </c>
      <c r="D10679" s="5" t="str">
        <f t="shared" si="1"/>
        <v>N133</v>
      </c>
      <c r="E10679" s="6">
        <v>11097.0</v>
      </c>
      <c r="F10679" s="4" t="s">
        <v>19630</v>
      </c>
      <c r="G10679" s="4" t="s">
        <v>19631</v>
      </c>
      <c r="H10679" s="8"/>
    </row>
    <row r="10680">
      <c r="A10680" s="4" t="s">
        <v>19333</v>
      </c>
      <c r="B10680" s="5">
        <v>13.0</v>
      </c>
      <c r="C10680" s="5">
        <v>3.0</v>
      </c>
      <c r="D10680" s="5" t="str">
        <f t="shared" si="1"/>
        <v>N133</v>
      </c>
      <c r="E10680" s="6">
        <v>11270.0</v>
      </c>
      <c r="F10680" s="4" t="s">
        <v>19632</v>
      </c>
      <c r="G10680" s="4" t="s">
        <v>19633</v>
      </c>
      <c r="H10680" s="8"/>
    </row>
    <row r="10681">
      <c r="A10681" s="4" t="s">
        <v>19333</v>
      </c>
      <c r="B10681" s="5">
        <v>13.0</v>
      </c>
      <c r="C10681" s="5">
        <v>3.0</v>
      </c>
      <c r="D10681" s="5" t="str">
        <f t="shared" si="1"/>
        <v>N133</v>
      </c>
      <c r="E10681" s="6">
        <v>11295.0</v>
      </c>
      <c r="F10681" s="4" t="s">
        <v>19634</v>
      </c>
      <c r="G10681" s="4" t="s">
        <v>19635</v>
      </c>
      <c r="H10681" s="8"/>
    </row>
    <row r="10682">
      <c r="A10682" s="4" t="s">
        <v>19333</v>
      </c>
      <c r="B10682" s="5">
        <v>13.0</v>
      </c>
      <c r="C10682" s="5">
        <v>3.0</v>
      </c>
      <c r="D10682" s="5" t="str">
        <f t="shared" si="1"/>
        <v>N133</v>
      </c>
      <c r="E10682" s="6">
        <v>12455.0</v>
      </c>
      <c r="F10682" s="4" t="s">
        <v>19636</v>
      </c>
      <c r="G10682" s="4" t="s">
        <v>19637</v>
      </c>
      <c r="H10682" s="8"/>
    </row>
    <row r="10683">
      <c r="A10683" s="4" t="s">
        <v>19333</v>
      </c>
      <c r="B10683" s="5">
        <v>13.0</v>
      </c>
      <c r="C10683" s="5">
        <v>3.0</v>
      </c>
      <c r="D10683" s="5" t="str">
        <f t="shared" si="1"/>
        <v>N133</v>
      </c>
      <c r="E10683" s="6">
        <v>12503.0</v>
      </c>
      <c r="F10683" s="4" t="s">
        <v>19638</v>
      </c>
      <c r="G10683" s="4" t="s">
        <v>19639</v>
      </c>
      <c r="H10683" s="8"/>
    </row>
    <row r="10684">
      <c r="A10684" s="4" t="s">
        <v>19333</v>
      </c>
      <c r="B10684" s="5">
        <v>13.0</v>
      </c>
      <c r="C10684" s="5">
        <v>3.0</v>
      </c>
      <c r="D10684" s="5" t="str">
        <f t="shared" si="1"/>
        <v>N133</v>
      </c>
      <c r="E10684" s="6">
        <v>12504.0</v>
      </c>
      <c r="F10684" s="4" t="s">
        <v>19640</v>
      </c>
      <c r="G10684" s="4" t="s">
        <v>19641</v>
      </c>
      <c r="H10684" s="8"/>
    </row>
    <row r="10685">
      <c r="A10685" s="4" t="s">
        <v>19333</v>
      </c>
      <c r="B10685" s="5">
        <v>13.0</v>
      </c>
      <c r="C10685" s="5">
        <v>3.0</v>
      </c>
      <c r="D10685" s="5" t="str">
        <f t="shared" si="1"/>
        <v>N133</v>
      </c>
      <c r="E10685" s="6">
        <v>12203.0</v>
      </c>
      <c r="F10685" s="4" t="s">
        <v>19642</v>
      </c>
      <c r="G10685" s="4" t="s">
        <v>19643</v>
      </c>
      <c r="H10685" s="8"/>
    </row>
    <row r="10686">
      <c r="A10686" s="4" t="s">
        <v>19333</v>
      </c>
      <c r="B10686" s="5">
        <v>13.0</v>
      </c>
      <c r="C10686" s="5">
        <v>3.0</v>
      </c>
      <c r="D10686" s="5" t="str">
        <f t="shared" si="1"/>
        <v>N133</v>
      </c>
      <c r="E10686" s="6">
        <v>12266.0</v>
      </c>
      <c r="F10686" s="4" t="s">
        <v>19644</v>
      </c>
      <c r="G10686" s="4" t="s">
        <v>19645</v>
      </c>
      <c r="H10686" s="8"/>
    </row>
    <row r="10687">
      <c r="A10687" s="4" t="s">
        <v>19333</v>
      </c>
      <c r="B10687" s="5">
        <v>13.0</v>
      </c>
      <c r="C10687" s="5">
        <v>3.0</v>
      </c>
      <c r="D10687" s="5" t="str">
        <f t="shared" si="1"/>
        <v>N133</v>
      </c>
      <c r="E10687" s="6">
        <v>12268.0</v>
      </c>
      <c r="F10687" s="4" t="s">
        <v>19646</v>
      </c>
      <c r="G10687" s="4" t="s">
        <v>19647</v>
      </c>
      <c r="H10687" s="8"/>
    </row>
    <row r="10688">
      <c r="A10688" s="4" t="s">
        <v>19333</v>
      </c>
      <c r="B10688" s="5">
        <v>13.0</v>
      </c>
      <c r="C10688" s="5">
        <v>3.0</v>
      </c>
      <c r="D10688" s="5" t="str">
        <f t="shared" si="1"/>
        <v>N133</v>
      </c>
      <c r="E10688" s="6">
        <v>12309.0</v>
      </c>
      <c r="F10688" s="4" t="s">
        <v>19648</v>
      </c>
      <c r="G10688" s="4" t="s">
        <v>19649</v>
      </c>
      <c r="H10688" s="8"/>
    </row>
    <row r="10689">
      <c r="A10689" s="4" t="s">
        <v>19333</v>
      </c>
      <c r="B10689" s="5">
        <v>13.0</v>
      </c>
      <c r="C10689" s="5">
        <v>3.0</v>
      </c>
      <c r="D10689" s="5" t="str">
        <f t="shared" si="1"/>
        <v>N133</v>
      </c>
      <c r="E10689" s="6">
        <v>12360.0</v>
      </c>
      <c r="F10689" s="4" t="s">
        <v>19650</v>
      </c>
      <c r="G10689" s="4" t="s">
        <v>19651</v>
      </c>
      <c r="H10689" s="8"/>
    </row>
    <row r="10690">
      <c r="A10690" s="4" t="s">
        <v>19333</v>
      </c>
      <c r="B10690" s="5">
        <v>13.0</v>
      </c>
      <c r="C10690" s="5">
        <v>3.0</v>
      </c>
      <c r="D10690" s="5" t="str">
        <f t="shared" si="1"/>
        <v>N133</v>
      </c>
      <c r="E10690" s="6">
        <v>12573.0</v>
      </c>
      <c r="F10690" s="4" t="s">
        <v>19652</v>
      </c>
      <c r="G10690" s="4" t="s">
        <v>19653</v>
      </c>
      <c r="H10690" s="8"/>
    </row>
    <row r="10691">
      <c r="A10691" s="4" t="s">
        <v>19333</v>
      </c>
      <c r="B10691" s="5">
        <v>13.0</v>
      </c>
      <c r="C10691" s="5">
        <v>3.0</v>
      </c>
      <c r="D10691" s="5" t="str">
        <f t="shared" si="1"/>
        <v>N133</v>
      </c>
      <c r="E10691" s="6">
        <v>13467.0</v>
      </c>
      <c r="F10691" s="4" t="s">
        <v>19654</v>
      </c>
      <c r="G10691" s="4" t="s">
        <v>19655</v>
      </c>
      <c r="H10691" s="8"/>
    </row>
    <row r="10692">
      <c r="A10692" s="4" t="s">
        <v>19333</v>
      </c>
      <c r="B10692" s="5">
        <v>13.0</v>
      </c>
      <c r="C10692" s="5">
        <v>3.0</v>
      </c>
      <c r="D10692" s="5" t="str">
        <f t="shared" si="1"/>
        <v>N133</v>
      </c>
      <c r="E10692" s="6">
        <v>13718.0</v>
      </c>
      <c r="F10692" s="4" t="s">
        <v>19656</v>
      </c>
      <c r="G10692" s="4" t="s">
        <v>19657</v>
      </c>
      <c r="H10692" s="8"/>
    </row>
    <row r="10693">
      <c r="A10693" s="4" t="s">
        <v>19333</v>
      </c>
      <c r="B10693" s="5">
        <v>13.0</v>
      </c>
      <c r="C10693" s="5">
        <v>3.0</v>
      </c>
      <c r="D10693" s="5" t="str">
        <f t="shared" si="1"/>
        <v>N133</v>
      </c>
      <c r="E10693" s="6">
        <v>16211.0</v>
      </c>
      <c r="F10693" s="4" t="s">
        <v>19658</v>
      </c>
      <c r="G10693" s="4" t="s">
        <v>19659</v>
      </c>
      <c r="H10693" s="8"/>
    </row>
    <row r="10694">
      <c r="A10694" s="4" t="s">
        <v>19333</v>
      </c>
      <c r="B10694" s="5">
        <v>13.0</v>
      </c>
      <c r="C10694" s="5">
        <v>3.0</v>
      </c>
      <c r="D10694" s="5" t="str">
        <f t="shared" si="1"/>
        <v>N133</v>
      </c>
      <c r="E10694" s="6">
        <v>18532.0</v>
      </c>
      <c r="F10694" s="4" t="s">
        <v>19660</v>
      </c>
      <c r="G10694" s="4" t="s">
        <v>19661</v>
      </c>
      <c r="H10694" s="8"/>
    </row>
    <row r="10695">
      <c r="A10695" s="4" t="s">
        <v>19333</v>
      </c>
      <c r="B10695" s="5">
        <v>13.0</v>
      </c>
      <c r="C10695" s="5">
        <v>3.0</v>
      </c>
      <c r="D10695" s="5" t="str">
        <f t="shared" si="1"/>
        <v>N133</v>
      </c>
      <c r="E10695" s="6">
        <v>19097.0</v>
      </c>
      <c r="F10695" s="4" t="s">
        <v>19662</v>
      </c>
      <c r="G10695" s="4" t="s">
        <v>19662</v>
      </c>
      <c r="H10695" s="8"/>
    </row>
    <row r="10696">
      <c r="A10696" s="4" t="s">
        <v>19333</v>
      </c>
      <c r="B10696" s="5">
        <v>13.0</v>
      </c>
      <c r="C10696" s="5">
        <v>3.0</v>
      </c>
      <c r="D10696" s="5" t="str">
        <f t="shared" si="1"/>
        <v>N133</v>
      </c>
      <c r="E10696" s="6">
        <v>19497.0</v>
      </c>
      <c r="F10696" s="4" t="s">
        <v>19663</v>
      </c>
      <c r="G10696" s="4" t="s">
        <v>19664</v>
      </c>
      <c r="H10696" s="8"/>
    </row>
    <row r="10697">
      <c r="A10697" s="4" t="s">
        <v>19333</v>
      </c>
      <c r="B10697" s="5">
        <v>13.0</v>
      </c>
      <c r="C10697" s="5">
        <v>3.0</v>
      </c>
      <c r="D10697" s="5" t="str">
        <f t="shared" si="1"/>
        <v>N133</v>
      </c>
      <c r="E10697" s="6">
        <v>19566.0</v>
      </c>
      <c r="F10697" s="4" t="s">
        <v>19665</v>
      </c>
      <c r="G10697" s="4" t="s">
        <v>19666</v>
      </c>
      <c r="H10697" s="8"/>
    </row>
    <row r="10698">
      <c r="A10698" s="4" t="s">
        <v>19333</v>
      </c>
      <c r="B10698" s="5">
        <v>13.0</v>
      </c>
      <c r="C10698" s="5">
        <v>3.0</v>
      </c>
      <c r="D10698" s="5" t="str">
        <f t="shared" si="1"/>
        <v>N133</v>
      </c>
      <c r="E10698" s="6">
        <v>19559.0</v>
      </c>
      <c r="F10698" s="4" t="s">
        <v>19667</v>
      </c>
      <c r="G10698" s="4" t="s">
        <v>19668</v>
      </c>
      <c r="H10698" s="8"/>
    </row>
    <row r="10699">
      <c r="A10699" s="4" t="s">
        <v>19333</v>
      </c>
      <c r="B10699" s="5">
        <v>13.0</v>
      </c>
      <c r="C10699" s="5">
        <v>3.0</v>
      </c>
      <c r="D10699" s="5" t="str">
        <f t="shared" si="1"/>
        <v>N133</v>
      </c>
      <c r="E10699" s="6">
        <v>19746.0</v>
      </c>
      <c r="F10699" s="4" t="s">
        <v>19669</v>
      </c>
      <c r="G10699" s="4" t="s">
        <v>19670</v>
      </c>
      <c r="H10699" s="8"/>
    </row>
    <row r="10700">
      <c r="A10700" s="4" t="s">
        <v>19333</v>
      </c>
      <c r="B10700" s="5">
        <v>13.0</v>
      </c>
      <c r="C10700" s="5">
        <v>3.0</v>
      </c>
      <c r="D10700" s="5" t="str">
        <f t="shared" si="1"/>
        <v>N133</v>
      </c>
      <c r="E10700" s="6">
        <v>20091.0</v>
      </c>
      <c r="F10700" s="4" t="s">
        <v>19671</v>
      </c>
      <c r="G10700" s="4" t="s">
        <v>19672</v>
      </c>
      <c r="H10700" s="8"/>
    </row>
    <row r="10701">
      <c r="A10701" s="4" t="s">
        <v>19333</v>
      </c>
      <c r="B10701" s="5">
        <v>13.0</v>
      </c>
      <c r="C10701" s="5">
        <v>3.0</v>
      </c>
      <c r="D10701" s="5" t="str">
        <f t="shared" si="1"/>
        <v>N133</v>
      </c>
      <c r="E10701" s="6">
        <v>20181.0</v>
      </c>
      <c r="F10701" s="4" t="s">
        <v>19673</v>
      </c>
      <c r="G10701" s="4" t="s">
        <v>19674</v>
      </c>
      <c r="H10701" s="8"/>
    </row>
    <row r="10702">
      <c r="A10702" s="4" t="s">
        <v>19333</v>
      </c>
      <c r="B10702" s="5">
        <v>13.0</v>
      </c>
      <c r="C10702" s="5">
        <v>3.0</v>
      </c>
      <c r="D10702" s="5" t="str">
        <f t="shared" si="1"/>
        <v>N133</v>
      </c>
      <c r="E10702" s="6">
        <v>20182.0</v>
      </c>
      <c r="F10702" s="4" t="s">
        <v>19675</v>
      </c>
      <c r="G10702" s="4" t="s">
        <v>19676</v>
      </c>
      <c r="H10702" s="8"/>
    </row>
    <row r="10703">
      <c r="A10703" s="4" t="s">
        <v>19333</v>
      </c>
      <c r="B10703" s="5">
        <v>13.0</v>
      </c>
      <c r="C10703" s="5">
        <v>3.0</v>
      </c>
      <c r="D10703" s="5" t="str">
        <f t="shared" si="1"/>
        <v>N133</v>
      </c>
      <c r="E10703" s="6">
        <v>20183.0</v>
      </c>
      <c r="F10703" s="4" t="s">
        <v>19677</v>
      </c>
      <c r="G10703" s="4" t="s">
        <v>19678</v>
      </c>
      <c r="H10703" s="8"/>
    </row>
    <row r="10704">
      <c r="A10704" s="4" t="s">
        <v>19333</v>
      </c>
      <c r="B10704" s="5">
        <v>13.0</v>
      </c>
      <c r="C10704" s="5">
        <v>3.0</v>
      </c>
      <c r="D10704" s="5" t="str">
        <f t="shared" si="1"/>
        <v>N133</v>
      </c>
      <c r="E10704" s="6">
        <v>20184.0</v>
      </c>
      <c r="F10704" s="4" t="s">
        <v>19679</v>
      </c>
      <c r="G10704" s="4" t="s">
        <v>19680</v>
      </c>
      <c r="H10704" s="8"/>
    </row>
    <row r="10705">
      <c r="A10705" s="4" t="s">
        <v>19333</v>
      </c>
      <c r="B10705" s="5">
        <v>13.0</v>
      </c>
      <c r="C10705" s="5">
        <v>3.0</v>
      </c>
      <c r="D10705" s="5" t="str">
        <f t="shared" si="1"/>
        <v>N133</v>
      </c>
      <c r="E10705" s="6">
        <v>20185.0</v>
      </c>
      <c r="F10705" s="4" t="s">
        <v>19681</v>
      </c>
      <c r="G10705" s="4" t="s">
        <v>19682</v>
      </c>
      <c r="H10705" s="8"/>
    </row>
    <row r="10706">
      <c r="A10706" s="4" t="s">
        <v>19333</v>
      </c>
      <c r="B10706" s="5">
        <v>13.0</v>
      </c>
      <c r="C10706" s="5">
        <v>3.0</v>
      </c>
      <c r="D10706" s="5" t="str">
        <f t="shared" si="1"/>
        <v>N133</v>
      </c>
      <c r="E10706" s="6">
        <v>20186.0</v>
      </c>
      <c r="F10706" s="4" t="s">
        <v>19683</v>
      </c>
      <c r="G10706" s="4" t="s">
        <v>19684</v>
      </c>
      <c r="H10706" s="8"/>
    </row>
    <row r="10707">
      <c r="A10707" s="4" t="s">
        <v>19333</v>
      </c>
      <c r="B10707" s="5">
        <v>13.0</v>
      </c>
      <c r="C10707" s="5">
        <v>3.0</v>
      </c>
      <c r="D10707" s="5" t="str">
        <f t="shared" si="1"/>
        <v>N133</v>
      </c>
      <c r="E10707" s="6">
        <v>20187.0</v>
      </c>
      <c r="F10707" s="4" t="s">
        <v>19685</v>
      </c>
      <c r="G10707" s="4" t="s">
        <v>19686</v>
      </c>
      <c r="H10707" s="8"/>
    </row>
    <row r="10708">
      <c r="A10708" s="4" t="s">
        <v>19333</v>
      </c>
      <c r="B10708" s="5">
        <v>13.0</v>
      </c>
      <c r="C10708" s="5">
        <v>3.0</v>
      </c>
      <c r="D10708" s="5" t="str">
        <f t="shared" si="1"/>
        <v>N133</v>
      </c>
      <c r="E10708" s="6">
        <v>20188.0</v>
      </c>
      <c r="F10708" s="4" t="s">
        <v>19687</v>
      </c>
      <c r="G10708" s="4" t="s">
        <v>19688</v>
      </c>
      <c r="H10708" s="8"/>
    </row>
    <row r="10709">
      <c r="A10709" s="4" t="s">
        <v>19333</v>
      </c>
      <c r="B10709" s="5">
        <v>13.0</v>
      </c>
      <c r="C10709" s="5">
        <v>3.0</v>
      </c>
      <c r="D10709" s="5" t="str">
        <f t="shared" si="1"/>
        <v>N133</v>
      </c>
      <c r="E10709" s="6">
        <v>20189.0</v>
      </c>
      <c r="F10709" s="4" t="s">
        <v>19689</v>
      </c>
      <c r="G10709" s="4" t="s">
        <v>19690</v>
      </c>
      <c r="H10709" s="8"/>
    </row>
    <row r="10710">
      <c r="A10710" s="4" t="s">
        <v>19333</v>
      </c>
      <c r="B10710" s="5">
        <v>13.0</v>
      </c>
      <c r="C10710" s="5">
        <v>3.0</v>
      </c>
      <c r="D10710" s="5" t="str">
        <f t="shared" si="1"/>
        <v>N133</v>
      </c>
      <c r="E10710" s="6">
        <v>20244.0</v>
      </c>
      <c r="F10710" s="4" t="s">
        <v>19691</v>
      </c>
      <c r="G10710" s="4" t="s">
        <v>19692</v>
      </c>
      <c r="H10710" s="8"/>
    </row>
    <row r="10711">
      <c r="A10711" s="4" t="s">
        <v>19333</v>
      </c>
      <c r="B10711" s="5">
        <v>21.0</v>
      </c>
      <c r="C10711" s="5">
        <v>1.0</v>
      </c>
      <c r="D10711" s="5" t="str">
        <f t="shared" si="1"/>
        <v>N211</v>
      </c>
      <c r="E10711" s="6">
        <v>12076.0</v>
      </c>
      <c r="F10711" s="4" t="s">
        <v>19693</v>
      </c>
      <c r="G10711" s="4" t="s">
        <v>19694</v>
      </c>
      <c r="H10711" s="8"/>
    </row>
    <row r="10712">
      <c r="A10712" s="4" t="s">
        <v>19333</v>
      </c>
      <c r="B10712" s="5">
        <v>21.0</v>
      </c>
      <c r="C10712" s="5">
        <v>1.0</v>
      </c>
      <c r="D10712" s="5" t="str">
        <f t="shared" si="1"/>
        <v>N211</v>
      </c>
      <c r="E10712" s="6">
        <v>12533.0</v>
      </c>
      <c r="F10712" s="4" t="s">
        <v>19695</v>
      </c>
      <c r="G10712" s="4" t="s">
        <v>19696</v>
      </c>
      <c r="H10712" s="8"/>
    </row>
    <row r="10713">
      <c r="A10713" s="4" t="s">
        <v>19333</v>
      </c>
      <c r="B10713" s="5">
        <v>21.0</v>
      </c>
      <c r="C10713" s="5">
        <v>1.0</v>
      </c>
      <c r="D10713" s="5" t="str">
        <f t="shared" si="1"/>
        <v>N211</v>
      </c>
      <c r="E10713" s="6">
        <v>16018.0</v>
      </c>
      <c r="F10713" s="4" t="s">
        <v>19697</v>
      </c>
      <c r="G10713" s="4" t="s">
        <v>19698</v>
      </c>
      <c r="H10713" s="8"/>
    </row>
    <row r="10714">
      <c r="A10714" s="4" t="s">
        <v>19333</v>
      </c>
      <c r="B10714" s="5">
        <v>21.0</v>
      </c>
      <c r="C10714" s="5">
        <v>1.0</v>
      </c>
      <c r="D10714" s="5" t="str">
        <f t="shared" si="1"/>
        <v>N211</v>
      </c>
      <c r="E10714" s="6">
        <v>38070.0</v>
      </c>
      <c r="F10714" s="4" t="s">
        <v>19699</v>
      </c>
      <c r="G10714" s="4" t="s">
        <v>19699</v>
      </c>
      <c r="H10714" s="8"/>
    </row>
    <row r="10715">
      <c r="A10715" s="4" t="s">
        <v>19333</v>
      </c>
      <c r="B10715" s="5">
        <v>21.0</v>
      </c>
      <c r="C10715" s="5">
        <v>1.0</v>
      </c>
      <c r="D10715" s="5" t="str">
        <f t="shared" si="1"/>
        <v>N211</v>
      </c>
      <c r="E10715" s="6">
        <v>17672.0</v>
      </c>
      <c r="F10715" s="4" t="s">
        <v>19700</v>
      </c>
      <c r="G10715" s="4" t="s">
        <v>19700</v>
      </c>
      <c r="H10715" s="8"/>
    </row>
    <row r="10716">
      <c r="A10716" s="4" t="s">
        <v>19333</v>
      </c>
      <c r="B10716" s="5">
        <v>21.0</v>
      </c>
      <c r="C10716" s="5">
        <v>1.0</v>
      </c>
      <c r="D10716" s="5" t="str">
        <f t="shared" si="1"/>
        <v>N211</v>
      </c>
      <c r="E10716" s="6">
        <v>19528.0</v>
      </c>
      <c r="F10716" s="4" t="s">
        <v>19701</v>
      </c>
      <c r="G10716" s="4" t="s">
        <v>19702</v>
      </c>
      <c r="H10716" s="8"/>
    </row>
    <row r="10717">
      <c r="A10717" s="4" t="s">
        <v>19333</v>
      </c>
      <c r="B10717" s="5">
        <v>21.0</v>
      </c>
      <c r="C10717" s="5">
        <v>1.0</v>
      </c>
      <c r="D10717" s="5" t="str">
        <f t="shared" si="1"/>
        <v>N211</v>
      </c>
      <c r="E10717" s="6">
        <v>19530.0</v>
      </c>
      <c r="F10717" s="4" t="s">
        <v>19703</v>
      </c>
      <c r="G10717" s="4" t="s">
        <v>19704</v>
      </c>
      <c r="H10717" s="8"/>
    </row>
    <row r="10718">
      <c r="A10718" s="4" t="s">
        <v>19333</v>
      </c>
      <c r="B10718" s="5">
        <v>21.0</v>
      </c>
      <c r="C10718" s="5">
        <v>1.0</v>
      </c>
      <c r="D10718" s="5" t="str">
        <f t="shared" si="1"/>
        <v>N211</v>
      </c>
      <c r="E10718" s="6">
        <v>20249.0</v>
      </c>
      <c r="F10718" s="4" t="s">
        <v>19705</v>
      </c>
      <c r="G10718" s="4" t="s">
        <v>19706</v>
      </c>
      <c r="H10718" s="8"/>
    </row>
    <row r="10719">
      <c r="A10719" s="4" t="s">
        <v>19333</v>
      </c>
      <c r="B10719" s="5">
        <v>21.0</v>
      </c>
      <c r="C10719" s="5">
        <v>2.0</v>
      </c>
      <c r="D10719" s="5" t="str">
        <f t="shared" si="1"/>
        <v>N212</v>
      </c>
      <c r="E10719" s="6">
        <v>12596.0</v>
      </c>
      <c r="F10719" s="4" t="s">
        <v>19707</v>
      </c>
      <c r="G10719" s="4" t="s">
        <v>19708</v>
      </c>
      <c r="H10719" s="8"/>
    </row>
    <row r="10720">
      <c r="A10720" s="4" t="s">
        <v>19333</v>
      </c>
      <c r="B10720" s="5">
        <v>21.0</v>
      </c>
      <c r="C10720" s="5">
        <v>2.0</v>
      </c>
      <c r="D10720" s="5" t="str">
        <f t="shared" si="1"/>
        <v>N212</v>
      </c>
      <c r="E10720" s="6">
        <v>12597.0</v>
      </c>
      <c r="F10720" s="4" t="s">
        <v>19709</v>
      </c>
      <c r="G10720" s="4" t="s">
        <v>19710</v>
      </c>
      <c r="H10720" s="8"/>
    </row>
    <row r="10721">
      <c r="A10721" s="4" t="s">
        <v>19333</v>
      </c>
      <c r="B10721" s="5">
        <v>21.0</v>
      </c>
      <c r="C10721" s="5">
        <v>2.0</v>
      </c>
      <c r="D10721" s="5" t="str">
        <f t="shared" si="1"/>
        <v>N212</v>
      </c>
      <c r="E10721" s="6">
        <v>12728.0</v>
      </c>
      <c r="F10721" s="4" t="s">
        <v>19711</v>
      </c>
      <c r="G10721" s="4" t="s">
        <v>19712</v>
      </c>
      <c r="H10721" s="8"/>
    </row>
    <row r="10722">
      <c r="A10722" s="4" t="s">
        <v>19333</v>
      </c>
      <c r="B10722" s="5">
        <v>21.0</v>
      </c>
      <c r="C10722" s="5">
        <v>2.0</v>
      </c>
      <c r="D10722" s="5" t="str">
        <f t="shared" si="1"/>
        <v>N212</v>
      </c>
      <c r="E10722" s="6">
        <v>12729.0</v>
      </c>
      <c r="F10722" s="4" t="s">
        <v>19713</v>
      </c>
      <c r="G10722" s="4" t="s">
        <v>19714</v>
      </c>
      <c r="H10722" s="8"/>
    </row>
    <row r="10723">
      <c r="A10723" s="4" t="s">
        <v>19333</v>
      </c>
      <c r="B10723" s="5">
        <v>21.0</v>
      </c>
      <c r="C10723" s="5">
        <v>2.0</v>
      </c>
      <c r="D10723" s="5" t="str">
        <f t="shared" si="1"/>
        <v>N212</v>
      </c>
      <c r="E10723" s="6">
        <v>13723.0</v>
      </c>
      <c r="F10723" s="4" t="s">
        <v>19715</v>
      </c>
      <c r="G10723" s="4" t="s">
        <v>19715</v>
      </c>
      <c r="H10723" s="8"/>
    </row>
    <row r="10724">
      <c r="A10724" s="4" t="s">
        <v>19333</v>
      </c>
      <c r="B10724" s="5">
        <v>21.0</v>
      </c>
      <c r="C10724" s="5">
        <v>2.0</v>
      </c>
      <c r="D10724" s="5" t="str">
        <f t="shared" si="1"/>
        <v>N212</v>
      </c>
      <c r="E10724" s="6">
        <v>14664.0</v>
      </c>
      <c r="F10724" s="4" t="s">
        <v>19716</v>
      </c>
      <c r="G10724" s="4" t="s">
        <v>19717</v>
      </c>
      <c r="H10724" s="8"/>
    </row>
    <row r="10725">
      <c r="A10725" s="4" t="s">
        <v>19333</v>
      </c>
      <c r="B10725" s="5">
        <v>21.0</v>
      </c>
      <c r="C10725" s="5">
        <v>2.0</v>
      </c>
      <c r="D10725" s="5" t="str">
        <f t="shared" si="1"/>
        <v>N212</v>
      </c>
      <c r="E10725" s="6">
        <v>15846.0</v>
      </c>
      <c r="F10725" s="4" t="s">
        <v>19718</v>
      </c>
      <c r="G10725" s="4" t="s">
        <v>19719</v>
      </c>
      <c r="H10725" s="8"/>
    </row>
    <row r="10726">
      <c r="A10726" s="4" t="s">
        <v>19333</v>
      </c>
      <c r="B10726" s="5">
        <v>21.0</v>
      </c>
      <c r="C10726" s="5">
        <v>2.0</v>
      </c>
      <c r="D10726" s="5" t="str">
        <f t="shared" si="1"/>
        <v>N212</v>
      </c>
      <c r="E10726" s="6">
        <v>15845.0</v>
      </c>
      <c r="F10726" s="4" t="s">
        <v>19720</v>
      </c>
      <c r="G10726" s="4" t="s">
        <v>19721</v>
      </c>
      <c r="H10726" s="8"/>
    </row>
    <row r="10727">
      <c r="A10727" s="4" t="s">
        <v>19333</v>
      </c>
      <c r="B10727" s="5">
        <v>21.0</v>
      </c>
      <c r="C10727" s="5">
        <v>2.0</v>
      </c>
      <c r="D10727" s="5" t="str">
        <f t="shared" si="1"/>
        <v>N212</v>
      </c>
      <c r="E10727" s="6">
        <v>16019.0</v>
      </c>
      <c r="F10727" s="4" t="s">
        <v>19722</v>
      </c>
      <c r="G10727" s="4" t="s">
        <v>19723</v>
      </c>
      <c r="H10727" s="8"/>
    </row>
    <row r="10728">
      <c r="A10728" s="4" t="s">
        <v>19333</v>
      </c>
      <c r="B10728" s="5">
        <v>21.0</v>
      </c>
      <c r="C10728" s="5">
        <v>2.0</v>
      </c>
      <c r="D10728" s="5" t="str">
        <f t="shared" si="1"/>
        <v>N212</v>
      </c>
      <c r="E10728" s="6">
        <v>16524.0</v>
      </c>
      <c r="F10728" s="4" t="s">
        <v>19724</v>
      </c>
      <c r="G10728" s="4" t="s">
        <v>19725</v>
      </c>
      <c r="H10728" s="8"/>
    </row>
    <row r="10729">
      <c r="A10729" s="4" t="s">
        <v>19333</v>
      </c>
      <c r="B10729" s="5">
        <v>21.0</v>
      </c>
      <c r="C10729" s="5">
        <v>2.0</v>
      </c>
      <c r="D10729" s="5" t="str">
        <f t="shared" si="1"/>
        <v>N212</v>
      </c>
      <c r="E10729" s="6">
        <v>16732.0</v>
      </c>
      <c r="F10729" s="4" t="s">
        <v>19726</v>
      </c>
      <c r="G10729" s="4" t="s">
        <v>19727</v>
      </c>
      <c r="H10729" s="8"/>
    </row>
    <row r="10730">
      <c r="A10730" s="4" t="s">
        <v>19333</v>
      </c>
      <c r="B10730" s="5">
        <v>21.0</v>
      </c>
      <c r="C10730" s="5">
        <v>2.0</v>
      </c>
      <c r="D10730" s="5" t="str">
        <f t="shared" si="1"/>
        <v>N212</v>
      </c>
      <c r="E10730" s="6">
        <v>16954.0</v>
      </c>
      <c r="F10730" s="4" t="s">
        <v>19728</v>
      </c>
      <c r="G10730" s="4" t="s">
        <v>19729</v>
      </c>
      <c r="H10730" s="8"/>
    </row>
    <row r="10731">
      <c r="A10731" s="4" t="s">
        <v>19333</v>
      </c>
      <c r="B10731" s="5">
        <v>21.0</v>
      </c>
      <c r="C10731" s="5">
        <v>2.0</v>
      </c>
      <c r="D10731" s="5" t="str">
        <f t="shared" si="1"/>
        <v>N212</v>
      </c>
      <c r="E10731" s="6">
        <v>17035.0</v>
      </c>
      <c r="F10731" s="4" t="s">
        <v>19730</v>
      </c>
      <c r="G10731" s="4" t="s">
        <v>19731</v>
      </c>
      <c r="H10731" s="8"/>
    </row>
    <row r="10732">
      <c r="A10732" s="4" t="s">
        <v>19333</v>
      </c>
      <c r="B10732" s="5">
        <v>21.0</v>
      </c>
      <c r="C10732" s="5">
        <v>2.0</v>
      </c>
      <c r="D10732" s="5" t="str">
        <f t="shared" si="1"/>
        <v>N212</v>
      </c>
      <c r="E10732" s="6">
        <v>17742.0</v>
      </c>
      <c r="F10732" s="4" t="s">
        <v>19732</v>
      </c>
      <c r="G10732" s="4" t="s">
        <v>19732</v>
      </c>
      <c r="H10732" s="8"/>
    </row>
    <row r="10733">
      <c r="A10733" s="4" t="s">
        <v>19333</v>
      </c>
      <c r="B10733" s="5">
        <v>21.0</v>
      </c>
      <c r="C10733" s="5">
        <v>2.0</v>
      </c>
      <c r="D10733" s="5" t="str">
        <f t="shared" si="1"/>
        <v>N212</v>
      </c>
      <c r="E10733" s="6">
        <v>17759.0</v>
      </c>
      <c r="F10733" s="4" t="s">
        <v>19733</v>
      </c>
      <c r="G10733" s="4" t="s">
        <v>19733</v>
      </c>
      <c r="H10733" s="8"/>
    </row>
    <row r="10734">
      <c r="A10734" s="4" t="s">
        <v>19333</v>
      </c>
      <c r="B10734" s="5">
        <v>21.0</v>
      </c>
      <c r="C10734" s="5">
        <v>2.0</v>
      </c>
      <c r="D10734" s="5" t="str">
        <f t="shared" si="1"/>
        <v>N212</v>
      </c>
      <c r="E10734" s="6">
        <v>17762.0</v>
      </c>
      <c r="F10734" s="4" t="s">
        <v>19734</v>
      </c>
      <c r="G10734" s="4" t="s">
        <v>19734</v>
      </c>
      <c r="H10734" s="8"/>
    </row>
    <row r="10735">
      <c r="A10735" s="4" t="s">
        <v>19333</v>
      </c>
      <c r="B10735" s="5">
        <v>21.0</v>
      </c>
      <c r="C10735" s="5">
        <v>2.0</v>
      </c>
      <c r="D10735" s="5" t="str">
        <f t="shared" si="1"/>
        <v>N212</v>
      </c>
      <c r="E10735" s="6">
        <v>17746.0</v>
      </c>
      <c r="F10735" s="4" t="s">
        <v>19735</v>
      </c>
      <c r="G10735" s="4" t="s">
        <v>19735</v>
      </c>
      <c r="H10735" s="8"/>
    </row>
    <row r="10736">
      <c r="A10736" s="4" t="s">
        <v>19333</v>
      </c>
      <c r="B10736" s="5">
        <v>21.0</v>
      </c>
      <c r="C10736" s="5">
        <v>2.0</v>
      </c>
      <c r="D10736" s="5" t="str">
        <f t="shared" si="1"/>
        <v>N212</v>
      </c>
      <c r="E10736" s="6">
        <v>17747.0</v>
      </c>
      <c r="F10736" s="4" t="s">
        <v>19736</v>
      </c>
      <c r="G10736" s="4" t="s">
        <v>19736</v>
      </c>
      <c r="H10736" s="8"/>
    </row>
    <row r="10737">
      <c r="A10737" s="4" t="s">
        <v>19333</v>
      </c>
      <c r="B10737" s="5">
        <v>21.0</v>
      </c>
      <c r="C10737" s="5">
        <v>2.0</v>
      </c>
      <c r="D10737" s="5" t="str">
        <f t="shared" si="1"/>
        <v>N212</v>
      </c>
      <c r="E10737" s="6">
        <v>17780.0</v>
      </c>
      <c r="F10737" s="4" t="s">
        <v>19737</v>
      </c>
      <c r="G10737" s="4" t="s">
        <v>19738</v>
      </c>
      <c r="H10737" s="8"/>
    </row>
    <row r="10738">
      <c r="A10738" s="4" t="s">
        <v>19333</v>
      </c>
      <c r="B10738" s="5">
        <v>21.0</v>
      </c>
      <c r="C10738" s="5">
        <v>2.0</v>
      </c>
      <c r="D10738" s="5" t="str">
        <f t="shared" si="1"/>
        <v>N212</v>
      </c>
      <c r="E10738" s="6">
        <v>17784.0</v>
      </c>
      <c r="F10738" s="4" t="s">
        <v>19739</v>
      </c>
      <c r="G10738" s="4" t="s">
        <v>19740</v>
      </c>
      <c r="H10738" s="8"/>
    </row>
    <row r="10739">
      <c r="A10739" s="4" t="s">
        <v>19333</v>
      </c>
      <c r="B10739" s="5">
        <v>21.0</v>
      </c>
      <c r="C10739" s="5">
        <v>2.0</v>
      </c>
      <c r="D10739" s="5" t="str">
        <f t="shared" si="1"/>
        <v>N212</v>
      </c>
      <c r="E10739" s="6">
        <v>18268.0</v>
      </c>
      <c r="F10739" s="4" t="s">
        <v>19741</v>
      </c>
      <c r="G10739" s="4" t="s">
        <v>19742</v>
      </c>
      <c r="H10739" s="8"/>
    </row>
    <row r="10740">
      <c r="A10740" s="4" t="s">
        <v>19333</v>
      </c>
      <c r="B10740" s="5">
        <v>21.0</v>
      </c>
      <c r="C10740" s="5">
        <v>2.0</v>
      </c>
      <c r="D10740" s="5" t="str">
        <f t="shared" si="1"/>
        <v>N212</v>
      </c>
      <c r="E10740" s="6">
        <v>38517.0</v>
      </c>
      <c r="F10740" s="4" t="s">
        <v>19743</v>
      </c>
      <c r="G10740" s="4" t="s">
        <v>19744</v>
      </c>
      <c r="H10740" s="8"/>
    </row>
    <row r="10741">
      <c r="A10741" s="4" t="s">
        <v>19333</v>
      </c>
      <c r="B10741" s="5">
        <v>22.0</v>
      </c>
      <c r="C10741" s="5">
        <v>1.0</v>
      </c>
      <c r="D10741" s="5" t="str">
        <f t="shared" si="1"/>
        <v>N221</v>
      </c>
      <c r="E10741" s="6">
        <v>39008.0</v>
      </c>
      <c r="F10741" s="4" t="s">
        <v>19745</v>
      </c>
      <c r="G10741" s="10" t="s">
        <v>19746</v>
      </c>
      <c r="H10741" s="8"/>
    </row>
    <row r="10742">
      <c r="A10742" s="4" t="s">
        <v>19333</v>
      </c>
      <c r="B10742" s="5">
        <v>22.0</v>
      </c>
      <c r="C10742" s="5">
        <v>1.0</v>
      </c>
      <c r="D10742" s="5" t="str">
        <f t="shared" si="1"/>
        <v>N221</v>
      </c>
      <c r="E10742" s="6">
        <v>10699.0</v>
      </c>
      <c r="F10742" s="4" t="s">
        <v>19747</v>
      </c>
      <c r="G10742" s="4" t="s">
        <v>19748</v>
      </c>
      <c r="H10742" s="8"/>
    </row>
    <row r="10743">
      <c r="A10743" s="4" t="s">
        <v>19333</v>
      </c>
      <c r="B10743" s="5">
        <v>22.0</v>
      </c>
      <c r="C10743" s="5">
        <v>1.0</v>
      </c>
      <c r="D10743" s="5" t="str">
        <f t="shared" si="1"/>
        <v>N221</v>
      </c>
      <c r="E10743" s="6">
        <v>10700.0</v>
      </c>
      <c r="F10743" s="4" t="s">
        <v>19749</v>
      </c>
      <c r="G10743" s="4" t="s">
        <v>19750</v>
      </c>
      <c r="H10743" s="8"/>
    </row>
    <row r="10744">
      <c r="A10744" s="4" t="s">
        <v>19333</v>
      </c>
      <c r="B10744" s="5">
        <v>22.0</v>
      </c>
      <c r="C10744" s="5">
        <v>1.0</v>
      </c>
      <c r="D10744" s="5" t="str">
        <f t="shared" si="1"/>
        <v>N221</v>
      </c>
      <c r="E10744" s="6">
        <v>10539.0</v>
      </c>
      <c r="F10744" s="4" t="s">
        <v>19751</v>
      </c>
      <c r="G10744" s="4" t="s">
        <v>19752</v>
      </c>
      <c r="H10744" s="8"/>
    </row>
    <row r="10745">
      <c r="A10745" s="4" t="s">
        <v>19333</v>
      </c>
      <c r="B10745" s="5">
        <v>22.0</v>
      </c>
      <c r="C10745" s="5">
        <v>1.0</v>
      </c>
      <c r="D10745" s="5" t="str">
        <f t="shared" si="1"/>
        <v>N221</v>
      </c>
      <c r="E10745" s="6">
        <v>10697.0</v>
      </c>
      <c r="F10745" s="4" t="s">
        <v>19753</v>
      </c>
      <c r="G10745" s="4" t="s">
        <v>19754</v>
      </c>
      <c r="H10745" s="8"/>
    </row>
    <row r="10746">
      <c r="A10746" s="4" t="s">
        <v>19333</v>
      </c>
      <c r="B10746" s="5">
        <v>22.0</v>
      </c>
      <c r="C10746" s="5">
        <v>1.0</v>
      </c>
      <c r="D10746" s="5" t="str">
        <f t="shared" si="1"/>
        <v>N221</v>
      </c>
      <c r="E10746" s="6">
        <v>19564.0</v>
      </c>
      <c r="F10746" s="4" t="s">
        <v>19755</v>
      </c>
      <c r="G10746" s="4" t="s">
        <v>19756</v>
      </c>
      <c r="H10746" s="8"/>
    </row>
    <row r="10747">
      <c r="A10747" s="4" t="s">
        <v>19333</v>
      </c>
      <c r="B10747" s="5">
        <v>22.0</v>
      </c>
      <c r="C10747" s="5">
        <v>1.0</v>
      </c>
      <c r="D10747" s="5" t="str">
        <f t="shared" si="1"/>
        <v>N221</v>
      </c>
      <c r="E10747" s="6">
        <v>19569.0</v>
      </c>
      <c r="F10747" s="4" t="s">
        <v>19757</v>
      </c>
      <c r="G10747" s="4" t="s">
        <v>19758</v>
      </c>
      <c r="H10747" s="8"/>
    </row>
    <row r="10748">
      <c r="A10748" s="4" t="s">
        <v>19333</v>
      </c>
      <c r="B10748" s="5">
        <v>22.0</v>
      </c>
      <c r="C10748" s="5">
        <v>2.0</v>
      </c>
      <c r="D10748" s="5" t="str">
        <f t="shared" si="1"/>
        <v>N222</v>
      </c>
      <c r="E10748" s="6">
        <v>10902.0</v>
      </c>
      <c r="F10748" s="4" t="s">
        <v>19759</v>
      </c>
      <c r="G10748" s="4" t="s">
        <v>19760</v>
      </c>
      <c r="H10748" s="8"/>
    </row>
    <row r="10749">
      <c r="A10749" s="4" t="s">
        <v>19333</v>
      </c>
      <c r="B10749" s="5">
        <v>22.0</v>
      </c>
      <c r="C10749" s="5">
        <v>2.0</v>
      </c>
      <c r="D10749" s="5" t="str">
        <f t="shared" si="1"/>
        <v>N222</v>
      </c>
      <c r="E10749" s="6">
        <v>12400.0</v>
      </c>
      <c r="F10749" s="4" t="s">
        <v>19761</v>
      </c>
      <c r="G10749" s="4" t="s">
        <v>19762</v>
      </c>
      <c r="H10749" s="8"/>
    </row>
    <row r="10750">
      <c r="A10750" s="4" t="s">
        <v>19333</v>
      </c>
      <c r="B10750" s="5">
        <v>22.0</v>
      </c>
      <c r="C10750" s="5">
        <v>2.0</v>
      </c>
      <c r="D10750" s="5" t="str">
        <f t="shared" si="1"/>
        <v>N222</v>
      </c>
      <c r="E10750" s="6">
        <v>12269.0</v>
      </c>
      <c r="F10750" s="4" t="s">
        <v>19763</v>
      </c>
      <c r="G10750" s="4" t="s">
        <v>19764</v>
      </c>
      <c r="H10750" s="8"/>
    </row>
    <row r="10751">
      <c r="A10751" s="4" t="s">
        <v>19333</v>
      </c>
      <c r="B10751" s="5">
        <v>22.0</v>
      </c>
      <c r="C10751" s="5">
        <v>2.0</v>
      </c>
      <c r="D10751" s="5" t="str">
        <f t="shared" si="1"/>
        <v>N222</v>
      </c>
      <c r="E10751" s="6">
        <v>13589.0</v>
      </c>
      <c r="F10751" s="4" t="s">
        <v>19765</v>
      </c>
      <c r="G10751" s="4" t="s">
        <v>19766</v>
      </c>
      <c r="H10751" s="8"/>
    </row>
    <row r="10752">
      <c r="A10752" s="4" t="s">
        <v>19333</v>
      </c>
      <c r="B10752" s="5">
        <v>22.0</v>
      </c>
      <c r="C10752" s="5">
        <v>2.0</v>
      </c>
      <c r="D10752" s="5" t="str">
        <f t="shared" si="1"/>
        <v>N222</v>
      </c>
      <c r="E10752" s="6">
        <v>13590.0</v>
      </c>
      <c r="F10752" s="4" t="s">
        <v>19767</v>
      </c>
      <c r="G10752" s="4" t="s">
        <v>19768</v>
      </c>
      <c r="H10752" s="8"/>
    </row>
    <row r="10753">
      <c r="A10753" s="4" t="s">
        <v>19333</v>
      </c>
      <c r="B10753" s="5">
        <v>22.0</v>
      </c>
      <c r="C10753" s="5">
        <v>2.0</v>
      </c>
      <c r="D10753" s="5" t="str">
        <f t="shared" si="1"/>
        <v>N222</v>
      </c>
      <c r="E10753" s="6">
        <v>13591.0</v>
      </c>
      <c r="F10753" s="4" t="s">
        <v>19769</v>
      </c>
      <c r="G10753" s="4" t="s">
        <v>19770</v>
      </c>
      <c r="H10753" s="8"/>
    </row>
    <row r="10754">
      <c r="A10754" s="4" t="s">
        <v>19333</v>
      </c>
      <c r="B10754" s="5">
        <v>22.0</v>
      </c>
      <c r="C10754" s="5">
        <v>2.0</v>
      </c>
      <c r="D10754" s="5" t="str">
        <f t="shared" si="1"/>
        <v>N222</v>
      </c>
      <c r="E10754" s="6">
        <v>13608.0</v>
      </c>
      <c r="F10754" s="4" t="s">
        <v>19771</v>
      </c>
      <c r="G10754" s="4" t="s">
        <v>19772</v>
      </c>
      <c r="H10754" s="8"/>
    </row>
    <row r="10755">
      <c r="A10755" s="4" t="s">
        <v>19333</v>
      </c>
      <c r="B10755" s="5">
        <v>22.0</v>
      </c>
      <c r="C10755" s="5">
        <v>2.0</v>
      </c>
      <c r="D10755" s="5" t="str">
        <f t="shared" si="1"/>
        <v>N222</v>
      </c>
      <c r="E10755" s="6">
        <v>13609.0</v>
      </c>
      <c r="F10755" s="4" t="s">
        <v>19773</v>
      </c>
      <c r="G10755" s="4" t="s">
        <v>19774</v>
      </c>
      <c r="H10755" s="8"/>
    </row>
    <row r="10756">
      <c r="A10756" s="4" t="s">
        <v>19333</v>
      </c>
      <c r="B10756" s="5">
        <v>22.0</v>
      </c>
      <c r="C10756" s="5">
        <v>2.0</v>
      </c>
      <c r="D10756" s="5" t="str">
        <f t="shared" si="1"/>
        <v>N222</v>
      </c>
      <c r="E10756" s="6">
        <v>13643.0</v>
      </c>
      <c r="F10756" s="4" t="s">
        <v>19775</v>
      </c>
      <c r="G10756" s="4" t="s">
        <v>19776</v>
      </c>
      <c r="H10756" s="8"/>
    </row>
    <row r="10757">
      <c r="A10757" s="4" t="s">
        <v>19333</v>
      </c>
      <c r="B10757" s="5">
        <v>22.0</v>
      </c>
      <c r="C10757" s="5">
        <v>2.0</v>
      </c>
      <c r="D10757" s="5" t="str">
        <f t="shared" si="1"/>
        <v>N222</v>
      </c>
      <c r="E10757" s="6">
        <v>13645.0</v>
      </c>
      <c r="F10757" s="4" t="s">
        <v>19777</v>
      </c>
      <c r="G10757" s="4" t="s">
        <v>19778</v>
      </c>
      <c r="H10757" s="8"/>
    </row>
    <row r="10758">
      <c r="A10758" s="4" t="s">
        <v>19333</v>
      </c>
      <c r="B10758" s="5">
        <v>22.0</v>
      </c>
      <c r="C10758" s="5">
        <v>2.0</v>
      </c>
      <c r="D10758" s="5" t="str">
        <f t="shared" si="1"/>
        <v>N222</v>
      </c>
      <c r="E10758" s="6">
        <v>13582.0</v>
      </c>
      <c r="F10758" s="4" t="s">
        <v>19779</v>
      </c>
      <c r="G10758" s="4" t="s">
        <v>19780</v>
      </c>
      <c r="H10758" s="8"/>
    </row>
    <row r="10759">
      <c r="A10759" s="4" t="s">
        <v>19333</v>
      </c>
      <c r="B10759" s="5">
        <v>22.0</v>
      </c>
      <c r="C10759" s="5">
        <v>2.0</v>
      </c>
      <c r="D10759" s="5" t="str">
        <f t="shared" si="1"/>
        <v>N222</v>
      </c>
      <c r="E10759" s="6">
        <v>13583.0</v>
      </c>
      <c r="F10759" s="4" t="s">
        <v>19781</v>
      </c>
      <c r="G10759" s="4" t="s">
        <v>19782</v>
      </c>
      <c r="H10759" s="8"/>
    </row>
    <row r="10760">
      <c r="A10760" s="4" t="s">
        <v>19333</v>
      </c>
      <c r="B10760" s="5">
        <v>22.0</v>
      </c>
      <c r="C10760" s="5">
        <v>2.0</v>
      </c>
      <c r="D10760" s="5" t="str">
        <f t="shared" si="1"/>
        <v>N222</v>
      </c>
      <c r="E10760" s="6">
        <v>13584.0</v>
      </c>
      <c r="F10760" s="4" t="s">
        <v>19783</v>
      </c>
      <c r="G10760" s="4" t="s">
        <v>19784</v>
      </c>
      <c r="H10760" s="8"/>
    </row>
    <row r="10761">
      <c r="A10761" s="4" t="s">
        <v>19333</v>
      </c>
      <c r="B10761" s="5">
        <v>22.0</v>
      </c>
      <c r="C10761" s="5">
        <v>2.0</v>
      </c>
      <c r="D10761" s="5" t="str">
        <f t="shared" si="1"/>
        <v>N222</v>
      </c>
      <c r="E10761" s="6">
        <v>16016.0</v>
      </c>
      <c r="F10761" s="4" t="s">
        <v>19785</v>
      </c>
      <c r="G10761" s="4" t="s">
        <v>19786</v>
      </c>
      <c r="H10761" s="8"/>
    </row>
    <row r="10762">
      <c r="A10762" s="4" t="s">
        <v>19333</v>
      </c>
      <c r="B10762" s="5">
        <v>22.0</v>
      </c>
      <c r="C10762" s="5">
        <v>3.0</v>
      </c>
      <c r="D10762" s="5" t="str">
        <f t="shared" si="1"/>
        <v>N223</v>
      </c>
      <c r="E10762" s="6">
        <v>10398.0</v>
      </c>
      <c r="F10762" s="4" t="s">
        <v>19787</v>
      </c>
      <c r="G10762" s="4" t="s">
        <v>19788</v>
      </c>
      <c r="H10762" s="8"/>
    </row>
    <row r="10763">
      <c r="A10763" s="4" t="s">
        <v>19333</v>
      </c>
      <c r="B10763" s="5">
        <v>22.0</v>
      </c>
      <c r="C10763" s="5">
        <v>3.0</v>
      </c>
      <c r="D10763" s="5" t="str">
        <f t="shared" si="1"/>
        <v>N223</v>
      </c>
      <c r="E10763" s="6">
        <v>10465.0</v>
      </c>
      <c r="F10763" s="4" t="s">
        <v>19789</v>
      </c>
      <c r="G10763" s="4" t="s">
        <v>19790</v>
      </c>
      <c r="H10763" s="8"/>
    </row>
    <row r="10764">
      <c r="A10764" s="4" t="s">
        <v>19333</v>
      </c>
      <c r="B10764" s="5">
        <v>22.0</v>
      </c>
      <c r="C10764" s="5">
        <v>3.0</v>
      </c>
      <c r="D10764" s="5" t="str">
        <f t="shared" si="1"/>
        <v>N223</v>
      </c>
      <c r="E10764" s="6">
        <v>10542.0</v>
      </c>
      <c r="F10764" s="4" t="s">
        <v>19791</v>
      </c>
      <c r="G10764" s="4" t="s">
        <v>19792</v>
      </c>
      <c r="H10764" s="8"/>
    </row>
    <row r="10765">
      <c r="A10765" s="4" t="s">
        <v>19333</v>
      </c>
      <c r="B10765" s="5">
        <v>22.0</v>
      </c>
      <c r="C10765" s="5">
        <v>3.0</v>
      </c>
      <c r="D10765" s="5" t="str">
        <f t="shared" si="1"/>
        <v>N223</v>
      </c>
      <c r="E10765" s="6">
        <v>10543.0</v>
      </c>
      <c r="F10765" s="4" t="s">
        <v>19793</v>
      </c>
      <c r="G10765" s="4" t="s">
        <v>19794</v>
      </c>
      <c r="H10765" s="8"/>
    </row>
    <row r="10766">
      <c r="A10766" s="4" t="s">
        <v>19333</v>
      </c>
      <c r="B10766" s="5">
        <v>22.0</v>
      </c>
      <c r="C10766" s="5">
        <v>3.0</v>
      </c>
      <c r="D10766" s="5" t="str">
        <f t="shared" si="1"/>
        <v>N223</v>
      </c>
      <c r="E10766" s="6">
        <v>10603.0</v>
      </c>
      <c r="F10766" s="4" t="s">
        <v>19795</v>
      </c>
      <c r="G10766" s="4" t="s">
        <v>19796</v>
      </c>
      <c r="H10766" s="8"/>
    </row>
    <row r="10767">
      <c r="A10767" s="4" t="s">
        <v>19333</v>
      </c>
      <c r="B10767" s="5">
        <v>22.0</v>
      </c>
      <c r="C10767" s="5">
        <v>3.0</v>
      </c>
      <c r="D10767" s="5" t="str">
        <f t="shared" si="1"/>
        <v>N223</v>
      </c>
      <c r="E10767" s="6">
        <v>11195.0</v>
      </c>
      <c r="F10767" s="4" t="s">
        <v>19797</v>
      </c>
      <c r="G10767" s="4" t="s">
        <v>19798</v>
      </c>
      <c r="H10767" s="8"/>
    </row>
    <row r="10768">
      <c r="A10768" s="4" t="s">
        <v>19333</v>
      </c>
      <c r="B10768" s="5">
        <v>22.0</v>
      </c>
      <c r="C10768" s="5">
        <v>3.0</v>
      </c>
      <c r="D10768" s="5" t="str">
        <f t="shared" si="1"/>
        <v>N223</v>
      </c>
      <c r="E10768" s="6">
        <v>11242.0</v>
      </c>
      <c r="F10768" s="4" t="s">
        <v>19799</v>
      </c>
      <c r="G10768" s="4" t="s">
        <v>19800</v>
      </c>
      <c r="H10768" s="8"/>
    </row>
    <row r="10769">
      <c r="A10769" s="4" t="s">
        <v>19333</v>
      </c>
      <c r="B10769" s="5">
        <v>22.0</v>
      </c>
      <c r="C10769" s="5">
        <v>3.0</v>
      </c>
      <c r="D10769" s="5" t="str">
        <f t="shared" si="1"/>
        <v>N223</v>
      </c>
      <c r="E10769" s="6">
        <v>11482.0</v>
      </c>
      <c r="F10769" s="4" t="s">
        <v>19801</v>
      </c>
      <c r="G10769" s="4" t="s">
        <v>19801</v>
      </c>
      <c r="H10769" s="8"/>
    </row>
    <row r="10770">
      <c r="A10770" s="4" t="s">
        <v>19333</v>
      </c>
      <c r="B10770" s="5">
        <v>22.0</v>
      </c>
      <c r="C10770" s="5">
        <v>3.0</v>
      </c>
      <c r="D10770" s="5" t="str">
        <f t="shared" si="1"/>
        <v>N223</v>
      </c>
      <c r="E10770" s="6">
        <v>11946.0</v>
      </c>
      <c r="F10770" s="4" t="s">
        <v>19802</v>
      </c>
      <c r="G10770" s="4" t="s">
        <v>19803</v>
      </c>
      <c r="H10770" s="8"/>
    </row>
    <row r="10771">
      <c r="A10771" s="4" t="s">
        <v>19333</v>
      </c>
      <c r="B10771" s="5">
        <v>22.0</v>
      </c>
      <c r="C10771" s="5">
        <v>3.0</v>
      </c>
      <c r="D10771" s="5" t="str">
        <f t="shared" si="1"/>
        <v>N223</v>
      </c>
      <c r="E10771" s="6">
        <v>12389.0</v>
      </c>
      <c r="F10771" s="4" t="s">
        <v>19804</v>
      </c>
      <c r="G10771" s="4" t="s">
        <v>19805</v>
      </c>
      <c r="H10771" s="8"/>
    </row>
    <row r="10772">
      <c r="A10772" s="4" t="s">
        <v>19333</v>
      </c>
      <c r="B10772" s="5">
        <v>22.0</v>
      </c>
      <c r="C10772" s="5">
        <v>3.0</v>
      </c>
      <c r="D10772" s="5" t="str">
        <f t="shared" si="1"/>
        <v>N223</v>
      </c>
      <c r="E10772" s="6">
        <v>12390.0</v>
      </c>
      <c r="F10772" s="4" t="s">
        <v>19806</v>
      </c>
      <c r="G10772" s="4" t="s">
        <v>19807</v>
      </c>
      <c r="H10772" s="8"/>
    </row>
    <row r="10773">
      <c r="A10773" s="4" t="s">
        <v>19333</v>
      </c>
      <c r="B10773" s="5">
        <v>22.0</v>
      </c>
      <c r="C10773" s="5">
        <v>3.0</v>
      </c>
      <c r="D10773" s="5" t="str">
        <f t="shared" si="1"/>
        <v>N223</v>
      </c>
      <c r="E10773" s="6">
        <v>18256.0</v>
      </c>
      <c r="F10773" s="4" t="s">
        <v>19808</v>
      </c>
      <c r="G10773" s="4" t="s">
        <v>19808</v>
      </c>
      <c r="H10773" s="8"/>
    </row>
    <row r="10774">
      <c r="A10774" s="4" t="s">
        <v>19333</v>
      </c>
      <c r="B10774" s="5">
        <v>22.0</v>
      </c>
      <c r="C10774" s="5">
        <v>3.0</v>
      </c>
      <c r="D10774" s="5" t="str">
        <f t="shared" si="1"/>
        <v>N223</v>
      </c>
      <c r="E10774" s="6">
        <v>18286.0</v>
      </c>
      <c r="F10774" s="4" t="s">
        <v>19809</v>
      </c>
      <c r="G10774" s="4" t="s">
        <v>19809</v>
      </c>
      <c r="H10774" s="8"/>
    </row>
    <row r="10775">
      <c r="A10775" s="4" t="s">
        <v>19333</v>
      </c>
      <c r="B10775" s="5">
        <v>22.0</v>
      </c>
      <c r="C10775" s="5">
        <v>3.0</v>
      </c>
      <c r="D10775" s="5" t="str">
        <f t="shared" si="1"/>
        <v>N223</v>
      </c>
      <c r="E10775" s="6">
        <v>20403.0</v>
      </c>
      <c r="F10775" s="4" t="s">
        <v>19810</v>
      </c>
      <c r="G10775" s="4" t="s">
        <v>19810</v>
      </c>
      <c r="H10775" s="8"/>
    </row>
    <row r="10776">
      <c r="A10776" s="4" t="s">
        <v>19333</v>
      </c>
      <c r="B10776" s="5">
        <v>22.0</v>
      </c>
      <c r="C10776" s="5">
        <v>4.0</v>
      </c>
      <c r="D10776" s="5" t="str">
        <f t="shared" si="1"/>
        <v>N224</v>
      </c>
      <c r="E10776" s="6">
        <v>200089.0</v>
      </c>
      <c r="F10776" s="4" t="s">
        <v>19811</v>
      </c>
      <c r="G10776" s="4" t="s">
        <v>19812</v>
      </c>
      <c r="H10776" s="8"/>
    </row>
    <row r="10777">
      <c r="A10777" s="4" t="s">
        <v>19333</v>
      </c>
      <c r="B10777" s="5">
        <v>22.0</v>
      </c>
      <c r="C10777" s="5">
        <v>4.0</v>
      </c>
      <c r="D10777" s="5" t="str">
        <f t="shared" si="1"/>
        <v>N224</v>
      </c>
      <c r="E10777" s="6">
        <v>10726.0</v>
      </c>
      <c r="F10777" s="4" t="s">
        <v>19813</v>
      </c>
      <c r="G10777" s="4" t="s">
        <v>19814</v>
      </c>
      <c r="H10777" s="8"/>
    </row>
    <row r="10778">
      <c r="A10778" s="4" t="s">
        <v>19333</v>
      </c>
      <c r="B10778" s="5">
        <v>22.0</v>
      </c>
      <c r="C10778" s="5">
        <v>4.0</v>
      </c>
      <c r="D10778" s="5" t="str">
        <f t="shared" si="1"/>
        <v>N224</v>
      </c>
      <c r="E10778" s="6">
        <v>10725.0</v>
      </c>
      <c r="F10778" s="4" t="s">
        <v>19815</v>
      </c>
      <c r="G10778" s="4" t="s">
        <v>19816</v>
      </c>
      <c r="H10778" s="8"/>
    </row>
    <row r="10779">
      <c r="A10779" s="4" t="s">
        <v>19333</v>
      </c>
      <c r="B10779" s="5">
        <v>22.0</v>
      </c>
      <c r="C10779" s="5">
        <v>4.0</v>
      </c>
      <c r="D10779" s="5" t="str">
        <f t="shared" si="1"/>
        <v>N224</v>
      </c>
      <c r="E10779" s="6">
        <v>10728.0</v>
      </c>
      <c r="F10779" s="4" t="s">
        <v>19817</v>
      </c>
      <c r="G10779" s="4" t="s">
        <v>19818</v>
      </c>
      <c r="H10779" s="8"/>
    </row>
    <row r="10780">
      <c r="A10780" s="4" t="s">
        <v>19333</v>
      </c>
      <c r="B10780" s="5">
        <v>22.0</v>
      </c>
      <c r="C10780" s="5">
        <v>4.0</v>
      </c>
      <c r="D10780" s="5" t="str">
        <f t="shared" si="1"/>
        <v>N224</v>
      </c>
      <c r="E10780" s="6">
        <v>10627.0</v>
      </c>
      <c r="F10780" s="4" t="s">
        <v>19819</v>
      </c>
      <c r="G10780" s="4" t="s">
        <v>19820</v>
      </c>
      <c r="H10780" s="8"/>
    </row>
    <row r="10781">
      <c r="A10781" s="4" t="s">
        <v>19333</v>
      </c>
      <c r="B10781" s="5">
        <v>22.0</v>
      </c>
      <c r="C10781" s="5">
        <v>4.0</v>
      </c>
      <c r="D10781" s="5" t="str">
        <f t="shared" si="1"/>
        <v>N224</v>
      </c>
      <c r="E10781" s="6">
        <v>10776.0</v>
      </c>
      <c r="F10781" s="4" t="s">
        <v>19821</v>
      </c>
      <c r="G10781" s="4" t="s">
        <v>19822</v>
      </c>
      <c r="H10781" s="8"/>
    </row>
    <row r="10782">
      <c r="A10782" s="4" t="s">
        <v>19333</v>
      </c>
      <c r="B10782" s="5">
        <v>22.0</v>
      </c>
      <c r="C10782" s="5">
        <v>4.0</v>
      </c>
      <c r="D10782" s="5" t="str">
        <f t="shared" si="1"/>
        <v>N224</v>
      </c>
      <c r="E10782" s="6">
        <v>12003.0</v>
      </c>
      <c r="F10782" s="4" t="s">
        <v>19823</v>
      </c>
      <c r="G10782" s="4" t="s">
        <v>19824</v>
      </c>
      <c r="H10782" s="8"/>
    </row>
    <row r="10783">
      <c r="A10783" s="4" t="s">
        <v>19333</v>
      </c>
      <c r="B10783" s="5">
        <v>22.0</v>
      </c>
      <c r="C10783" s="5">
        <v>4.0</v>
      </c>
      <c r="D10783" s="5" t="str">
        <f t="shared" si="1"/>
        <v>N224</v>
      </c>
      <c r="E10783" s="6">
        <v>12446.0</v>
      </c>
      <c r="F10783" s="4" t="s">
        <v>19825</v>
      </c>
      <c r="G10783" s="4" t="s">
        <v>19826</v>
      </c>
      <c r="H10783" s="8"/>
    </row>
    <row r="10784">
      <c r="A10784" s="4" t="s">
        <v>19333</v>
      </c>
      <c r="B10784" s="5">
        <v>22.0</v>
      </c>
      <c r="C10784" s="5">
        <v>4.0</v>
      </c>
      <c r="D10784" s="5" t="str">
        <f t="shared" si="1"/>
        <v>N224</v>
      </c>
      <c r="E10784" s="6">
        <v>13687.0</v>
      </c>
      <c r="F10784" s="4" t="s">
        <v>19827</v>
      </c>
      <c r="G10784" s="4" t="s">
        <v>19828</v>
      </c>
      <c r="H10784" s="8"/>
    </row>
    <row r="10785">
      <c r="A10785" s="4" t="s">
        <v>19333</v>
      </c>
      <c r="B10785" s="5">
        <v>22.0</v>
      </c>
      <c r="C10785" s="5">
        <v>4.0</v>
      </c>
      <c r="D10785" s="5" t="str">
        <f t="shared" si="1"/>
        <v>N224</v>
      </c>
      <c r="E10785" s="6">
        <v>13698.0</v>
      </c>
      <c r="F10785" s="4" t="s">
        <v>19829</v>
      </c>
      <c r="G10785" s="4" t="s">
        <v>19830</v>
      </c>
      <c r="H10785" s="8"/>
    </row>
    <row r="10786">
      <c r="A10786" s="4" t="s">
        <v>19333</v>
      </c>
      <c r="B10786" s="5">
        <v>22.0</v>
      </c>
      <c r="C10786" s="5">
        <v>4.0</v>
      </c>
      <c r="D10786" s="5" t="str">
        <f t="shared" si="1"/>
        <v>N224</v>
      </c>
      <c r="E10786" s="6">
        <v>13699.0</v>
      </c>
      <c r="F10786" s="4" t="s">
        <v>19831</v>
      </c>
      <c r="G10786" s="4" t="s">
        <v>19832</v>
      </c>
      <c r="H10786" s="8"/>
    </row>
    <row r="10787">
      <c r="A10787" s="4" t="s">
        <v>19333</v>
      </c>
      <c r="B10787" s="5">
        <v>22.0</v>
      </c>
      <c r="C10787" s="5">
        <v>4.0</v>
      </c>
      <c r="D10787" s="5" t="str">
        <f t="shared" si="1"/>
        <v>N224</v>
      </c>
      <c r="E10787" s="6">
        <v>13703.0</v>
      </c>
      <c r="F10787" s="4" t="s">
        <v>19833</v>
      </c>
      <c r="G10787" s="4" t="s">
        <v>19834</v>
      </c>
      <c r="H10787" s="8"/>
    </row>
    <row r="10788">
      <c r="A10788" s="4" t="s">
        <v>19333</v>
      </c>
      <c r="B10788" s="5">
        <v>22.0</v>
      </c>
      <c r="C10788" s="5">
        <v>4.0</v>
      </c>
      <c r="D10788" s="5" t="str">
        <f t="shared" si="1"/>
        <v>N224</v>
      </c>
      <c r="E10788" s="6">
        <v>13717.0</v>
      </c>
      <c r="F10788" s="4" t="s">
        <v>19835</v>
      </c>
      <c r="G10788" s="4" t="s">
        <v>19836</v>
      </c>
      <c r="H10788" s="8"/>
    </row>
    <row r="10789">
      <c r="A10789" s="4" t="s">
        <v>19333</v>
      </c>
      <c r="B10789" s="5">
        <v>22.0</v>
      </c>
      <c r="C10789" s="5">
        <v>4.0</v>
      </c>
      <c r="D10789" s="5" t="str">
        <f t="shared" si="1"/>
        <v>N224</v>
      </c>
      <c r="E10789" s="6">
        <v>200088.0</v>
      </c>
      <c r="F10789" s="4" t="s">
        <v>19837</v>
      </c>
      <c r="G10789" s="4" t="s">
        <v>19838</v>
      </c>
      <c r="H10789" s="8"/>
    </row>
    <row r="10790">
      <c r="A10790" s="4" t="s">
        <v>19333</v>
      </c>
      <c r="B10790" s="5">
        <v>22.0</v>
      </c>
      <c r="C10790" s="5">
        <v>4.0</v>
      </c>
      <c r="D10790" s="5" t="str">
        <f t="shared" si="1"/>
        <v>N224</v>
      </c>
      <c r="E10790" s="6">
        <v>18979.0</v>
      </c>
      <c r="F10790" s="4" t="s">
        <v>19839</v>
      </c>
      <c r="G10790" s="4" t="s">
        <v>19839</v>
      </c>
      <c r="H10790" s="8"/>
    </row>
    <row r="10791">
      <c r="A10791" s="4" t="s">
        <v>19333</v>
      </c>
      <c r="B10791" s="5">
        <v>22.0</v>
      </c>
      <c r="C10791" s="5">
        <v>4.0</v>
      </c>
      <c r="D10791" s="5" t="str">
        <f t="shared" si="1"/>
        <v>N224</v>
      </c>
      <c r="E10791" s="6">
        <v>18987.0</v>
      </c>
      <c r="F10791" s="4" t="s">
        <v>19840</v>
      </c>
      <c r="G10791" s="4" t="s">
        <v>19840</v>
      </c>
      <c r="H10791" s="8"/>
    </row>
    <row r="10792">
      <c r="A10792" s="4" t="s">
        <v>19333</v>
      </c>
      <c r="B10792" s="5">
        <v>22.0</v>
      </c>
      <c r="C10792" s="5">
        <v>4.0</v>
      </c>
      <c r="D10792" s="5" t="str">
        <f t="shared" si="1"/>
        <v>N224</v>
      </c>
      <c r="E10792" s="6">
        <v>18811.0</v>
      </c>
      <c r="F10792" s="4" t="s">
        <v>19841</v>
      </c>
      <c r="G10792" s="4" t="s">
        <v>19841</v>
      </c>
      <c r="H10792" s="8"/>
    </row>
    <row r="10793">
      <c r="A10793" s="4" t="s">
        <v>19333</v>
      </c>
      <c r="B10793" s="5">
        <v>22.0</v>
      </c>
      <c r="C10793" s="5">
        <v>4.0</v>
      </c>
      <c r="D10793" s="5" t="str">
        <f t="shared" si="1"/>
        <v>N224</v>
      </c>
      <c r="E10793" s="6">
        <v>19562.0</v>
      </c>
      <c r="F10793" s="4" t="s">
        <v>19842</v>
      </c>
      <c r="G10793" s="4" t="s">
        <v>19843</v>
      </c>
      <c r="H10793" s="8"/>
    </row>
    <row r="10794">
      <c r="A10794" s="4" t="s">
        <v>19333</v>
      </c>
      <c r="B10794" s="5">
        <v>22.0</v>
      </c>
      <c r="C10794" s="5">
        <v>4.0</v>
      </c>
      <c r="D10794" s="5" t="str">
        <f t="shared" si="1"/>
        <v>N224</v>
      </c>
      <c r="E10794" s="6">
        <v>19563.0</v>
      </c>
      <c r="F10794" s="4" t="s">
        <v>19844</v>
      </c>
      <c r="G10794" s="4" t="s">
        <v>19845</v>
      </c>
      <c r="H10794" s="8"/>
    </row>
    <row r="10795">
      <c r="A10795" s="4" t="s">
        <v>19333</v>
      </c>
      <c r="B10795" s="5">
        <v>22.0</v>
      </c>
      <c r="C10795" s="5">
        <v>4.0</v>
      </c>
      <c r="D10795" s="5" t="str">
        <f t="shared" si="1"/>
        <v>N224</v>
      </c>
      <c r="E10795" s="6">
        <v>19572.0</v>
      </c>
      <c r="F10795" s="4" t="s">
        <v>19846</v>
      </c>
      <c r="G10795" s="4" t="s">
        <v>19847</v>
      </c>
      <c r="H10795" s="8"/>
    </row>
    <row r="10796">
      <c r="A10796" s="4" t="s">
        <v>19333</v>
      </c>
      <c r="B10796" s="5">
        <v>22.0</v>
      </c>
      <c r="C10796" s="5">
        <v>4.0</v>
      </c>
      <c r="D10796" s="5" t="str">
        <f t="shared" si="1"/>
        <v>N224</v>
      </c>
      <c r="E10796" s="6">
        <v>19702.0</v>
      </c>
      <c r="F10796" s="4" t="s">
        <v>19848</v>
      </c>
      <c r="G10796" s="4" t="s">
        <v>19849</v>
      </c>
      <c r="H10796" s="8"/>
    </row>
    <row r="10797">
      <c r="A10797" s="4" t="s">
        <v>19333</v>
      </c>
      <c r="B10797" s="5">
        <v>22.0</v>
      </c>
      <c r="C10797" s="5">
        <v>4.0</v>
      </c>
      <c r="D10797" s="5" t="str">
        <f t="shared" si="1"/>
        <v>N224</v>
      </c>
      <c r="E10797" s="6">
        <v>20221.0</v>
      </c>
      <c r="F10797" s="4" t="s">
        <v>19850</v>
      </c>
      <c r="G10797" s="4" t="s">
        <v>19851</v>
      </c>
      <c r="H10797" s="8"/>
    </row>
    <row r="10798">
      <c r="A10798" s="4" t="s">
        <v>19333</v>
      </c>
      <c r="B10798" s="5">
        <v>22.0</v>
      </c>
      <c r="C10798" s="5">
        <v>4.0</v>
      </c>
      <c r="D10798" s="5" t="str">
        <f t="shared" si="1"/>
        <v>N224</v>
      </c>
      <c r="E10798" s="6">
        <v>20271.0</v>
      </c>
      <c r="F10798" s="4" t="s">
        <v>19852</v>
      </c>
      <c r="G10798" s="4" t="s">
        <v>19853</v>
      </c>
      <c r="H10798" s="8"/>
    </row>
    <row r="10799">
      <c r="A10799" s="4" t="s">
        <v>19333</v>
      </c>
      <c r="B10799" s="5">
        <v>22.0</v>
      </c>
      <c r="C10799" s="5">
        <v>4.0</v>
      </c>
      <c r="D10799" s="5" t="str">
        <f t="shared" si="1"/>
        <v>N224</v>
      </c>
      <c r="E10799" s="6">
        <v>200087.0</v>
      </c>
      <c r="F10799" s="4" t="s">
        <v>19854</v>
      </c>
      <c r="G10799" s="4" t="s">
        <v>19854</v>
      </c>
      <c r="H10799" s="8"/>
    </row>
    <row r="10800">
      <c r="A10800" s="4" t="s">
        <v>19333</v>
      </c>
      <c r="B10800" s="5">
        <v>22.0</v>
      </c>
      <c r="C10800" s="5">
        <v>5.0</v>
      </c>
      <c r="D10800" s="5" t="str">
        <f t="shared" si="1"/>
        <v>N225</v>
      </c>
      <c r="E10800" s="6">
        <v>12500.0</v>
      </c>
      <c r="F10800" s="4" t="s">
        <v>19855</v>
      </c>
      <c r="G10800" s="4" t="s">
        <v>19856</v>
      </c>
      <c r="H10800" s="8"/>
    </row>
    <row r="10801">
      <c r="A10801" s="4" t="s">
        <v>19333</v>
      </c>
      <c r="B10801" s="5">
        <v>22.0</v>
      </c>
      <c r="C10801" s="5">
        <v>5.0</v>
      </c>
      <c r="D10801" s="5" t="str">
        <f t="shared" si="1"/>
        <v>N225</v>
      </c>
      <c r="E10801" s="6">
        <v>12501.0</v>
      </c>
      <c r="F10801" s="4" t="s">
        <v>19857</v>
      </c>
      <c r="G10801" s="4" t="s">
        <v>19858</v>
      </c>
      <c r="H10801" s="8"/>
    </row>
    <row r="10802">
      <c r="A10802" s="4" t="s">
        <v>19333</v>
      </c>
      <c r="B10802" s="5">
        <v>22.0</v>
      </c>
      <c r="C10802" s="5">
        <v>5.0</v>
      </c>
      <c r="D10802" s="5" t="str">
        <f t="shared" si="1"/>
        <v>N225</v>
      </c>
      <c r="E10802" s="6">
        <v>12502.0</v>
      </c>
      <c r="F10802" s="4" t="s">
        <v>19859</v>
      </c>
      <c r="G10802" s="4" t="s">
        <v>19860</v>
      </c>
      <c r="H10802" s="8"/>
    </row>
    <row r="10803">
      <c r="A10803" s="4" t="s">
        <v>19333</v>
      </c>
      <c r="B10803" s="5">
        <v>22.0</v>
      </c>
      <c r="C10803" s="5">
        <v>5.0</v>
      </c>
      <c r="D10803" s="5" t="str">
        <f t="shared" si="1"/>
        <v>N225</v>
      </c>
      <c r="E10803" s="6">
        <v>12167.0</v>
      </c>
      <c r="F10803" s="4" t="s">
        <v>19861</v>
      </c>
      <c r="G10803" s="4" t="s">
        <v>19862</v>
      </c>
      <c r="H10803" s="8"/>
    </row>
    <row r="10804">
      <c r="A10804" s="4" t="s">
        <v>19333</v>
      </c>
      <c r="B10804" s="5">
        <v>22.0</v>
      </c>
      <c r="C10804" s="5">
        <v>5.0</v>
      </c>
      <c r="D10804" s="5" t="str">
        <f t="shared" si="1"/>
        <v>N225</v>
      </c>
      <c r="E10804" s="6">
        <v>12206.0</v>
      </c>
      <c r="F10804" s="4" t="s">
        <v>19863</v>
      </c>
      <c r="G10804" s="4" t="s">
        <v>19864</v>
      </c>
      <c r="H10804" s="8"/>
    </row>
    <row r="10805">
      <c r="A10805" s="4" t="s">
        <v>19333</v>
      </c>
      <c r="B10805" s="5">
        <v>22.0</v>
      </c>
      <c r="C10805" s="5">
        <v>5.0</v>
      </c>
      <c r="D10805" s="5" t="str">
        <f t="shared" si="1"/>
        <v>N225</v>
      </c>
      <c r="E10805" s="6">
        <v>14203.0</v>
      </c>
      <c r="F10805" s="4" t="s">
        <v>19865</v>
      </c>
      <c r="G10805" s="4" t="s">
        <v>19866</v>
      </c>
      <c r="H10805" s="8"/>
    </row>
    <row r="10806">
      <c r="A10806" s="4" t="s">
        <v>19333</v>
      </c>
      <c r="B10806" s="5">
        <v>22.0</v>
      </c>
      <c r="C10806" s="5">
        <v>5.0</v>
      </c>
      <c r="D10806" s="5" t="str">
        <f t="shared" si="1"/>
        <v>N225</v>
      </c>
      <c r="E10806" s="6">
        <v>14410.0</v>
      </c>
      <c r="F10806" s="4" t="s">
        <v>19867</v>
      </c>
      <c r="G10806" s="4" t="s">
        <v>19868</v>
      </c>
      <c r="H10806" s="8"/>
    </row>
    <row r="10807">
      <c r="A10807" s="4" t="s">
        <v>19333</v>
      </c>
      <c r="B10807" s="5">
        <v>22.0</v>
      </c>
      <c r="C10807" s="5">
        <v>5.0</v>
      </c>
      <c r="D10807" s="5" t="str">
        <f t="shared" si="1"/>
        <v>N225</v>
      </c>
      <c r="E10807" s="6">
        <v>14370.0</v>
      </c>
      <c r="F10807" s="4" t="s">
        <v>19869</v>
      </c>
      <c r="G10807" s="4" t="s">
        <v>19870</v>
      </c>
      <c r="H10807" s="8"/>
    </row>
    <row r="10808">
      <c r="A10808" s="4" t="s">
        <v>19333</v>
      </c>
      <c r="B10808" s="5">
        <v>22.0</v>
      </c>
      <c r="C10808" s="5">
        <v>5.0</v>
      </c>
      <c r="D10808" s="5" t="str">
        <f t="shared" si="1"/>
        <v>N225</v>
      </c>
      <c r="E10808" s="6">
        <v>17016.0</v>
      </c>
      <c r="F10808" s="4" t="s">
        <v>19871</v>
      </c>
      <c r="G10808" s="4" t="s">
        <v>19872</v>
      </c>
      <c r="H10808" s="8"/>
    </row>
    <row r="10809">
      <c r="A10809" s="4" t="s">
        <v>19333</v>
      </c>
      <c r="B10809" s="5">
        <v>22.0</v>
      </c>
      <c r="C10809" s="5">
        <v>5.0</v>
      </c>
      <c r="D10809" s="5" t="str">
        <f t="shared" si="1"/>
        <v>N225</v>
      </c>
      <c r="E10809" s="6">
        <v>18973.0</v>
      </c>
      <c r="F10809" s="4" t="s">
        <v>19873</v>
      </c>
      <c r="G10809" s="4" t="s">
        <v>19873</v>
      </c>
      <c r="H10809" s="8"/>
    </row>
    <row r="10810">
      <c r="A10810" s="4" t="s">
        <v>19333</v>
      </c>
      <c r="B10810" s="5">
        <v>22.0</v>
      </c>
      <c r="C10810" s="5">
        <v>5.0</v>
      </c>
      <c r="D10810" s="5" t="str">
        <f t="shared" si="1"/>
        <v>N225</v>
      </c>
      <c r="E10810" s="6">
        <v>18930.0</v>
      </c>
      <c r="F10810" s="4" t="s">
        <v>19874</v>
      </c>
      <c r="G10810" s="4" t="s">
        <v>19874</v>
      </c>
      <c r="H10810" s="8"/>
    </row>
    <row r="10811">
      <c r="A10811" s="4" t="s">
        <v>19333</v>
      </c>
      <c r="B10811" s="5">
        <v>31.0</v>
      </c>
      <c r="C10811" s="5">
        <v>1.0</v>
      </c>
      <c r="D10811" s="5" t="str">
        <f t="shared" si="1"/>
        <v>N311</v>
      </c>
      <c r="E10811" s="6">
        <v>11670.0</v>
      </c>
      <c r="F10811" s="4" t="s">
        <v>19875</v>
      </c>
      <c r="G10811" s="4" t="s">
        <v>19875</v>
      </c>
      <c r="H10811" s="8"/>
    </row>
    <row r="10812">
      <c r="A10812" s="4" t="s">
        <v>19333</v>
      </c>
      <c r="B10812" s="5">
        <v>31.0</v>
      </c>
      <c r="C10812" s="5">
        <v>1.0</v>
      </c>
      <c r="D10812" s="5" t="str">
        <f t="shared" si="1"/>
        <v>N311</v>
      </c>
      <c r="E10812" s="6">
        <v>11671.0</v>
      </c>
      <c r="F10812" s="4" t="s">
        <v>19876</v>
      </c>
      <c r="G10812" s="4" t="s">
        <v>19876</v>
      </c>
      <c r="H10812" s="8"/>
    </row>
    <row r="10813">
      <c r="A10813" s="4" t="s">
        <v>19333</v>
      </c>
      <c r="B10813" s="5">
        <v>31.0</v>
      </c>
      <c r="C10813" s="5">
        <v>1.0</v>
      </c>
      <c r="D10813" s="5" t="str">
        <f t="shared" si="1"/>
        <v>N311</v>
      </c>
      <c r="E10813" s="6">
        <v>11672.0</v>
      </c>
      <c r="F10813" s="4" t="s">
        <v>19877</v>
      </c>
      <c r="G10813" s="4" t="s">
        <v>19877</v>
      </c>
      <c r="H10813" s="8"/>
    </row>
    <row r="10814">
      <c r="A10814" s="4" t="s">
        <v>19333</v>
      </c>
      <c r="B10814" s="5">
        <v>31.0</v>
      </c>
      <c r="C10814" s="5">
        <v>1.0</v>
      </c>
      <c r="D10814" s="5" t="str">
        <f t="shared" si="1"/>
        <v>N311</v>
      </c>
      <c r="E10814" s="6">
        <v>11673.0</v>
      </c>
      <c r="F10814" s="4" t="s">
        <v>19878</v>
      </c>
      <c r="G10814" s="4" t="s">
        <v>19878</v>
      </c>
      <c r="H10814" s="8"/>
    </row>
    <row r="10815">
      <c r="A10815" s="4" t="s">
        <v>19333</v>
      </c>
      <c r="B10815" s="5">
        <v>31.0</v>
      </c>
      <c r="C10815" s="5">
        <v>1.0</v>
      </c>
      <c r="D10815" s="5" t="str">
        <f t="shared" si="1"/>
        <v>N311</v>
      </c>
      <c r="E10815" s="6">
        <v>12579.0</v>
      </c>
      <c r="F10815" s="4" t="s">
        <v>19879</v>
      </c>
      <c r="G10815" s="4" t="s">
        <v>19880</v>
      </c>
      <c r="H10815" s="8"/>
    </row>
    <row r="10816">
      <c r="A10816" s="4" t="s">
        <v>19333</v>
      </c>
      <c r="B10816" s="5">
        <v>31.0</v>
      </c>
      <c r="C10816" s="5">
        <v>1.0</v>
      </c>
      <c r="D10816" s="5" t="str">
        <f t="shared" si="1"/>
        <v>N311</v>
      </c>
      <c r="E10816" s="6">
        <v>12732.0</v>
      </c>
      <c r="F10816" s="4" t="s">
        <v>19881</v>
      </c>
      <c r="G10816" s="4" t="s">
        <v>19882</v>
      </c>
      <c r="H10816" s="8"/>
    </row>
    <row r="10817">
      <c r="A10817" s="4" t="s">
        <v>19333</v>
      </c>
      <c r="B10817" s="5">
        <v>31.0</v>
      </c>
      <c r="C10817" s="5">
        <v>1.0</v>
      </c>
      <c r="D10817" s="5" t="str">
        <f t="shared" si="1"/>
        <v>N311</v>
      </c>
      <c r="E10817" s="6">
        <v>12735.0</v>
      </c>
      <c r="F10817" s="4" t="s">
        <v>19883</v>
      </c>
      <c r="G10817" s="4" t="s">
        <v>19884</v>
      </c>
      <c r="H10817" s="8"/>
    </row>
    <row r="10818">
      <c r="A10818" s="4" t="s">
        <v>19333</v>
      </c>
      <c r="B10818" s="5">
        <v>31.0</v>
      </c>
      <c r="C10818" s="5">
        <v>1.0</v>
      </c>
      <c r="D10818" s="5" t="str">
        <f t="shared" si="1"/>
        <v>N311</v>
      </c>
      <c r="E10818" s="6">
        <v>12737.0</v>
      </c>
      <c r="F10818" s="4" t="s">
        <v>19885</v>
      </c>
      <c r="G10818" s="4" t="s">
        <v>19886</v>
      </c>
      <c r="H10818" s="8"/>
    </row>
    <row r="10819">
      <c r="A10819" s="4" t="s">
        <v>19333</v>
      </c>
      <c r="B10819" s="5">
        <v>31.0</v>
      </c>
      <c r="C10819" s="5">
        <v>1.0</v>
      </c>
      <c r="D10819" s="5" t="str">
        <f t="shared" si="1"/>
        <v>N311</v>
      </c>
      <c r="E10819" s="6">
        <v>12770.0</v>
      </c>
      <c r="F10819" s="4" t="s">
        <v>19887</v>
      </c>
      <c r="G10819" s="4" t="s">
        <v>19887</v>
      </c>
      <c r="H10819" s="8"/>
    </row>
    <row r="10820">
      <c r="A10820" s="4" t="s">
        <v>19333</v>
      </c>
      <c r="B10820" s="5">
        <v>31.0</v>
      </c>
      <c r="C10820" s="5">
        <v>1.0</v>
      </c>
      <c r="D10820" s="5" t="str">
        <f t="shared" si="1"/>
        <v>N311</v>
      </c>
      <c r="E10820" s="6">
        <v>16186.0</v>
      </c>
      <c r="F10820" s="4" t="s">
        <v>19888</v>
      </c>
      <c r="G10820" s="4" t="s">
        <v>19889</v>
      </c>
      <c r="H10820" s="8"/>
    </row>
    <row r="10821">
      <c r="A10821" s="4" t="s">
        <v>19333</v>
      </c>
      <c r="B10821" s="5">
        <v>31.0</v>
      </c>
      <c r="C10821" s="5">
        <v>1.0</v>
      </c>
      <c r="D10821" s="5" t="str">
        <f t="shared" si="1"/>
        <v>N311</v>
      </c>
      <c r="E10821" s="6">
        <v>38518.0</v>
      </c>
      <c r="F10821" s="4" t="s">
        <v>19890</v>
      </c>
      <c r="G10821" s="4" t="s">
        <v>19891</v>
      </c>
      <c r="H10821" s="8"/>
    </row>
    <row r="10822">
      <c r="A10822" s="4" t="s">
        <v>19333</v>
      </c>
      <c r="B10822" s="5">
        <v>31.0</v>
      </c>
      <c r="C10822" s="5">
        <v>1.0</v>
      </c>
      <c r="D10822" s="5" t="str">
        <f t="shared" si="1"/>
        <v>N311</v>
      </c>
      <c r="E10822" s="6">
        <v>16189.0</v>
      </c>
      <c r="F10822" s="4" t="s">
        <v>19892</v>
      </c>
      <c r="G10822" s="4" t="s">
        <v>19893</v>
      </c>
      <c r="H10822" s="8"/>
    </row>
    <row r="10823">
      <c r="A10823" s="4" t="s">
        <v>19333</v>
      </c>
      <c r="B10823" s="5">
        <v>31.0</v>
      </c>
      <c r="C10823" s="5">
        <v>1.0</v>
      </c>
      <c r="D10823" s="5" t="str">
        <f t="shared" si="1"/>
        <v>N311</v>
      </c>
      <c r="E10823" s="6">
        <v>16190.0</v>
      </c>
      <c r="F10823" s="4" t="s">
        <v>19894</v>
      </c>
      <c r="G10823" s="4" t="s">
        <v>19895</v>
      </c>
      <c r="H10823" s="8"/>
    </row>
    <row r="10824">
      <c r="A10824" s="4" t="s">
        <v>19333</v>
      </c>
      <c r="B10824" s="5">
        <v>31.0</v>
      </c>
      <c r="C10824" s="5">
        <v>1.0</v>
      </c>
      <c r="D10824" s="5" t="str">
        <f t="shared" si="1"/>
        <v>N311</v>
      </c>
      <c r="E10824" s="6">
        <v>17018.0</v>
      </c>
      <c r="F10824" s="4" t="s">
        <v>19896</v>
      </c>
      <c r="G10824" s="4" t="s">
        <v>19897</v>
      </c>
      <c r="H10824" s="8"/>
    </row>
    <row r="10825">
      <c r="A10825" s="4" t="s">
        <v>19333</v>
      </c>
      <c r="B10825" s="5">
        <v>31.0</v>
      </c>
      <c r="C10825" s="5">
        <v>1.0</v>
      </c>
      <c r="D10825" s="5" t="str">
        <f t="shared" si="1"/>
        <v>N311</v>
      </c>
      <c r="E10825" s="6">
        <v>17023.0</v>
      </c>
      <c r="F10825" s="4" t="s">
        <v>19898</v>
      </c>
      <c r="G10825" s="4" t="s">
        <v>19899</v>
      </c>
      <c r="H10825" s="8"/>
    </row>
    <row r="10826">
      <c r="A10826" s="4" t="s">
        <v>19333</v>
      </c>
      <c r="B10826" s="5">
        <v>31.0</v>
      </c>
      <c r="C10826" s="5">
        <v>1.0</v>
      </c>
      <c r="D10826" s="5" t="str">
        <f t="shared" si="1"/>
        <v>N311</v>
      </c>
      <c r="E10826" s="6">
        <v>17024.0</v>
      </c>
      <c r="F10826" s="4" t="s">
        <v>19900</v>
      </c>
      <c r="G10826" s="4" t="s">
        <v>19901</v>
      </c>
      <c r="H10826" s="8"/>
    </row>
    <row r="10827">
      <c r="A10827" s="4" t="s">
        <v>19333</v>
      </c>
      <c r="B10827" s="5">
        <v>31.0</v>
      </c>
      <c r="C10827" s="5">
        <v>1.0</v>
      </c>
      <c r="D10827" s="5" t="str">
        <f t="shared" si="1"/>
        <v>N311</v>
      </c>
      <c r="E10827" s="6">
        <v>17029.0</v>
      </c>
      <c r="F10827" s="4" t="s">
        <v>19902</v>
      </c>
      <c r="G10827" s="4" t="s">
        <v>19903</v>
      </c>
      <c r="H10827" s="8"/>
    </row>
    <row r="10828">
      <c r="A10828" s="4" t="s">
        <v>19333</v>
      </c>
      <c r="B10828" s="5">
        <v>31.0</v>
      </c>
      <c r="C10828" s="5">
        <v>1.0</v>
      </c>
      <c r="D10828" s="5" t="str">
        <f t="shared" si="1"/>
        <v>N311</v>
      </c>
      <c r="E10828" s="6">
        <v>17038.0</v>
      </c>
      <c r="F10828" s="4" t="s">
        <v>19904</v>
      </c>
      <c r="G10828" s="4" t="s">
        <v>19905</v>
      </c>
      <c r="H10828" s="8"/>
    </row>
    <row r="10829">
      <c r="A10829" s="4" t="s">
        <v>19333</v>
      </c>
      <c r="B10829" s="5">
        <v>31.0</v>
      </c>
      <c r="C10829" s="5">
        <v>1.0</v>
      </c>
      <c r="D10829" s="5" t="str">
        <f t="shared" si="1"/>
        <v>N311</v>
      </c>
      <c r="E10829" s="6">
        <v>17036.0</v>
      </c>
      <c r="F10829" s="4" t="s">
        <v>19906</v>
      </c>
      <c r="G10829" s="4" t="s">
        <v>19907</v>
      </c>
      <c r="H10829" s="8"/>
    </row>
    <row r="10830">
      <c r="A10830" s="4" t="s">
        <v>19333</v>
      </c>
      <c r="B10830" s="5">
        <v>31.0</v>
      </c>
      <c r="C10830" s="5">
        <v>1.0</v>
      </c>
      <c r="D10830" s="5" t="str">
        <f t="shared" si="1"/>
        <v>N311</v>
      </c>
      <c r="E10830" s="6">
        <v>17584.0</v>
      </c>
      <c r="F10830" s="4" t="s">
        <v>19908</v>
      </c>
      <c r="G10830" s="4" t="s">
        <v>19909</v>
      </c>
      <c r="H10830" s="8"/>
    </row>
    <row r="10831">
      <c r="A10831" s="4" t="s">
        <v>19333</v>
      </c>
      <c r="B10831" s="5">
        <v>31.0</v>
      </c>
      <c r="C10831" s="5">
        <v>1.0</v>
      </c>
      <c r="D10831" s="5" t="str">
        <f t="shared" si="1"/>
        <v>N311</v>
      </c>
      <c r="E10831" s="6">
        <v>17585.0</v>
      </c>
      <c r="F10831" s="4" t="s">
        <v>19910</v>
      </c>
      <c r="G10831" s="4" t="s">
        <v>19911</v>
      </c>
      <c r="H10831" s="8"/>
    </row>
    <row r="10832">
      <c r="A10832" s="4" t="s">
        <v>19333</v>
      </c>
      <c r="B10832" s="5">
        <v>31.0</v>
      </c>
      <c r="C10832" s="5">
        <v>1.0</v>
      </c>
      <c r="D10832" s="5" t="str">
        <f t="shared" si="1"/>
        <v>N311</v>
      </c>
      <c r="E10832" s="6">
        <v>17753.0</v>
      </c>
      <c r="F10832" s="4" t="s">
        <v>19912</v>
      </c>
      <c r="G10832" s="4" t="s">
        <v>19912</v>
      </c>
      <c r="H10832" s="8"/>
    </row>
    <row r="10833">
      <c r="A10833" s="4" t="s">
        <v>19333</v>
      </c>
      <c r="B10833" s="5">
        <v>31.0</v>
      </c>
      <c r="C10833" s="5">
        <v>1.0</v>
      </c>
      <c r="D10833" s="5" t="str">
        <f t="shared" si="1"/>
        <v>N311</v>
      </c>
      <c r="E10833" s="6">
        <v>17779.0</v>
      </c>
      <c r="F10833" s="4" t="s">
        <v>19913</v>
      </c>
      <c r="G10833" s="4" t="s">
        <v>19914</v>
      </c>
      <c r="H10833" s="8"/>
    </row>
    <row r="10834">
      <c r="A10834" s="4" t="s">
        <v>19333</v>
      </c>
      <c r="B10834" s="5">
        <v>31.0</v>
      </c>
      <c r="C10834" s="5">
        <v>1.0</v>
      </c>
      <c r="D10834" s="5" t="str">
        <f t="shared" si="1"/>
        <v>N311</v>
      </c>
      <c r="E10834" s="6">
        <v>19353.0</v>
      </c>
      <c r="F10834" s="4" t="s">
        <v>19915</v>
      </c>
      <c r="G10834" s="4" t="s">
        <v>19916</v>
      </c>
      <c r="H10834" s="8"/>
    </row>
    <row r="10835">
      <c r="A10835" s="4" t="s">
        <v>19333</v>
      </c>
      <c r="B10835" s="5">
        <v>31.0</v>
      </c>
      <c r="C10835" s="5">
        <v>2.0</v>
      </c>
      <c r="D10835" s="5" t="str">
        <f t="shared" si="1"/>
        <v>N312</v>
      </c>
      <c r="E10835" s="6">
        <v>11560.0</v>
      </c>
      <c r="F10835" s="4" t="s">
        <v>19917</v>
      </c>
      <c r="G10835" s="4" t="s">
        <v>19917</v>
      </c>
      <c r="H10835" s="8"/>
    </row>
    <row r="10836">
      <c r="A10836" s="4" t="s">
        <v>19333</v>
      </c>
      <c r="B10836" s="5">
        <v>31.0</v>
      </c>
      <c r="C10836" s="5">
        <v>2.0</v>
      </c>
      <c r="D10836" s="5" t="str">
        <f t="shared" si="1"/>
        <v>N312</v>
      </c>
      <c r="E10836" s="6">
        <v>14872.0</v>
      </c>
      <c r="F10836" s="4" t="s">
        <v>19918</v>
      </c>
      <c r="G10836" s="4" t="s">
        <v>19919</v>
      </c>
      <c r="H10836" s="8"/>
    </row>
    <row r="10837">
      <c r="A10837" s="4" t="s">
        <v>19333</v>
      </c>
      <c r="B10837" s="5">
        <v>31.0</v>
      </c>
      <c r="C10837" s="5">
        <v>2.0</v>
      </c>
      <c r="D10837" s="5" t="str">
        <f t="shared" si="1"/>
        <v>N312</v>
      </c>
      <c r="E10837" s="6">
        <v>16146.0</v>
      </c>
      <c r="F10837" s="4" t="s">
        <v>19920</v>
      </c>
      <c r="G10837" s="4" t="s">
        <v>19921</v>
      </c>
      <c r="H10837" s="8"/>
    </row>
    <row r="10838">
      <c r="A10838" s="4" t="s">
        <v>19333</v>
      </c>
      <c r="B10838" s="5">
        <v>31.0</v>
      </c>
      <c r="C10838" s="5">
        <v>2.0</v>
      </c>
      <c r="D10838" s="5" t="str">
        <f t="shared" si="1"/>
        <v>N312</v>
      </c>
      <c r="E10838" s="6">
        <v>16309.0</v>
      </c>
      <c r="F10838" s="4" t="s">
        <v>19922</v>
      </c>
      <c r="G10838" s="4" t="s">
        <v>19923</v>
      </c>
      <c r="H10838" s="8"/>
    </row>
    <row r="10839">
      <c r="A10839" s="4" t="s">
        <v>19333</v>
      </c>
      <c r="B10839" s="5">
        <v>31.0</v>
      </c>
      <c r="C10839" s="5">
        <v>2.0</v>
      </c>
      <c r="D10839" s="5" t="str">
        <f t="shared" si="1"/>
        <v>N312</v>
      </c>
      <c r="E10839" s="6">
        <v>16317.0</v>
      </c>
      <c r="F10839" s="4" t="s">
        <v>19924</v>
      </c>
      <c r="G10839" s="4" t="s">
        <v>19925</v>
      </c>
      <c r="H10839" s="8"/>
    </row>
    <row r="10840">
      <c r="A10840" s="4" t="s">
        <v>19333</v>
      </c>
      <c r="B10840" s="5">
        <v>31.0</v>
      </c>
      <c r="C10840" s="5">
        <v>2.0</v>
      </c>
      <c r="D10840" s="5" t="str">
        <f t="shared" si="1"/>
        <v>N312</v>
      </c>
      <c r="E10840" s="6">
        <v>16358.0</v>
      </c>
      <c r="F10840" s="4" t="s">
        <v>19926</v>
      </c>
      <c r="G10840" s="4" t="s">
        <v>19927</v>
      </c>
      <c r="H10840" s="8"/>
    </row>
    <row r="10841">
      <c r="A10841" s="4" t="s">
        <v>19333</v>
      </c>
      <c r="B10841" s="5">
        <v>31.0</v>
      </c>
      <c r="C10841" s="5">
        <v>2.0</v>
      </c>
      <c r="D10841" s="5" t="str">
        <f t="shared" si="1"/>
        <v>N312</v>
      </c>
      <c r="E10841" s="6">
        <v>16398.0</v>
      </c>
      <c r="F10841" s="4" t="s">
        <v>19928</v>
      </c>
      <c r="G10841" s="4" t="s">
        <v>19928</v>
      </c>
      <c r="H10841" s="8"/>
    </row>
    <row r="10842">
      <c r="A10842" s="4" t="s">
        <v>19333</v>
      </c>
      <c r="B10842" s="5">
        <v>31.0</v>
      </c>
      <c r="C10842" s="5">
        <v>2.0</v>
      </c>
      <c r="D10842" s="5" t="str">
        <f t="shared" si="1"/>
        <v>N312</v>
      </c>
      <c r="E10842" s="6">
        <v>16400.0</v>
      </c>
      <c r="F10842" s="4" t="s">
        <v>19929</v>
      </c>
      <c r="G10842" s="4" t="s">
        <v>19929</v>
      </c>
      <c r="H10842" s="8"/>
    </row>
    <row r="10843">
      <c r="A10843" s="4" t="s">
        <v>19333</v>
      </c>
      <c r="B10843" s="5">
        <v>31.0</v>
      </c>
      <c r="C10843" s="5">
        <v>2.0</v>
      </c>
      <c r="D10843" s="5" t="str">
        <f t="shared" si="1"/>
        <v>N312</v>
      </c>
      <c r="E10843" s="6">
        <v>16401.0</v>
      </c>
      <c r="F10843" s="4" t="s">
        <v>19930</v>
      </c>
      <c r="G10843" s="4" t="s">
        <v>19930</v>
      </c>
      <c r="H10843" s="8"/>
    </row>
    <row r="10844">
      <c r="A10844" s="4" t="s">
        <v>19333</v>
      </c>
      <c r="B10844" s="5">
        <v>31.0</v>
      </c>
      <c r="C10844" s="5">
        <v>2.0</v>
      </c>
      <c r="D10844" s="5" t="str">
        <f t="shared" si="1"/>
        <v>N312</v>
      </c>
      <c r="E10844" s="6">
        <v>16426.0</v>
      </c>
      <c r="F10844" s="4" t="s">
        <v>19931</v>
      </c>
      <c r="G10844" s="4" t="s">
        <v>19931</v>
      </c>
      <c r="H10844" s="8"/>
    </row>
    <row r="10845">
      <c r="A10845" s="4" t="s">
        <v>19333</v>
      </c>
      <c r="B10845" s="5">
        <v>31.0</v>
      </c>
      <c r="C10845" s="5">
        <v>2.0</v>
      </c>
      <c r="D10845" s="5" t="str">
        <f t="shared" si="1"/>
        <v>N312</v>
      </c>
      <c r="E10845" s="6">
        <v>16428.0</v>
      </c>
      <c r="F10845" s="4" t="s">
        <v>19932</v>
      </c>
      <c r="G10845" s="4" t="s">
        <v>19932</v>
      </c>
      <c r="H10845" s="8"/>
    </row>
    <row r="10846">
      <c r="A10846" s="4" t="s">
        <v>19333</v>
      </c>
      <c r="B10846" s="5">
        <v>31.0</v>
      </c>
      <c r="C10846" s="5">
        <v>2.0</v>
      </c>
      <c r="D10846" s="5" t="str">
        <f t="shared" si="1"/>
        <v>N312</v>
      </c>
      <c r="E10846" s="6">
        <v>38519.0</v>
      </c>
      <c r="F10846" s="4" t="s">
        <v>19933</v>
      </c>
      <c r="G10846" s="4" t="s">
        <v>19933</v>
      </c>
      <c r="H10846" s="8"/>
    </row>
    <row r="10847">
      <c r="A10847" s="4" t="s">
        <v>19333</v>
      </c>
      <c r="B10847" s="5">
        <v>31.0</v>
      </c>
      <c r="C10847" s="5">
        <v>2.0</v>
      </c>
      <c r="D10847" s="5" t="str">
        <f t="shared" si="1"/>
        <v>N312</v>
      </c>
      <c r="E10847" s="6">
        <v>16433.0</v>
      </c>
      <c r="F10847" s="4" t="s">
        <v>19934</v>
      </c>
      <c r="G10847" s="4" t="s">
        <v>19935</v>
      </c>
      <c r="H10847" s="8"/>
    </row>
    <row r="10848">
      <c r="A10848" s="4" t="s">
        <v>19333</v>
      </c>
      <c r="B10848" s="5">
        <v>31.0</v>
      </c>
      <c r="C10848" s="5">
        <v>2.0</v>
      </c>
      <c r="D10848" s="5" t="str">
        <f t="shared" si="1"/>
        <v>N312</v>
      </c>
      <c r="E10848" s="6">
        <v>38520.0</v>
      </c>
      <c r="F10848" s="4" t="s">
        <v>19936</v>
      </c>
      <c r="G10848" s="4" t="s">
        <v>19936</v>
      </c>
      <c r="H10848" s="8"/>
    </row>
    <row r="10849">
      <c r="A10849" s="4" t="s">
        <v>19333</v>
      </c>
      <c r="B10849" s="5">
        <v>31.0</v>
      </c>
      <c r="C10849" s="5">
        <v>2.0</v>
      </c>
      <c r="D10849" s="5" t="str">
        <f t="shared" si="1"/>
        <v>N312</v>
      </c>
      <c r="E10849" s="6">
        <v>16932.0</v>
      </c>
      <c r="F10849" s="4" t="s">
        <v>19937</v>
      </c>
      <c r="G10849" s="4" t="s">
        <v>19937</v>
      </c>
      <c r="H10849" s="8"/>
    </row>
    <row r="10850">
      <c r="A10850" s="4" t="s">
        <v>19333</v>
      </c>
      <c r="B10850" s="5">
        <v>31.0</v>
      </c>
      <c r="C10850" s="5">
        <v>2.0</v>
      </c>
      <c r="D10850" s="5" t="str">
        <f t="shared" si="1"/>
        <v>N312</v>
      </c>
      <c r="E10850" s="6">
        <v>16955.0</v>
      </c>
      <c r="F10850" s="4" t="s">
        <v>19938</v>
      </c>
      <c r="G10850" s="4" t="s">
        <v>19939</v>
      </c>
      <c r="H10850" s="8"/>
    </row>
    <row r="10851">
      <c r="A10851" s="4" t="s">
        <v>19333</v>
      </c>
      <c r="B10851" s="5">
        <v>31.0</v>
      </c>
      <c r="C10851" s="5">
        <v>2.0</v>
      </c>
      <c r="D10851" s="5" t="str">
        <f t="shared" si="1"/>
        <v>N312</v>
      </c>
      <c r="E10851" s="6">
        <v>17977.0</v>
      </c>
      <c r="F10851" s="4" t="s">
        <v>19940</v>
      </c>
      <c r="G10851" s="4" t="s">
        <v>19940</v>
      </c>
      <c r="H10851" s="8"/>
    </row>
    <row r="10852">
      <c r="A10852" s="4" t="s">
        <v>19333</v>
      </c>
      <c r="B10852" s="5">
        <v>31.0</v>
      </c>
      <c r="C10852" s="5">
        <v>2.0</v>
      </c>
      <c r="D10852" s="5" t="str">
        <f t="shared" si="1"/>
        <v>N312</v>
      </c>
      <c r="E10852" s="6">
        <v>18261.0</v>
      </c>
      <c r="F10852" s="4" t="s">
        <v>19941</v>
      </c>
      <c r="G10852" s="4" t="s">
        <v>19941</v>
      </c>
      <c r="H10852" s="8"/>
    </row>
    <row r="10853">
      <c r="A10853" s="4" t="s">
        <v>19333</v>
      </c>
      <c r="B10853" s="5">
        <v>31.0</v>
      </c>
      <c r="C10853" s="5">
        <v>2.0</v>
      </c>
      <c r="D10853" s="5" t="str">
        <f t="shared" si="1"/>
        <v>N312</v>
      </c>
      <c r="E10853" s="6">
        <v>19359.0</v>
      </c>
      <c r="F10853" s="4" t="s">
        <v>19942</v>
      </c>
      <c r="G10853" s="4" t="s">
        <v>19943</v>
      </c>
      <c r="H10853" s="8"/>
    </row>
    <row r="10854">
      <c r="A10854" s="4" t="s">
        <v>19333</v>
      </c>
      <c r="B10854" s="5">
        <v>31.0</v>
      </c>
      <c r="C10854" s="5">
        <v>2.0</v>
      </c>
      <c r="D10854" s="5" t="str">
        <f t="shared" si="1"/>
        <v>N312</v>
      </c>
      <c r="E10854" s="6">
        <v>20328.0</v>
      </c>
      <c r="F10854" s="4" t="s">
        <v>19944</v>
      </c>
      <c r="G10854" s="4" t="s">
        <v>19945</v>
      </c>
      <c r="H10854" s="8"/>
    </row>
    <row r="10855">
      <c r="A10855" s="4" t="s">
        <v>19333</v>
      </c>
      <c r="B10855" s="5">
        <v>31.0</v>
      </c>
      <c r="C10855" s="5">
        <v>3.0</v>
      </c>
      <c r="D10855" s="5" t="str">
        <f t="shared" si="1"/>
        <v>N313</v>
      </c>
      <c r="E10855" s="6">
        <v>11495.0</v>
      </c>
      <c r="F10855" s="4" t="s">
        <v>19946</v>
      </c>
      <c r="G10855" s="4" t="s">
        <v>19947</v>
      </c>
      <c r="H10855" s="8"/>
    </row>
    <row r="10856">
      <c r="A10856" s="4" t="s">
        <v>19333</v>
      </c>
      <c r="B10856" s="5">
        <v>31.0</v>
      </c>
      <c r="C10856" s="5">
        <v>3.0</v>
      </c>
      <c r="D10856" s="5" t="str">
        <f t="shared" si="1"/>
        <v>N313</v>
      </c>
      <c r="E10856" s="6">
        <v>11667.0</v>
      </c>
      <c r="F10856" s="4" t="s">
        <v>19948</v>
      </c>
      <c r="G10856" s="10" t="s">
        <v>19948</v>
      </c>
      <c r="H10856" s="8"/>
    </row>
    <row r="10857">
      <c r="A10857" s="4" t="s">
        <v>19333</v>
      </c>
      <c r="B10857" s="5">
        <v>31.0</v>
      </c>
      <c r="C10857" s="5">
        <v>3.0</v>
      </c>
      <c r="D10857" s="5" t="str">
        <f t="shared" si="1"/>
        <v>N313</v>
      </c>
      <c r="E10857" s="6">
        <v>12731.0</v>
      </c>
      <c r="F10857" s="4" t="s">
        <v>19949</v>
      </c>
      <c r="G10857" s="4" t="s">
        <v>19950</v>
      </c>
      <c r="H10857" s="8"/>
    </row>
    <row r="10858">
      <c r="A10858" s="4" t="s">
        <v>19333</v>
      </c>
      <c r="B10858" s="5">
        <v>31.0</v>
      </c>
      <c r="C10858" s="5">
        <v>3.0</v>
      </c>
      <c r="D10858" s="5" t="str">
        <f t="shared" si="1"/>
        <v>N313</v>
      </c>
      <c r="E10858" s="6">
        <v>12883.0</v>
      </c>
      <c r="F10858" s="4" t="s">
        <v>19951</v>
      </c>
      <c r="G10858" s="4" t="s">
        <v>19952</v>
      </c>
      <c r="H10858" s="8"/>
    </row>
    <row r="10859">
      <c r="A10859" s="4" t="s">
        <v>19333</v>
      </c>
      <c r="B10859" s="5">
        <v>31.0</v>
      </c>
      <c r="C10859" s="5">
        <v>3.0</v>
      </c>
      <c r="D10859" s="5" t="str">
        <f t="shared" si="1"/>
        <v>N313</v>
      </c>
      <c r="E10859" s="6">
        <v>12884.0</v>
      </c>
      <c r="F10859" s="4" t="s">
        <v>19953</v>
      </c>
      <c r="G10859" s="4" t="s">
        <v>19954</v>
      </c>
      <c r="H10859" s="8"/>
    </row>
    <row r="10860">
      <c r="A10860" s="4" t="s">
        <v>19333</v>
      </c>
      <c r="B10860" s="5">
        <v>31.0</v>
      </c>
      <c r="C10860" s="5">
        <v>3.0</v>
      </c>
      <c r="D10860" s="5" t="str">
        <f t="shared" si="1"/>
        <v>N313</v>
      </c>
      <c r="E10860" s="6">
        <v>12972.0</v>
      </c>
      <c r="F10860" s="4" t="s">
        <v>19955</v>
      </c>
      <c r="G10860" s="10" t="s">
        <v>19956</v>
      </c>
      <c r="H10860" s="8"/>
    </row>
    <row r="10861">
      <c r="A10861" s="4" t="s">
        <v>19333</v>
      </c>
      <c r="B10861" s="5">
        <v>31.0</v>
      </c>
      <c r="C10861" s="5">
        <v>3.0</v>
      </c>
      <c r="D10861" s="5" t="str">
        <f t="shared" si="1"/>
        <v>N313</v>
      </c>
      <c r="E10861" s="6">
        <v>13313.0</v>
      </c>
      <c r="F10861" s="4" t="s">
        <v>19957</v>
      </c>
      <c r="G10861" s="4" t="s">
        <v>19958</v>
      </c>
      <c r="H10861" s="8"/>
    </row>
    <row r="10862">
      <c r="A10862" s="4" t="s">
        <v>19333</v>
      </c>
      <c r="B10862" s="5">
        <v>31.0</v>
      </c>
      <c r="C10862" s="5">
        <v>3.0</v>
      </c>
      <c r="D10862" s="5" t="str">
        <f t="shared" si="1"/>
        <v>N313</v>
      </c>
      <c r="E10862" s="6">
        <v>13669.0</v>
      </c>
      <c r="F10862" s="4" t="s">
        <v>19959</v>
      </c>
      <c r="G10862" s="4" t="s">
        <v>19960</v>
      </c>
      <c r="H10862" s="8"/>
    </row>
    <row r="10863">
      <c r="A10863" s="4" t="s">
        <v>19333</v>
      </c>
      <c r="B10863" s="5">
        <v>31.0</v>
      </c>
      <c r="C10863" s="5">
        <v>3.0</v>
      </c>
      <c r="D10863" s="5" t="str">
        <f t="shared" si="1"/>
        <v>N313</v>
      </c>
      <c r="E10863" s="6">
        <v>16399.0</v>
      </c>
      <c r="F10863" s="4" t="s">
        <v>19961</v>
      </c>
      <c r="G10863" s="4" t="s">
        <v>19961</v>
      </c>
      <c r="H10863" s="8"/>
    </row>
    <row r="10864">
      <c r="A10864" s="4" t="s">
        <v>19333</v>
      </c>
      <c r="B10864" s="5">
        <v>31.0</v>
      </c>
      <c r="C10864" s="5">
        <v>3.0</v>
      </c>
      <c r="D10864" s="5" t="str">
        <f t="shared" si="1"/>
        <v>N313</v>
      </c>
      <c r="E10864" s="6">
        <v>16405.0</v>
      </c>
      <c r="F10864" s="4" t="s">
        <v>19962</v>
      </c>
      <c r="G10864" s="4" t="s">
        <v>19963</v>
      </c>
      <c r="H10864" s="8"/>
    </row>
    <row r="10865">
      <c r="A10865" s="4" t="s">
        <v>19333</v>
      </c>
      <c r="B10865" s="5">
        <v>31.0</v>
      </c>
      <c r="C10865" s="5">
        <v>3.0</v>
      </c>
      <c r="D10865" s="5" t="str">
        <f t="shared" si="1"/>
        <v>N313</v>
      </c>
      <c r="E10865" s="6">
        <v>16425.0</v>
      </c>
      <c r="F10865" s="4" t="s">
        <v>19964</v>
      </c>
      <c r="G10865" s="4" t="s">
        <v>19964</v>
      </c>
      <c r="H10865" s="8"/>
    </row>
    <row r="10866">
      <c r="A10866" s="4" t="s">
        <v>19333</v>
      </c>
      <c r="B10866" s="5">
        <v>31.0</v>
      </c>
      <c r="C10866" s="5">
        <v>3.0</v>
      </c>
      <c r="D10866" s="5" t="str">
        <f t="shared" si="1"/>
        <v>N313</v>
      </c>
      <c r="E10866" s="6">
        <v>16427.0</v>
      </c>
      <c r="F10866" s="4" t="s">
        <v>19965</v>
      </c>
      <c r="G10866" s="4" t="s">
        <v>19965</v>
      </c>
      <c r="H10866" s="8"/>
    </row>
    <row r="10867">
      <c r="A10867" s="4" t="s">
        <v>19333</v>
      </c>
      <c r="B10867" s="5">
        <v>31.0</v>
      </c>
      <c r="C10867" s="5">
        <v>3.0</v>
      </c>
      <c r="D10867" s="5" t="str">
        <f t="shared" si="1"/>
        <v>N313</v>
      </c>
      <c r="E10867" s="6">
        <v>16429.0</v>
      </c>
      <c r="F10867" s="4" t="s">
        <v>19966</v>
      </c>
      <c r="G10867" s="4" t="s">
        <v>19966</v>
      </c>
      <c r="H10867" s="8"/>
    </row>
    <row r="10868">
      <c r="A10868" s="4" t="s">
        <v>19333</v>
      </c>
      <c r="B10868" s="5">
        <v>31.0</v>
      </c>
      <c r="C10868" s="5">
        <v>3.0</v>
      </c>
      <c r="D10868" s="5" t="str">
        <f t="shared" si="1"/>
        <v>N313</v>
      </c>
      <c r="E10868" s="6">
        <v>16430.0</v>
      </c>
      <c r="F10868" s="4" t="s">
        <v>19967</v>
      </c>
      <c r="G10868" s="4" t="s">
        <v>19967</v>
      </c>
      <c r="H10868" s="8"/>
    </row>
    <row r="10869">
      <c r="A10869" s="4" t="s">
        <v>19333</v>
      </c>
      <c r="B10869" s="5">
        <v>31.0</v>
      </c>
      <c r="C10869" s="5">
        <v>3.0</v>
      </c>
      <c r="D10869" s="5" t="str">
        <f t="shared" si="1"/>
        <v>N313</v>
      </c>
      <c r="E10869" s="6">
        <v>16431.0</v>
      </c>
      <c r="F10869" s="4" t="s">
        <v>19968</v>
      </c>
      <c r="G10869" s="4" t="s">
        <v>19968</v>
      </c>
      <c r="H10869" s="8"/>
    </row>
    <row r="10870">
      <c r="A10870" s="4" t="s">
        <v>19333</v>
      </c>
      <c r="B10870" s="5">
        <v>31.0</v>
      </c>
      <c r="C10870" s="5">
        <v>3.0</v>
      </c>
      <c r="D10870" s="5" t="str">
        <f t="shared" si="1"/>
        <v>N313</v>
      </c>
      <c r="E10870" s="6">
        <v>16432.0</v>
      </c>
      <c r="F10870" s="4" t="s">
        <v>19969</v>
      </c>
      <c r="G10870" s="4" t="s">
        <v>19970</v>
      </c>
      <c r="H10870" s="8"/>
    </row>
    <row r="10871">
      <c r="A10871" s="4" t="s">
        <v>19333</v>
      </c>
      <c r="B10871" s="5">
        <v>31.0</v>
      </c>
      <c r="C10871" s="5">
        <v>3.0</v>
      </c>
      <c r="D10871" s="5" t="str">
        <f t="shared" si="1"/>
        <v>N313</v>
      </c>
      <c r="E10871" s="6">
        <v>16434.0</v>
      </c>
      <c r="F10871" s="4" t="s">
        <v>19971</v>
      </c>
      <c r="G10871" s="4" t="s">
        <v>19971</v>
      </c>
      <c r="H10871" s="8"/>
    </row>
    <row r="10872">
      <c r="A10872" s="4" t="s">
        <v>19333</v>
      </c>
      <c r="B10872" s="5">
        <v>31.0</v>
      </c>
      <c r="C10872" s="5">
        <v>3.0</v>
      </c>
      <c r="D10872" s="5" t="str">
        <f t="shared" si="1"/>
        <v>N313</v>
      </c>
      <c r="E10872" s="6">
        <v>16435.0</v>
      </c>
      <c r="F10872" s="4" t="s">
        <v>19972</v>
      </c>
      <c r="G10872" s="4" t="s">
        <v>19973</v>
      </c>
      <c r="H10872" s="8"/>
    </row>
    <row r="10873">
      <c r="A10873" s="4" t="s">
        <v>19333</v>
      </c>
      <c r="B10873" s="5">
        <v>31.0</v>
      </c>
      <c r="C10873" s="5">
        <v>3.0</v>
      </c>
      <c r="D10873" s="5" t="str">
        <f t="shared" si="1"/>
        <v>N313</v>
      </c>
      <c r="E10873" s="6">
        <v>17778.0</v>
      </c>
      <c r="F10873" s="4" t="s">
        <v>19974</v>
      </c>
      <c r="G10873" s="4" t="s">
        <v>19975</v>
      </c>
      <c r="H10873" s="8"/>
    </row>
    <row r="10874">
      <c r="A10874" s="4" t="s">
        <v>19333</v>
      </c>
      <c r="B10874" s="5">
        <v>31.0</v>
      </c>
      <c r="C10874" s="5">
        <v>3.0</v>
      </c>
      <c r="D10874" s="5" t="str">
        <f t="shared" si="1"/>
        <v>N313</v>
      </c>
      <c r="E10874" s="6">
        <v>18794.0</v>
      </c>
      <c r="F10874" s="4" t="s">
        <v>19976</v>
      </c>
      <c r="G10874" s="4" t="s">
        <v>19976</v>
      </c>
      <c r="H10874" s="8"/>
    </row>
    <row r="10875">
      <c r="A10875" s="4" t="s">
        <v>19333</v>
      </c>
      <c r="B10875" s="5">
        <v>31.0</v>
      </c>
      <c r="C10875" s="5">
        <v>3.0</v>
      </c>
      <c r="D10875" s="5" t="str">
        <f t="shared" si="1"/>
        <v>N313</v>
      </c>
      <c r="E10875" s="6">
        <v>19352.0</v>
      </c>
      <c r="F10875" s="4" t="s">
        <v>19977</v>
      </c>
      <c r="G10875" s="4" t="s">
        <v>19978</v>
      </c>
      <c r="H10875" s="8"/>
    </row>
    <row r="10876">
      <c r="A10876" s="4" t="s">
        <v>19333</v>
      </c>
      <c r="B10876" s="5">
        <v>31.0</v>
      </c>
      <c r="C10876" s="5">
        <v>3.0</v>
      </c>
      <c r="D10876" s="5" t="str">
        <f t="shared" si="1"/>
        <v>N313</v>
      </c>
      <c r="E10876" s="6">
        <v>20327.0</v>
      </c>
      <c r="F10876" s="4" t="s">
        <v>19979</v>
      </c>
      <c r="G10876" s="4" t="s">
        <v>19980</v>
      </c>
      <c r="H10876" s="8"/>
    </row>
    <row r="10877">
      <c r="A10877" s="4" t="s">
        <v>19333</v>
      </c>
      <c r="B10877" s="5">
        <v>32.0</v>
      </c>
      <c r="C10877" s="5">
        <v>1.0</v>
      </c>
      <c r="D10877" s="5" t="str">
        <f t="shared" si="1"/>
        <v>N321</v>
      </c>
      <c r="E10877" s="6">
        <v>38640.0</v>
      </c>
      <c r="F10877" s="4" t="s">
        <v>19981</v>
      </c>
      <c r="G10877" s="4" t="s">
        <v>19982</v>
      </c>
      <c r="H10877" s="8"/>
    </row>
    <row r="10878">
      <c r="A10878" s="4" t="s">
        <v>19333</v>
      </c>
      <c r="B10878" s="5">
        <v>32.0</v>
      </c>
      <c r="C10878" s="5">
        <v>1.0</v>
      </c>
      <c r="D10878" s="5" t="str">
        <f t="shared" si="1"/>
        <v>N321</v>
      </c>
      <c r="E10878" s="6">
        <v>38663.0</v>
      </c>
      <c r="F10878" s="4" t="s">
        <v>19983</v>
      </c>
      <c r="G10878" s="4" t="s">
        <v>19984</v>
      </c>
      <c r="H10878" s="8"/>
    </row>
    <row r="10879">
      <c r="A10879" s="4" t="s">
        <v>19333</v>
      </c>
      <c r="B10879" s="5">
        <v>32.0</v>
      </c>
      <c r="C10879" s="5">
        <v>1.0</v>
      </c>
      <c r="D10879" s="5" t="str">
        <f t="shared" si="1"/>
        <v>N321</v>
      </c>
      <c r="E10879" s="6">
        <v>11267.0</v>
      </c>
      <c r="F10879" s="4" t="s">
        <v>19985</v>
      </c>
      <c r="G10879" s="4" t="s">
        <v>19986</v>
      </c>
      <c r="H10879" s="8"/>
    </row>
    <row r="10880">
      <c r="A10880" s="4" t="s">
        <v>19333</v>
      </c>
      <c r="B10880" s="5">
        <v>32.0</v>
      </c>
      <c r="C10880" s="5">
        <v>1.0</v>
      </c>
      <c r="D10880" s="5" t="str">
        <f t="shared" si="1"/>
        <v>N321</v>
      </c>
      <c r="E10880" s="6">
        <v>11272.0</v>
      </c>
      <c r="F10880" s="4" t="s">
        <v>19987</v>
      </c>
      <c r="G10880" s="4" t="s">
        <v>19988</v>
      </c>
      <c r="H10880" s="8"/>
    </row>
    <row r="10881">
      <c r="A10881" s="4" t="s">
        <v>19333</v>
      </c>
      <c r="B10881" s="5">
        <v>32.0</v>
      </c>
      <c r="C10881" s="5">
        <v>1.0</v>
      </c>
      <c r="D10881" s="5" t="str">
        <f t="shared" si="1"/>
        <v>N321</v>
      </c>
      <c r="E10881" s="6">
        <v>12190.0</v>
      </c>
      <c r="F10881" s="4" t="s">
        <v>19989</v>
      </c>
      <c r="G10881" s="4" t="s">
        <v>19990</v>
      </c>
      <c r="H10881" s="8"/>
    </row>
    <row r="10882">
      <c r="A10882" s="4" t="s">
        <v>19333</v>
      </c>
      <c r="B10882" s="5">
        <v>32.0</v>
      </c>
      <c r="C10882" s="5">
        <v>1.0</v>
      </c>
      <c r="D10882" s="5" t="str">
        <f t="shared" si="1"/>
        <v>N321</v>
      </c>
      <c r="E10882" s="6">
        <v>12207.0</v>
      </c>
      <c r="F10882" s="4" t="s">
        <v>19991</v>
      </c>
      <c r="G10882" s="4" t="s">
        <v>19992</v>
      </c>
      <c r="H10882" s="8"/>
    </row>
    <row r="10883">
      <c r="A10883" s="4" t="s">
        <v>19333</v>
      </c>
      <c r="B10883" s="5">
        <v>32.0</v>
      </c>
      <c r="C10883" s="5">
        <v>1.0</v>
      </c>
      <c r="D10883" s="5" t="str">
        <f t="shared" si="1"/>
        <v>N321</v>
      </c>
      <c r="E10883" s="6">
        <v>13691.0</v>
      </c>
      <c r="F10883" s="4" t="s">
        <v>19993</v>
      </c>
      <c r="G10883" s="4" t="s">
        <v>19994</v>
      </c>
      <c r="H10883" s="8"/>
    </row>
    <row r="10884">
      <c r="A10884" s="4" t="s">
        <v>19333</v>
      </c>
      <c r="B10884" s="5">
        <v>32.0</v>
      </c>
      <c r="C10884" s="5">
        <v>1.0</v>
      </c>
      <c r="D10884" s="5" t="str">
        <f t="shared" si="1"/>
        <v>N321</v>
      </c>
      <c r="E10884" s="6">
        <v>13678.0</v>
      </c>
      <c r="F10884" s="4" t="s">
        <v>19995</v>
      </c>
      <c r="G10884" s="4" t="s">
        <v>19996</v>
      </c>
      <c r="H10884" s="8"/>
    </row>
    <row r="10885">
      <c r="A10885" s="4" t="s">
        <v>19333</v>
      </c>
      <c r="B10885" s="5">
        <v>32.0</v>
      </c>
      <c r="C10885" s="5">
        <v>1.0</v>
      </c>
      <c r="D10885" s="5" t="str">
        <f t="shared" si="1"/>
        <v>N321</v>
      </c>
      <c r="E10885" s="6">
        <v>14283.0</v>
      </c>
      <c r="F10885" s="4" t="s">
        <v>19997</v>
      </c>
      <c r="G10885" s="4" t="s">
        <v>19998</v>
      </c>
      <c r="H10885" s="8"/>
    </row>
    <row r="10886">
      <c r="A10886" s="4" t="s">
        <v>19333</v>
      </c>
      <c r="B10886" s="5">
        <v>32.0</v>
      </c>
      <c r="C10886" s="5">
        <v>1.0</v>
      </c>
      <c r="D10886" s="5" t="str">
        <f t="shared" si="1"/>
        <v>N321</v>
      </c>
      <c r="E10886" s="6">
        <v>18954.0</v>
      </c>
      <c r="F10886" s="4" t="s">
        <v>19999</v>
      </c>
      <c r="G10886" s="4" t="s">
        <v>19999</v>
      </c>
      <c r="H10886" s="8"/>
    </row>
    <row r="10887">
      <c r="A10887" s="4" t="s">
        <v>19333</v>
      </c>
      <c r="B10887" s="5">
        <v>32.0</v>
      </c>
      <c r="C10887" s="5">
        <v>1.0</v>
      </c>
      <c r="D10887" s="5" t="str">
        <f t="shared" si="1"/>
        <v>N321</v>
      </c>
      <c r="E10887" s="6">
        <v>18983.0</v>
      </c>
      <c r="F10887" s="4" t="s">
        <v>20000</v>
      </c>
      <c r="G10887" s="4" t="s">
        <v>20000</v>
      </c>
      <c r="H10887" s="8"/>
    </row>
    <row r="10888">
      <c r="A10888" s="4" t="s">
        <v>19333</v>
      </c>
      <c r="B10888" s="5">
        <v>32.0</v>
      </c>
      <c r="C10888" s="5">
        <v>1.0</v>
      </c>
      <c r="D10888" s="5" t="str">
        <f t="shared" si="1"/>
        <v>N321</v>
      </c>
      <c r="E10888" s="6">
        <v>18984.0</v>
      </c>
      <c r="F10888" s="4" t="s">
        <v>20001</v>
      </c>
      <c r="G10888" s="4" t="s">
        <v>20001</v>
      </c>
      <c r="H10888" s="8"/>
    </row>
    <row r="10889">
      <c r="A10889" s="4" t="s">
        <v>19333</v>
      </c>
      <c r="B10889" s="5">
        <v>32.0</v>
      </c>
      <c r="C10889" s="5">
        <v>1.0</v>
      </c>
      <c r="D10889" s="5" t="str">
        <f t="shared" si="1"/>
        <v>N321</v>
      </c>
      <c r="E10889" s="6">
        <v>18993.0</v>
      </c>
      <c r="F10889" s="4" t="s">
        <v>20002</v>
      </c>
      <c r="G10889" s="4" t="s">
        <v>20002</v>
      </c>
      <c r="H10889" s="8"/>
    </row>
    <row r="10890">
      <c r="A10890" s="4" t="s">
        <v>19333</v>
      </c>
      <c r="B10890" s="5">
        <v>32.0</v>
      </c>
      <c r="C10890" s="5">
        <v>1.0</v>
      </c>
      <c r="D10890" s="5" t="str">
        <f t="shared" si="1"/>
        <v>N321</v>
      </c>
      <c r="E10890" s="6">
        <v>19143.0</v>
      </c>
      <c r="F10890" s="4" t="s">
        <v>20003</v>
      </c>
      <c r="G10890" s="4" t="s">
        <v>20003</v>
      </c>
      <c r="H10890" s="8"/>
    </row>
    <row r="10891">
      <c r="A10891" s="4" t="s">
        <v>19333</v>
      </c>
      <c r="B10891" s="5">
        <v>32.0</v>
      </c>
      <c r="C10891" s="5">
        <v>1.0</v>
      </c>
      <c r="D10891" s="5" t="str">
        <f t="shared" si="1"/>
        <v>N321</v>
      </c>
      <c r="E10891" s="6">
        <v>19432.0</v>
      </c>
      <c r="F10891" s="4" t="s">
        <v>20004</v>
      </c>
      <c r="G10891" s="4" t="s">
        <v>20004</v>
      </c>
      <c r="H10891" s="8"/>
    </row>
    <row r="10892">
      <c r="A10892" s="4" t="s">
        <v>19333</v>
      </c>
      <c r="B10892" s="5">
        <v>32.0</v>
      </c>
      <c r="C10892" s="5">
        <v>1.0</v>
      </c>
      <c r="D10892" s="5" t="str">
        <f t="shared" si="1"/>
        <v>N321</v>
      </c>
      <c r="E10892" s="6">
        <v>20258.0</v>
      </c>
      <c r="F10892" s="4" t="s">
        <v>20005</v>
      </c>
      <c r="G10892" s="4" t="s">
        <v>20006</v>
      </c>
      <c r="H10892" s="8"/>
    </row>
    <row r="10893">
      <c r="A10893" s="4" t="s">
        <v>19333</v>
      </c>
      <c r="B10893" s="5">
        <v>32.0</v>
      </c>
      <c r="C10893" s="5">
        <v>1.0</v>
      </c>
      <c r="D10893" s="5" t="str">
        <f t="shared" si="1"/>
        <v>N321</v>
      </c>
      <c r="E10893" s="6">
        <v>20143.0</v>
      </c>
      <c r="F10893" s="4" t="s">
        <v>20007</v>
      </c>
      <c r="G10893" s="4" t="s">
        <v>20008</v>
      </c>
      <c r="H10893" s="8"/>
    </row>
    <row r="10894">
      <c r="A10894" s="4" t="s">
        <v>19333</v>
      </c>
      <c r="B10894" s="5">
        <v>32.0</v>
      </c>
      <c r="C10894" s="5">
        <v>1.0</v>
      </c>
      <c r="D10894" s="5" t="str">
        <f t="shared" si="1"/>
        <v>N321</v>
      </c>
      <c r="E10894" s="6">
        <v>20210.0</v>
      </c>
      <c r="F10894" s="4" t="s">
        <v>20009</v>
      </c>
      <c r="G10894" s="4" t="s">
        <v>20010</v>
      </c>
      <c r="H10894" s="8"/>
    </row>
    <row r="10895">
      <c r="A10895" s="4" t="s">
        <v>19333</v>
      </c>
      <c r="B10895" s="5">
        <v>32.0</v>
      </c>
      <c r="C10895" s="5">
        <v>2.0</v>
      </c>
      <c r="D10895" s="5" t="str">
        <f t="shared" si="1"/>
        <v>N322</v>
      </c>
      <c r="E10895" s="6">
        <v>11268.0</v>
      </c>
      <c r="F10895" s="4" t="s">
        <v>20011</v>
      </c>
      <c r="G10895" s="4" t="s">
        <v>20012</v>
      </c>
      <c r="H10895" s="8"/>
    </row>
    <row r="10896">
      <c r="A10896" s="4" t="s">
        <v>19333</v>
      </c>
      <c r="B10896" s="5">
        <v>32.0</v>
      </c>
      <c r="C10896" s="5">
        <v>2.0</v>
      </c>
      <c r="D10896" s="5" t="str">
        <f t="shared" si="1"/>
        <v>N322</v>
      </c>
      <c r="E10896" s="6">
        <v>14414.0</v>
      </c>
      <c r="F10896" s="4" t="s">
        <v>20013</v>
      </c>
      <c r="G10896" s="4" t="s">
        <v>20014</v>
      </c>
      <c r="H10896" s="8"/>
    </row>
    <row r="10897">
      <c r="A10897" s="4" t="s">
        <v>19333</v>
      </c>
      <c r="B10897" s="5">
        <v>32.0</v>
      </c>
      <c r="C10897" s="5">
        <v>2.0</v>
      </c>
      <c r="D10897" s="5" t="str">
        <f t="shared" si="1"/>
        <v>N322</v>
      </c>
      <c r="E10897" s="6">
        <v>18991.0</v>
      </c>
      <c r="F10897" s="4" t="s">
        <v>20015</v>
      </c>
      <c r="G10897" s="4" t="s">
        <v>20015</v>
      </c>
      <c r="H10897" s="8"/>
    </row>
    <row r="10898">
      <c r="A10898" s="4" t="s">
        <v>19333</v>
      </c>
      <c r="B10898" s="5">
        <v>32.0</v>
      </c>
      <c r="C10898" s="5">
        <v>2.0</v>
      </c>
      <c r="D10898" s="5" t="str">
        <f t="shared" si="1"/>
        <v>N322</v>
      </c>
      <c r="E10898" s="6">
        <v>18992.0</v>
      </c>
      <c r="F10898" s="4" t="s">
        <v>20016</v>
      </c>
      <c r="G10898" s="4" t="s">
        <v>20016</v>
      </c>
      <c r="H10898" s="8"/>
    </row>
    <row r="10899">
      <c r="A10899" s="4" t="s">
        <v>19333</v>
      </c>
      <c r="B10899" s="5">
        <v>32.0</v>
      </c>
      <c r="C10899" s="5">
        <v>2.0</v>
      </c>
      <c r="D10899" s="5" t="str">
        <f t="shared" si="1"/>
        <v>N322</v>
      </c>
      <c r="E10899" s="6">
        <v>19181.0</v>
      </c>
      <c r="F10899" s="4" t="s">
        <v>20017</v>
      </c>
      <c r="G10899" s="4" t="s">
        <v>20017</v>
      </c>
      <c r="H10899" s="8"/>
    </row>
    <row r="10900">
      <c r="A10900" s="4" t="s">
        <v>19333</v>
      </c>
      <c r="B10900" s="5">
        <v>32.0</v>
      </c>
      <c r="C10900" s="5">
        <v>2.0</v>
      </c>
      <c r="D10900" s="5" t="str">
        <f t="shared" si="1"/>
        <v>N322</v>
      </c>
      <c r="E10900" s="6">
        <v>19984.0</v>
      </c>
      <c r="F10900" s="4" t="s">
        <v>20018</v>
      </c>
      <c r="G10900" s="4" t="s">
        <v>20019</v>
      </c>
      <c r="H10900" s="8"/>
    </row>
    <row r="10901">
      <c r="A10901" s="4" t="s">
        <v>19333</v>
      </c>
      <c r="B10901" s="5">
        <v>32.0</v>
      </c>
      <c r="C10901" s="5">
        <v>2.0</v>
      </c>
      <c r="D10901" s="5" t="str">
        <f t="shared" si="1"/>
        <v>N322</v>
      </c>
      <c r="E10901" s="6">
        <v>19985.0</v>
      </c>
      <c r="F10901" s="4" t="s">
        <v>20020</v>
      </c>
      <c r="G10901" s="4" t="s">
        <v>20021</v>
      </c>
      <c r="H10901" s="8"/>
    </row>
    <row r="10902">
      <c r="A10902" s="4" t="s">
        <v>19333</v>
      </c>
      <c r="B10902" s="5">
        <v>32.0</v>
      </c>
      <c r="C10902" s="5">
        <v>3.0</v>
      </c>
      <c r="D10902" s="5" t="str">
        <f t="shared" si="1"/>
        <v>N323</v>
      </c>
      <c r="E10902" s="6">
        <v>10229.0</v>
      </c>
      <c r="F10902" s="4" t="s">
        <v>20022</v>
      </c>
      <c r="G10902" s="4" t="s">
        <v>20023</v>
      </c>
      <c r="H10902" s="8"/>
    </row>
    <row r="10903">
      <c r="A10903" s="4" t="s">
        <v>19333</v>
      </c>
      <c r="B10903" s="5">
        <v>32.0</v>
      </c>
      <c r="C10903" s="5">
        <v>3.0</v>
      </c>
      <c r="D10903" s="5" t="str">
        <f t="shared" si="1"/>
        <v>N323</v>
      </c>
      <c r="E10903" s="6">
        <v>11147.0</v>
      </c>
      <c r="F10903" s="4" t="s">
        <v>20024</v>
      </c>
      <c r="G10903" s="4" t="s">
        <v>20025</v>
      </c>
      <c r="H10903" s="8"/>
    </row>
    <row r="10904">
      <c r="A10904" s="4" t="s">
        <v>19333</v>
      </c>
      <c r="B10904" s="5">
        <v>32.0</v>
      </c>
      <c r="C10904" s="5">
        <v>3.0</v>
      </c>
      <c r="D10904" s="5" t="str">
        <f t="shared" si="1"/>
        <v>N323</v>
      </c>
      <c r="E10904" s="6">
        <v>12419.0</v>
      </c>
      <c r="F10904" s="4" t="s">
        <v>20026</v>
      </c>
      <c r="G10904" s="4" t="s">
        <v>20027</v>
      </c>
      <c r="H10904" s="8"/>
    </row>
    <row r="10905">
      <c r="A10905" s="4" t="s">
        <v>19333</v>
      </c>
      <c r="B10905" s="5">
        <v>32.0</v>
      </c>
      <c r="C10905" s="5">
        <v>3.0</v>
      </c>
      <c r="D10905" s="5" t="str">
        <f t="shared" si="1"/>
        <v>N323</v>
      </c>
      <c r="E10905" s="6">
        <v>12267.0</v>
      </c>
      <c r="F10905" s="4" t="s">
        <v>20028</v>
      </c>
      <c r="G10905" s="4" t="s">
        <v>20029</v>
      </c>
      <c r="H10905" s="8"/>
    </row>
    <row r="10906">
      <c r="A10906" s="4" t="s">
        <v>19333</v>
      </c>
      <c r="B10906" s="5">
        <v>32.0</v>
      </c>
      <c r="C10906" s="5">
        <v>3.0</v>
      </c>
      <c r="D10906" s="5" t="str">
        <f t="shared" si="1"/>
        <v>N323</v>
      </c>
      <c r="E10906" s="6">
        <v>12759.0</v>
      </c>
      <c r="F10906" s="4" t="s">
        <v>20030</v>
      </c>
      <c r="G10906" s="4" t="s">
        <v>20031</v>
      </c>
      <c r="H10906" s="8"/>
    </row>
    <row r="10907">
      <c r="A10907" s="4" t="s">
        <v>19333</v>
      </c>
      <c r="B10907" s="5">
        <v>32.0</v>
      </c>
      <c r="C10907" s="5">
        <v>3.0</v>
      </c>
      <c r="D10907" s="5" t="str">
        <f t="shared" si="1"/>
        <v>N323</v>
      </c>
      <c r="E10907" s="6">
        <v>14734.0</v>
      </c>
      <c r="F10907" s="4" t="s">
        <v>20032</v>
      </c>
      <c r="G10907" s="4" t="s">
        <v>20033</v>
      </c>
      <c r="H10907" s="8"/>
    </row>
    <row r="10908">
      <c r="A10908" s="4" t="s">
        <v>19333</v>
      </c>
      <c r="B10908" s="5">
        <v>32.0</v>
      </c>
      <c r="C10908" s="5">
        <v>3.0</v>
      </c>
      <c r="D10908" s="5" t="str">
        <f t="shared" si="1"/>
        <v>N323</v>
      </c>
      <c r="E10908" s="6">
        <v>14817.0</v>
      </c>
      <c r="F10908" s="4" t="s">
        <v>20034</v>
      </c>
      <c r="G10908" s="4" t="s">
        <v>20035</v>
      </c>
      <c r="H10908" s="8"/>
    </row>
    <row r="10909">
      <c r="A10909" s="4" t="s">
        <v>19333</v>
      </c>
      <c r="B10909" s="5">
        <v>32.0</v>
      </c>
      <c r="C10909" s="5">
        <v>3.0</v>
      </c>
      <c r="D10909" s="5" t="str">
        <f t="shared" si="1"/>
        <v>N323</v>
      </c>
      <c r="E10909" s="6">
        <v>17445.0</v>
      </c>
      <c r="F10909" s="4" t="s">
        <v>20036</v>
      </c>
      <c r="G10909" s="4" t="s">
        <v>20037</v>
      </c>
      <c r="H10909" s="8"/>
    </row>
    <row r="10910">
      <c r="A10910" s="4" t="s">
        <v>19333</v>
      </c>
      <c r="B10910" s="5">
        <v>32.0</v>
      </c>
      <c r="C10910" s="5">
        <v>3.0</v>
      </c>
      <c r="D10910" s="5" t="str">
        <f t="shared" si="1"/>
        <v>N323</v>
      </c>
      <c r="E10910" s="6">
        <v>17485.0</v>
      </c>
      <c r="F10910" s="4" t="s">
        <v>20038</v>
      </c>
      <c r="G10910" s="4" t="s">
        <v>20039</v>
      </c>
      <c r="H10910" s="8"/>
    </row>
    <row r="10911">
      <c r="A10911" s="4" t="s">
        <v>19333</v>
      </c>
      <c r="B10911" s="5">
        <v>32.0</v>
      </c>
      <c r="C10911" s="5">
        <v>3.0</v>
      </c>
      <c r="D10911" s="5" t="str">
        <f t="shared" si="1"/>
        <v>N323</v>
      </c>
      <c r="E10911" s="6">
        <v>17520.0</v>
      </c>
      <c r="F10911" s="4" t="s">
        <v>20040</v>
      </c>
      <c r="G10911" s="4" t="s">
        <v>20041</v>
      </c>
      <c r="H10911" s="8"/>
    </row>
    <row r="10912">
      <c r="A10912" s="4" t="s">
        <v>19333</v>
      </c>
      <c r="B10912" s="5">
        <v>32.0</v>
      </c>
      <c r="C10912" s="5">
        <v>3.0</v>
      </c>
      <c r="D10912" s="5" t="str">
        <f t="shared" si="1"/>
        <v>N323</v>
      </c>
      <c r="E10912" s="6">
        <v>17521.0</v>
      </c>
      <c r="F10912" s="4" t="s">
        <v>20042</v>
      </c>
      <c r="G10912" s="4" t="s">
        <v>20043</v>
      </c>
      <c r="H10912" s="8"/>
    </row>
    <row r="10913">
      <c r="A10913" s="4" t="s">
        <v>19333</v>
      </c>
      <c r="B10913" s="5">
        <v>32.0</v>
      </c>
      <c r="C10913" s="5">
        <v>3.0</v>
      </c>
      <c r="D10913" s="5" t="str">
        <f t="shared" si="1"/>
        <v>N323</v>
      </c>
      <c r="E10913" s="6">
        <v>17522.0</v>
      </c>
      <c r="F10913" s="4" t="s">
        <v>20044</v>
      </c>
      <c r="G10913" s="4" t="s">
        <v>20045</v>
      </c>
      <c r="H10913" s="8"/>
    </row>
    <row r="10914">
      <c r="A10914" s="4" t="s">
        <v>19333</v>
      </c>
      <c r="B10914" s="5">
        <v>32.0</v>
      </c>
      <c r="C10914" s="5">
        <v>3.0</v>
      </c>
      <c r="D10914" s="5" t="str">
        <f t="shared" si="1"/>
        <v>N323</v>
      </c>
      <c r="E10914" s="6">
        <v>17523.0</v>
      </c>
      <c r="F10914" s="4" t="s">
        <v>20046</v>
      </c>
      <c r="G10914" s="4" t="s">
        <v>20047</v>
      </c>
      <c r="H10914" s="8"/>
    </row>
    <row r="10915">
      <c r="A10915" s="4" t="s">
        <v>19333</v>
      </c>
      <c r="B10915" s="5">
        <v>32.0</v>
      </c>
      <c r="C10915" s="5">
        <v>3.0</v>
      </c>
      <c r="D10915" s="5" t="str">
        <f t="shared" si="1"/>
        <v>N323</v>
      </c>
      <c r="E10915" s="6">
        <v>17524.0</v>
      </c>
      <c r="F10915" s="4" t="s">
        <v>20048</v>
      </c>
      <c r="G10915" s="4" t="s">
        <v>20049</v>
      </c>
      <c r="H10915" s="8"/>
    </row>
    <row r="10916">
      <c r="A10916" s="4" t="s">
        <v>19333</v>
      </c>
      <c r="B10916" s="5">
        <v>32.0</v>
      </c>
      <c r="C10916" s="5">
        <v>3.0</v>
      </c>
      <c r="D10916" s="5" t="str">
        <f t="shared" si="1"/>
        <v>N323</v>
      </c>
      <c r="E10916" s="6">
        <v>17861.0</v>
      </c>
      <c r="F10916" s="4" t="s">
        <v>20050</v>
      </c>
      <c r="G10916" s="4" t="s">
        <v>20051</v>
      </c>
      <c r="H10916" s="8"/>
    </row>
    <row r="10917">
      <c r="A10917" s="4" t="s">
        <v>19333</v>
      </c>
      <c r="B10917" s="5">
        <v>41.0</v>
      </c>
      <c r="C10917" s="5">
        <v>1.0</v>
      </c>
      <c r="D10917" s="5" t="str">
        <f t="shared" si="1"/>
        <v>N411</v>
      </c>
      <c r="E10917" s="6">
        <v>11660.0</v>
      </c>
      <c r="F10917" s="4" t="s">
        <v>20052</v>
      </c>
      <c r="G10917" s="4" t="s">
        <v>20053</v>
      </c>
      <c r="H10917" s="8"/>
    </row>
    <row r="10918">
      <c r="A10918" s="4" t="s">
        <v>19333</v>
      </c>
      <c r="B10918" s="5">
        <v>41.0</v>
      </c>
      <c r="C10918" s="5">
        <v>1.0</v>
      </c>
      <c r="D10918" s="5" t="str">
        <f t="shared" si="1"/>
        <v>N411</v>
      </c>
      <c r="E10918" s="6">
        <v>11989.0</v>
      </c>
      <c r="F10918" s="4" t="s">
        <v>20054</v>
      </c>
      <c r="G10918" s="4" t="s">
        <v>20055</v>
      </c>
      <c r="H10918" s="8"/>
    </row>
    <row r="10919">
      <c r="A10919" s="4" t="s">
        <v>19333</v>
      </c>
      <c r="B10919" s="5">
        <v>41.0</v>
      </c>
      <c r="C10919" s="5">
        <v>1.0</v>
      </c>
      <c r="D10919" s="5" t="str">
        <f t="shared" si="1"/>
        <v>N411</v>
      </c>
      <c r="E10919" s="6">
        <v>38919.0</v>
      </c>
      <c r="F10919" s="4" t="s">
        <v>20056</v>
      </c>
      <c r="G10919" s="4" t="s">
        <v>20057</v>
      </c>
      <c r="H10919" s="8"/>
    </row>
    <row r="10920">
      <c r="A10920" s="4" t="s">
        <v>19333</v>
      </c>
      <c r="B10920" s="5">
        <v>41.0</v>
      </c>
      <c r="C10920" s="5">
        <v>1.0</v>
      </c>
      <c r="D10920" s="5" t="str">
        <f t="shared" si="1"/>
        <v>N411</v>
      </c>
      <c r="E10920" s="6">
        <v>11994.0</v>
      </c>
      <c r="F10920" s="4" t="s">
        <v>20058</v>
      </c>
      <c r="G10920" s="4" t="s">
        <v>20059</v>
      </c>
      <c r="H10920" s="8"/>
    </row>
    <row r="10921">
      <c r="A10921" s="4" t="s">
        <v>19333</v>
      </c>
      <c r="B10921" s="5">
        <v>41.0</v>
      </c>
      <c r="C10921" s="5">
        <v>1.0</v>
      </c>
      <c r="D10921" s="5" t="str">
        <f t="shared" si="1"/>
        <v>N411</v>
      </c>
      <c r="E10921" s="6">
        <v>11996.0</v>
      </c>
      <c r="F10921" s="4" t="s">
        <v>20060</v>
      </c>
      <c r="G10921" s="4" t="s">
        <v>20061</v>
      </c>
      <c r="H10921" s="8"/>
    </row>
    <row r="10922">
      <c r="A10922" s="4" t="s">
        <v>19333</v>
      </c>
      <c r="B10922" s="5">
        <v>41.0</v>
      </c>
      <c r="C10922" s="5">
        <v>1.0</v>
      </c>
      <c r="D10922" s="5" t="str">
        <f t="shared" si="1"/>
        <v>N411</v>
      </c>
      <c r="E10922" s="6">
        <v>12888.0</v>
      </c>
      <c r="F10922" s="4" t="s">
        <v>20062</v>
      </c>
      <c r="G10922" s="4" t="s">
        <v>20063</v>
      </c>
      <c r="H10922" s="8"/>
    </row>
    <row r="10923">
      <c r="A10923" s="4" t="s">
        <v>19333</v>
      </c>
      <c r="B10923" s="5">
        <v>41.0</v>
      </c>
      <c r="C10923" s="5">
        <v>1.0</v>
      </c>
      <c r="D10923" s="5" t="str">
        <f t="shared" si="1"/>
        <v>N411</v>
      </c>
      <c r="E10923" s="6">
        <v>12902.0</v>
      </c>
      <c r="F10923" s="4" t="s">
        <v>20064</v>
      </c>
      <c r="G10923" s="4" t="s">
        <v>20065</v>
      </c>
      <c r="H10923" s="8"/>
    </row>
    <row r="10924">
      <c r="A10924" s="4" t="s">
        <v>19333</v>
      </c>
      <c r="B10924" s="5">
        <v>41.0</v>
      </c>
      <c r="C10924" s="5">
        <v>1.0</v>
      </c>
      <c r="D10924" s="5" t="str">
        <f t="shared" si="1"/>
        <v>N411</v>
      </c>
      <c r="E10924" s="6">
        <v>13132.0</v>
      </c>
      <c r="F10924" s="4" t="s">
        <v>20066</v>
      </c>
      <c r="G10924" s="4" t="s">
        <v>20067</v>
      </c>
      <c r="H10924" s="8"/>
    </row>
    <row r="10925">
      <c r="A10925" s="4" t="s">
        <v>19333</v>
      </c>
      <c r="B10925" s="5">
        <v>41.0</v>
      </c>
      <c r="C10925" s="5">
        <v>1.0</v>
      </c>
      <c r="D10925" s="5" t="str">
        <f t="shared" si="1"/>
        <v>N411</v>
      </c>
      <c r="E10925" s="6">
        <v>13133.0</v>
      </c>
      <c r="F10925" s="4" t="s">
        <v>20068</v>
      </c>
      <c r="G10925" s="4" t="s">
        <v>20069</v>
      </c>
      <c r="H10925" s="8"/>
    </row>
    <row r="10926">
      <c r="A10926" s="4" t="s">
        <v>19333</v>
      </c>
      <c r="B10926" s="5">
        <v>41.0</v>
      </c>
      <c r="C10926" s="5">
        <v>1.0</v>
      </c>
      <c r="D10926" s="5" t="str">
        <f t="shared" si="1"/>
        <v>N411</v>
      </c>
      <c r="E10926" s="6">
        <v>13180.0</v>
      </c>
      <c r="F10926" s="4" t="s">
        <v>20070</v>
      </c>
      <c r="G10926" s="4" t="s">
        <v>20071</v>
      </c>
      <c r="H10926" s="8"/>
    </row>
    <row r="10927">
      <c r="A10927" s="4" t="s">
        <v>19333</v>
      </c>
      <c r="B10927" s="5">
        <v>41.0</v>
      </c>
      <c r="C10927" s="5">
        <v>1.0</v>
      </c>
      <c r="D10927" s="5" t="str">
        <f t="shared" si="1"/>
        <v>N411</v>
      </c>
      <c r="E10927" s="6">
        <v>13231.0</v>
      </c>
      <c r="F10927" s="4" t="s">
        <v>20072</v>
      </c>
      <c r="G10927" s="4" t="s">
        <v>20073</v>
      </c>
      <c r="H10927" s="8"/>
    </row>
    <row r="10928">
      <c r="A10928" s="4" t="s">
        <v>19333</v>
      </c>
      <c r="B10928" s="5">
        <v>41.0</v>
      </c>
      <c r="C10928" s="5">
        <v>1.0</v>
      </c>
      <c r="D10928" s="5" t="str">
        <f t="shared" si="1"/>
        <v>N411</v>
      </c>
      <c r="E10928" s="6">
        <v>13328.0</v>
      </c>
      <c r="F10928" s="4" t="s">
        <v>20074</v>
      </c>
      <c r="G10928" s="4" t="s">
        <v>20075</v>
      </c>
      <c r="H10928" s="8"/>
    </row>
    <row r="10929">
      <c r="A10929" s="4" t="s">
        <v>19333</v>
      </c>
      <c r="B10929" s="5">
        <v>41.0</v>
      </c>
      <c r="C10929" s="5">
        <v>1.0</v>
      </c>
      <c r="D10929" s="5" t="str">
        <f t="shared" si="1"/>
        <v>N411</v>
      </c>
      <c r="E10929" s="6">
        <v>12858.0</v>
      </c>
      <c r="F10929" s="4" t="s">
        <v>20076</v>
      </c>
      <c r="G10929" s="4" t="s">
        <v>20077</v>
      </c>
      <c r="H10929" s="8"/>
    </row>
    <row r="10930">
      <c r="A10930" s="4" t="s">
        <v>19333</v>
      </c>
      <c r="B10930" s="5">
        <v>41.0</v>
      </c>
      <c r="C10930" s="5">
        <v>1.0</v>
      </c>
      <c r="D10930" s="5" t="str">
        <f t="shared" si="1"/>
        <v>N411</v>
      </c>
      <c r="E10930" s="6">
        <v>13323.0</v>
      </c>
      <c r="F10930" s="4" t="s">
        <v>20078</v>
      </c>
      <c r="G10930" s="4" t="s">
        <v>20079</v>
      </c>
      <c r="H10930" s="8"/>
    </row>
    <row r="10931">
      <c r="A10931" s="4" t="s">
        <v>19333</v>
      </c>
      <c r="B10931" s="5">
        <v>41.0</v>
      </c>
      <c r="C10931" s="5">
        <v>1.0</v>
      </c>
      <c r="D10931" s="5" t="str">
        <f t="shared" si="1"/>
        <v>N411</v>
      </c>
      <c r="E10931" s="6">
        <v>13324.0</v>
      </c>
      <c r="F10931" s="4" t="s">
        <v>20080</v>
      </c>
      <c r="G10931" s="4" t="s">
        <v>20081</v>
      </c>
      <c r="H10931" s="8"/>
    </row>
    <row r="10932">
      <c r="A10932" s="4" t="s">
        <v>19333</v>
      </c>
      <c r="B10932" s="5">
        <v>41.0</v>
      </c>
      <c r="C10932" s="5">
        <v>1.0</v>
      </c>
      <c r="D10932" s="5" t="str">
        <f t="shared" si="1"/>
        <v>N411</v>
      </c>
      <c r="E10932" s="6">
        <v>13325.0</v>
      </c>
      <c r="F10932" s="4" t="s">
        <v>20082</v>
      </c>
      <c r="G10932" s="4" t="s">
        <v>20083</v>
      </c>
      <c r="H10932" s="8"/>
    </row>
    <row r="10933">
      <c r="A10933" s="4" t="s">
        <v>19333</v>
      </c>
      <c r="B10933" s="5">
        <v>41.0</v>
      </c>
      <c r="C10933" s="5">
        <v>1.0</v>
      </c>
      <c r="D10933" s="5" t="str">
        <f t="shared" si="1"/>
        <v>N411</v>
      </c>
      <c r="E10933" s="6">
        <v>13326.0</v>
      </c>
      <c r="F10933" s="4" t="s">
        <v>20084</v>
      </c>
      <c r="G10933" s="4" t="s">
        <v>20085</v>
      </c>
      <c r="H10933" s="8"/>
    </row>
    <row r="10934">
      <c r="A10934" s="4" t="s">
        <v>19333</v>
      </c>
      <c r="B10934" s="5">
        <v>41.0</v>
      </c>
      <c r="C10934" s="5">
        <v>1.0</v>
      </c>
      <c r="D10934" s="5" t="str">
        <f t="shared" si="1"/>
        <v>N411</v>
      </c>
      <c r="E10934" s="6">
        <v>13327.0</v>
      </c>
      <c r="F10934" s="4" t="s">
        <v>20086</v>
      </c>
      <c r="G10934" s="4" t="s">
        <v>20087</v>
      </c>
      <c r="H10934" s="8"/>
    </row>
    <row r="10935">
      <c r="A10935" s="4" t="s">
        <v>19333</v>
      </c>
      <c r="B10935" s="5">
        <v>41.0</v>
      </c>
      <c r="C10935" s="5">
        <v>1.0</v>
      </c>
      <c r="D10935" s="5" t="str">
        <f t="shared" si="1"/>
        <v>N411</v>
      </c>
      <c r="E10935" s="6">
        <v>19291.0</v>
      </c>
      <c r="F10935" s="4" t="s">
        <v>20088</v>
      </c>
      <c r="G10935" s="4" t="s">
        <v>20089</v>
      </c>
      <c r="H10935" s="8"/>
    </row>
    <row r="10936">
      <c r="A10936" s="4" t="s">
        <v>19333</v>
      </c>
      <c r="B10936" s="5">
        <v>41.0</v>
      </c>
      <c r="C10936" s="5">
        <v>2.0</v>
      </c>
      <c r="D10936" s="5" t="str">
        <f t="shared" si="1"/>
        <v>N412</v>
      </c>
      <c r="E10936" s="6">
        <v>11984.0</v>
      </c>
      <c r="F10936" s="4" t="s">
        <v>20090</v>
      </c>
      <c r="G10936" s="4" t="s">
        <v>20091</v>
      </c>
      <c r="H10936" s="8"/>
    </row>
    <row r="10937">
      <c r="A10937" s="4" t="s">
        <v>19333</v>
      </c>
      <c r="B10937" s="5">
        <v>41.0</v>
      </c>
      <c r="C10937" s="5">
        <v>2.0</v>
      </c>
      <c r="D10937" s="5" t="str">
        <f t="shared" si="1"/>
        <v>N412</v>
      </c>
      <c r="E10937" s="6">
        <v>11988.0</v>
      </c>
      <c r="F10937" s="4" t="s">
        <v>20092</v>
      </c>
      <c r="G10937" s="4" t="s">
        <v>20093</v>
      </c>
      <c r="H10937" s="8"/>
    </row>
    <row r="10938">
      <c r="A10938" s="4" t="s">
        <v>19333</v>
      </c>
      <c r="B10938" s="5">
        <v>41.0</v>
      </c>
      <c r="C10938" s="5">
        <v>2.0</v>
      </c>
      <c r="D10938" s="5" t="str">
        <f t="shared" si="1"/>
        <v>N412</v>
      </c>
      <c r="E10938" s="6">
        <v>11992.0</v>
      </c>
      <c r="F10938" s="4" t="s">
        <v>20094</v>
      </c>
      <c r="G10938" s="4" t="s">
        <v>20095</v>
      </c>
      <c r="H10938" s="8"/>
    </row>
    <row r="10939">
      <c r="A10939" s="4" t="s">
        <v>19333</v>
      </c>
      <c r="B10939" s="5">
        <v>41.0</v>
      </c>
      <c r="C10939" s="5">
        <v>2.0</v>
      </c>
      <c r="D10939" s="5" t="str">
        <f t="shared" si="1"/>
        <v>N412</v>
      </c>
      <c r="E10939" s="6">
        <v>11993.0</v>
      </c>
      <c r="F10939" s="4" t="s">
        <v>20096</v>
      </c>
      <c r="G10939" s="4" t="s">
        <v>20097</v>
      </c>
      <c r="H10939" s="8"/>
    </row>
    <row r="10940">
      <c r="A10940" s="4" t="s">
        <v>19333</v>
      </c>
      <c r="B10940" s="5">
        <v>41.0</v>
      </c>
      <c r="C10940" s="5">
        <v>2.0</v>
      </c>
      <c r="D10940" s="5" t="str">
        <f t="shared" si="1"/>
        <v>N412</v>
      </c>
      <c r="E10940" s="6">
        <v>140954.0</v>
      </c>
      <c r="F10940" s="4" t="s">
        <v>20098</v>
      </c>
      <c r="G10940" s="4" t="s">
        <v>20099</v>
      </c>
      <c r="H10940" s="8"/>
    </row>
    <row r="10941">
      <c r="A10941" s="4" t="s">
        <v>19333</v>
      </c>
      <c r="B10941" s="5">
        <v>41.0</v>
      </c>
      <c r="C10941" s="5">
        <v>2.0</v>
      </c>
      <c r="D10941" s="5" t="str">
        <f t="shared" si="1"/>
        <v>N412</v>
      </c>
      <c r="E10941" s="6">
        <v>11982.0</v>
      </c>
      <c r="F10941" s="4" t="s">
        <v>20100</v>
      </c>
      <c r="G10941" s="4" t="s">
        <v>20101</v>
      </c>
      <c r="H10941" s="8"/>
    </row>
    <row r="10942">
      <c r="A10942" s="4" t="s">
        <v>19333</v>
      </c>
      <c r="B10942" s="5">
        <v>41.0</v>
      </c>
      <c r="C10942" s="5">
        <v>2.0</v>
      </c>
      <c r="D10942" s="5" t="str">
        <f t="shared" si="1"/>
        <v>N412</v>
      </c>
      <c r="E10942" s="6">
        <v>11983.0</v>
      </c>
      <c r="F10942" s="4" t="s">
        <v>20102</v>
      </c>
      <c r="G10942" s="4" t="s">
        <v>20103</v>
      </c>
      <c r="H10942" s="8"/>
    </row>
    <row r="10943">
      <c r="A10943" s="4" t="s">
        <v>19333</v>
      </c>
      <c r="B10943" s="5">
        <v>41.0</v>
      </c>
      <c r="C10943" s="5">
        <v>2.0</v>
      </c>
      <c r="D10943" s="5" t="str">
        <f t="shared" si="1"/>
        <v>N412</v>
      </c>
      <c r="E10943" s="6">
        <v>12878.0</v>
      </c>
      <c r="F10943" s="4" t="s">
        <v>20104</v>
      </c>
      <c r="G10943" s="4" t="s">
        <v>20105</v>
      </c>
      <c r="H10943" s="8"/>
    </row>
    <row r="10944">
      <c r="A10944" s="4" t="s">
        <v>19333</v>
      </c>
      <c r="B10944" s="5">
        <v>41.0</v>
      </c>
      <c r="C10944" s="5">
        <v>2.0</v>
      </c>
      <c r="D10944" s="5" t="str">
        <f t="shared" si="1"/>
        <v>N412</v>
      </c>
      <c r="E10944" s="6">
        <v>38168.0</v>
      </c>
      <c r="F10944" s="4" t="s">
        <v>20106</v>
      </c>
      <c r="G10944" s="4" t="s">
        <v>20107</v>
      </c>
      <c r="H10944" s="8"/>
    </row>
    <row r="10945">
      <c r="A10945" s="4" t="s">
        <v>19333</v>
      </c>
      <c r="B10945" s="5">
        <v>41.0</v>
      </c>
      <c r="C10945" s="5">
        <v>2.0</v>
      </c>
      <c r="D10945" s="5" t="str">
        <f t="shared" si="1"/>
        <v>N412</v>
      </c>
      <c r="E10945" s="6">
        <v>12954.0</v>
      </c>
      <c r="F10945" s="4" t="s">
        <v>20108</v>
      </c>
      <c r="G10945" s="4" t="s">
        <v>20109</v>
      </c>
      <c r="H10945" s="8"/>
    </row>
    <row r="10946">
      <c r="A10946" s="4" t="s">
        <v>19333</v>
      </c>
      <c r="B10946" s="5">
        <v>41.0</v>
      </c>
      <c r="C10946" s="5">
        <v>2.0</v>
      </c>
      <c r="D10946" s="5" t="str">
        <f t="shared" si="1"/>
        <v>N412</v>
      </c>
      <c r="E10946" s="6">
        <v>13116.0</v>
      </c>
      <c r="F10946" s="4" t="s">
        <v>20110</v>
      </c>
      <c r="G10946" s="4" t="s">
        <v>20111</v>
      </c>
      <c r="H10946" s="8"/>
    </row>
    <row r="10947">
      <c r="A10947" s="4" t="s">
        <v>19333</v>
      </c>
      <c r="B10947" s="5">
        <v>41.0</v>
      </c>
      <c r="C10947" s="5">
        <v>2.0</v>
      </c>
      <c r="D10947" s="5" t="str">
        <f t="shared" si="1"/>
        <v>N412</v>
      </c>
      <c r="E10947" s="6">
        <v>13190.0</v>
      </c>
      <c r="F10947" s="4" t="s">
        <v>20112</v>
      </c>
      <c r="G10947" s="4" t="s">
        <v>20113</v>
      </c>
      <c r="H10947" s="8"/>
    </row>
    <row r="10948">
      <c r="A10948" s="4" t="s">
        <v>19333</v>
      </c>
      <c r="B10948" s="5">
        <v>41.0</v>
      </c>
      <c r="C10948" s="5">
        <v>2.0</v>
      </c>
      <c r="D10948" s="5" t="str">
        <f t="shared" si="1"/>
        <v>N412</v>
      </c>
      <c r="E10948" s="6">
        <v>13191.0</v>
      </c>
      <c r="F10948" s="4" t="s">
        <v>20114</v>
      </c>
      <c r="G10948" s="4" t="s">
        <v>20115</v>
      </c>
      <c r="H10948" s="8"/>
    </row>
    <row r="10949">
      <c r="A10949" s="4" t="s">
        <v>19333</v>
      </c>
      <c r="B10949" s="5">
        <v>41.0</v>
      </c>
      <c r="C10949" s="5">
        <v>2.0</v>
      </c>
      <c r="D10949" s="5" t="str">
        <f t="shared" si="1"/>
        <v>N412</v>
      </c>
      <c r="E10949" s="6">
        <v>13207.0</v>
      </c>
      <c r="F10949" s="4" t="s">
        <v>20116</v>
      </c>
      <c r="G10949" s="4" t="s">
        <v>20117</v>
      </c>
      <c r="H10949" s="8"/>
    </row>
    <row r="10950">
      <c r="A10950" s="4" t="s">
        <v>19333</v>
      </c>
      <c r="B10950" s="5">
        <v>41.0</v>
      </c>
      <c r="C10950" s="5">
        <v>2.0</v>
      </c>
      <c r="D10950" s="5" t="str">
        <f t="shared" si="1"/>
        <v>N412</v>
      </c>
      <c r="E10950" s="6">
        <v>13234.0</v>
      </c>
      <c r="F10950" s="4" t="s">
        <v>20118</v>
      </c>
      <c r="G10950" s="4" t="s">
        <v>20119</v>
      </c>
      <c r="H10950" s="8"/>
    </row>
    <row r="10951">
      <c r="A10951" s="4" t="s">
        <v>19333</v>
      </c>
      <c r="B10951" s="5">
        <v>41.0</v>
      </c>
      <c r="C10951" s="5">
        <v>2.0</v>
      </c>
      <c r="D10951" s="5" t="str">
        <f t="shared" si="1"/>
        <v>N412</v>
      </c>
      <c r="E10951" s="6">
        <v>13333.0</v>
      </c>
      <c r="F10951" s="4" t="s">
        <v>20120</v>
      </c>
      <c r="G10951" s="4" t="s">
        <v>20121</v>
      </c>
      <c r="H10951" s="8"/>
    </row>
    <row r="10952">
      <c r="A10952" s="4" t="s">
        <v>19333</v>
      </c>
      <c r="B10952" s="5">
        <v>41.0</v>
      </c>
      <c r="C10952" s="5">
        <v>2.0</v>
      </c>
      <c r="D10952" s="5" t="str">
        <f t="shared" si="1"/>
        <v>N412</v>
      </c>
      <c r="E10952" s="6">
        <v>16904.0</v>
      </c>
      <c r="F10952" s="4" t="s">
        <v>20122</v>
      </c>
      <c r="G10952" s="4" t="s">
        <v>20123</v>
      </c>
      <c r="H10952" s="8"/>
    </row>
    <row r="10953">
      <c r="A10953" s="4" t="s">
        <v>19333</v>
      </c>
      <c r="B10953" s="5">
        <v>41.0</v>
      </c>
      <c r="C10953" s="5">
        <v>3.0</v>
      </c>
      <c r="D10953" s="5" t="str">
        <f t="shared" si="1"/>
        <v>N413</v>
      </c>
      <c r="E10953" s="6">
        <v>10360.0</v>
      </c>
      <c r="F10953" s="4" t="s">
        <v>20124</v>
      </c>
      <c r="G10953" s="4" t="s">
        <v>20125</v>
      </c>
      <c r="H10953" s="8"/>
    </row>
    <row r="10954">
      <c r="A10954" s="4" t="s">
        <v>19333</v>
      </c>
      <c r="B10954" s="5">
        <v>41.0</v>
      </c>
      <c r="C10954" s="5">
        <v>3.0</v>
      </c>
      <c r="D10954" s="5" t="str">
        <f t="shared" si="1"/>
        <v>N413</v>
      </c>
      <c r="E10954" s="6">
        <v>38796.0</v>
      </c>
      <c r="F10954" s="4" t="s">
        <v>20126</v>
      </c>
      <c r="G10954" s="4" t="s">
        <v>20127</v>
      </c>
      <c r="H10954" s="8"/>
    </row>
    <row r="10955">
      <c r="A10955" s="4" t="s">
        <v>19333</v>
      </c>
      <c r="B10955" s="5">
        <v>41.0</v>
      </c>
      <c r="C10955" s="5">
        <v>3.0</v>
      </c>
      <c r="D10955" s="5" t="str">
        <f t="shared" si="1"/>
        <v>N413</v>
      </c>
      <c r="E10955" s="6">
        <v>38795.0</v>
      </c>
      <c r="F10955" s="4" t="s">
        <v>20128</v>
      </c>
      <c r="G10955" s="4" t="s">
        <v>20129</v>
      </c>
      <c r="H10955" s="8"/>
    </row>
    <row r="10956">
      <c r="A10956" s="4" t="s">
        <v>19333</v>
      </c>
      <c r="B10956" s="5">
        <v>41.0</v>
      </c>
      <c r="C10956" s="5">
        <v>3.0</v>
      </c>
      <c r="D10956" s="5" t="str">
        <f t="shared" si="1"/>
        <v>N413</v>
      </c>
      <c r="E10956" s="6">
        <v>11986.0</v>
      </c>
      <c r="F10956" s="4" t="s">
        <v>20130</v>
      </c>
      <c r="G10956" s="4" t="s">
        <v>20131</v>
      </c>
      <c r="H10956" s="8"/>
    </row>
    <row r="10957">
      <c r="A10957" s="4" t="s">
        <v>19333</v>
      </c>
      <c r="B10957" s="5">
        <v>41.0</v>
      </c>
      <c r="C10957" s="5">
        <v>3.0</v>
      </c>
      <c r="D10957" s="5" t="str">
        <f t="shared" si="1"/>
        <v>N413</v>
      </c>
      <c r="E10957" s="6">
        <v>11990.0</v>
      </c>
      <c r="F10957" s="4" t="s">
        <v>20132</v>
      </c>
      <c r="G10957" s="4" t="s">
        <v>20133</v>
      </c>
      <c r="H10957" s="8"/>
    </row>
    <row r="10958">
      <c r="A10958" s="4" t="s">
        <v>19333</v>
      </c>
      <c r="B10958" s="5">
        <v>41.0</v>
      </c>
      <c r="C10958" s="5">
        <v>3.0</v>
      </c>
      <c r="D10958" s="5" t="str">
        <f t="shared" si="1"/>
        <v>N413</v>
      </c>
      <c r="E10958" s="6">
        <v>12678.0</v>
      </c>
      <c r="F10958" s="4" t="s">
        <v>20134</v>
      </c>
      <c r="G10958" s="4" t="s">
        <v>20135</v>
      </c>
      <c r="H10958" s="8"/>
    </row>
    <row r="10959">
      <c r="A10959" s="4" t="s">
        <v>19333</v>
      </c>
      <c r="B10959" s="5">
        <v>41.0</v>
      </c>
      <c r="C10959" s="5">
        <v>3.0</v>
      </c>
      <c r="D10959" s="5" t="str">
        <f t="shared" si="1"/>
        <v>N413</v>
      </c>
      <c r="E10959" s="6">
        <v>12874.0</v>
      </c>
      <c r="F10959" s="4" t="s">
        <v>20136</v>
      </c>
      <c r="G10959" s="4" t="s">
        <v>20137</v>
      </c>
      <c r="H10959" s="8"/>
    </row>
    <row r="10960">
      <c r="A10960" s="4" t="s">
        <v>19333</v>
      </c>
      <c r="B10960" s="5">
        <v>41.0</v>
      </c>
      <c r="C10960" s="5">
        <v>3.0</v>
      </c>
      <c r="D10960" s="5" t="str">
        <f t="shared" si="1"/>
        <v>N413</v>
      </c>
      <c r="E10960" s="6">
        <v>12896.0</v>
      </c>
      <c r="F10960" s="4" t="s">
        <v>20138</v>
      </c>
      <c r="G10960" s="4" t="s">
        <v>20139</v>
      </c>
      <c r="H10960" s="8"/>
    </row>
    <row r="10961">
      <c r="A10961" s="4" t="s">
        <v>19333</v>
      </c>
      <c r="B10961" s="5">
        <v>41.0</v>
      </c>
      <c r="C10961" s="5">
        <v>3.0</v>
      </c>
      <c r="D10961" s="5" t="str">
        <f t="shared" si="1"/>
        <v>N413</v>
      </c>
      <c r="E10961" s="6">
        <v>12897.0</v>
      </c>
      <c r="F10961" s="4" t="s">
        <v>20140</v>
      </c>
      <c r="G10961" s="4" t="s">
        <v>20141</v>
      </c>
      <c r="H10961" s="8"/>
    </row>
    <row r="10962">
      <c r="A10962" s="4" t="s">
        <v>19333</v>
      </c>
      <c r="B10962" s="5">
        <v>41.0</v>
      </c>
      <c r="C10962" s="5">
        <v>3.0</v>
      </c>
      <c r="D10962" s="5" t="str">
        <f t="shared" si="1"/>
        <v>N413</v>
      </c>
      <c r="E10962" s="6">
        <v>12898.0</v>
      </c>
      <c r="F10962" s="4" t="s">
        <v>20142</v>
      </c>
      <c r="G10962" s="4" t="s">
        <v>20143</v>
      </c>
      <c r="H10962" s="8"/>
    </row>
    <row r="10963">
      <c r="A10963" s="4" t="s">
        <v>19333</v>
      </c>
      <c r="B10963" s="5">
        <v>41.0</v>
      </c>
      <c r="C10963" s="5">
        <v>3.0</v>
      </c>
      <c r="D10963" s="5" t="str">
        <f t="shared" si="1"/>
        <v>N413</v>
      </c>
      <c r="E10963" s="6">
        <v>12903.0</v>
      </c>
      <c r="F10963" s="4" t="s">
        <v>20144</v>
      </c>
      <c r="G10963" s="4" t="s">
        <v>20145</v>
      </c>
      <c r="H10963" s="8"/>
    </row>
    <row r="10964">
      <c r="A10964" s="4" t="s">
        <v>19333</v>
      </c>
      <c r="B10964" s="5">
        <v>41.0</v>
      </c>
      <c r="C10964" s="5">
        <v>3.0</v>
      </c>
      <c r="D10964" s="5" t="str">
        <f t="shared" si="1"/>
        <v>N413</v>
      </c>
      <c r="E10964" s="6">
        <v>12904.0</v>
      </c>
      <c r="F10964" s="4" t="s">
        <v>20146</v>
      </c>
      <c r="G10964" s="4" t="s">
        <v>20147</v>
      </c>
      <c r="H10964" s="8"/>
    </row>
    <row r="10965">
      <c r="A10965" s="4" t="s">
        <v>19333</v>
      </c>
      <c r="B10965" s="5">
        <v>41.0</v>
      </c>
      <c r="C10965" s="5">
        <v>3.0</v>
      </c>
      <c r="D10965" s="5" t="str">
        <f t="shared" si="1"/>
        <v>N413</v>
      </c>
      <c r="E10965" s="6">
        <v>12905.0</v>
      </c>
      <c r="F10965" s="4" t="s">
        <v>20148</v>
      </c>
      <c r="G10965" s="4" t="s">
        <v>20149</v>
      </c>
      <c r="H10965" s="8"/>
    </row>
    <row r="10966">
      <c r="A10966" s="4" t="s">
        <v>19333</v>
      </c>
      <c r="B10966" s="5">
        <v>41.0</v>
      </c>
      <c r="C10966" s="5">
        <v>3.0</v>
      </c>
      <c r="D10966" s="5" t="str">
        <f t="shared" si="1"/>
        <v>N413</v>
      </c>
      <c r="E10966" s="6">
        <v>13110.0</v>
      </c>
      <c r="F10966" s="4" t="s">
        <v>20150</v>
      </c>
      <c r="G10966" s="4" t="s">
        <v>20151</v>
      </c>
      <c r="H10966" s="8"/>
    </row>
    <row r="10967">
      <c r="A10967" s="4" t="s">
        <v>19333</v>
      </c>
      <c r="B10967" s="5">
        <v>41.0</v>
      </c>
      <c r="C10967" s="5">
        <v>3.0</v>
      </c>
      <c r="D10967" s="5" t="str">
        <f t="shared" si="1"/>
        <v>N413</v>
      </c>
      <c r="E10967" s="6">
        <v>13125.0</v>
      </c>
      <c r="F10967" s="4" t="s">
        <v>20152</v>
      </c>
      <c r="G10967" s="4" t="s">
        <v>20153</v>
      </c>
      <c r="H10967" s="8"/>
    </row>
    <row r="10968">
      <c r="A10968" s="4" t="s">
        <v>19333</v>
      </c>
      <c r="B10968" s="5">
        <v>41.0</v>
      </c>
      <c r="C10968" s="5">
        <v>3.0</v>
      </c>
      <c r="D10968" s="5" t="str">
        <f t="shared" si="1"/>
        <v>N413</v>
      </c>
      <c r="E10968" s="6">
        <v>13157.0</v>
      </c>
      <c r="F10968" s="4" t="s">
        <v>20154</v>
      </c>
      <c r="G10968" s="4" t="s">
        <v>20155</v>
      </c>
      <c r="H10968" s="8"/>
    </row>
    <row r="10969">
      <c r="A10969" s="4" t="s">
        <v>19333</v>
      </c>
      <c r="B10969" s="5">
        <v>41.0</v>
      </c>
      <c r="C10969" s="5">
        <v>3.0</v>
      </c>
      <c r="D10969" s="5" t="str">
        <f t="shared" si="1"/>
        <v>N413</v>
      </c>
      <c r="E10969" s="6">
        <v>13205.0</v>
      </c>
      <c r="F10969" s="4" t="s">
        <v>20156</v>
      </c>
      <c r="G10969" s="4" t="s">
        <v>20157</v>
      </c>
      <c r="H10969" s="8"/>
    </row>
    <row r="10970">
      <c r="A10970" s="4" t="s">
        <v>19333</v>
      </c>
      <c r="B10970" s="5">
        <v>41.0</v>
      </c>
      <c r="C10970" s="5">
        <v>3.0</v>
      </c>
      <c r="D10970" s="5" t="str">
        <f t="shared" si="1"/>
        <v>N413</v>
      </c>
      <c r="E10970" s="6">
        <v>13208.0</v>
      </c>
      <c r="F10970" s="4" t="s">
        <v>20158</v>
      </c>
      <c r="G10970" s="4" t="s">
        <v>20159</v>
      </c>
      <c r="H10970" s="8"/>
    </row>
    <row r="10971">
      <c r="A10971" s="4" t="s">
        <v>19333</v>
      </c>
      <c r="B10971" s="5">
        <v>41.0</v>
      </c>
      <c r="C10971" s="5">
        <v>3.0</v>
      </c>
      <c r="D10971" s="5" t="str">
        <f t="shared" si="1"/>
        <v>N413</v>
      </c>
      <c r="E10971" s="6">
        <v>13226.0</v>
      </c>
      <c r="F10971" s="4" t="s">
        <v>20160</v>
      </c>
      <c r="G10971" s="4" t="s">
        <v>20161</v>
      </c>
      <c r="H10971" s="8"/>
    </row>
    <row r="10972">
      <c r="A10972" s="4" t="s">
        <v>19333</v>
      </c>
      <c r="B10972" s="5">
        <v>41.0</v>
      </c>
      <c r="C10972" s="5">
        <v>3.0</v>
      </c>
      <c r="D10972" s="5" t="str">
        <f t="shared" si="1"/>
        <v>N413</v>
      </c>
      <c r="E10972" s="6">
        <v>13235.0</v>
      </c>
      <c r="F10972" s="4" t="s">
        <v>20162</v>
      </c>
      <c r="G10972" s="4" t="s">
        <v>20163</v>
      </c>
      <c r="H10972" s="8"/>
    </row>
    <row r="10973">
      <c r="A10973" s="4" t="s">
        <v>19333</v>
      </c>
      <c r="B10973" s="5">
        <v>41.0</v>
      </c>
      <c r="C10973" s="5">
        <v>3.0</v>
      </c>
      <c r="D10973" s="5" t="str">
        <f t="shared" si="1"/>
        <v>N413</v>
      </c>
      <c r="E10973" s="6">
        <v>13307.0</v>
      </c>
      <c r="F10973" s="4" t="s">
        <v>20164</v>
      </c>
      <c r="G10973" s="4" t="s">
        <v>20165</v>
      </c>
      <c r="H10973" s="8"/>
    </row>
    <row r="10974">
      <c r="A10974" s="4" t="s">
        <v>19333</v>
      </c>
      <c r="B10974" s="5">
        <v>41.0</v>
      </c>
      <c r="C10974" s="5">
        <v>3.0</v>
      </c>
      <c r="D10974" s="5" t="str">
        <f t="shared" si="1"/>
        <v>N413</v>
      </c>
      <c r="E10974" s="6">
        <v>13331.0</v>
      </c>
      <c r="F10974" s="4" t="s">
        <v>20166</v>
      </c>
      <c r="G10974" s="4" t="s">
        <v>20167</v>
      </c>
      <c r="H10974" s="8"/>
    </row>
    <row r="10975">
      <c r="A10975" s="4" t="s">
        <v>19333</v>
      </c>
      <c r="B10975" s="5">
        <v>41.0</v>
      </c>
      <c r="C10975" s="5">
        <v>3.0</v>
      </c>
      <c r="D10975" s="5" t="str">
        <f t="shared" si="1"/>
        <v>N413</v>
      </c>
      <c r="E10975" s="6">
        <v>13338.0</v>
      </c>
      <c r="F10975" s="4" t="s">
        <v>20168</v>
      </c>
      <c r="G10975" s="4" t="s">
        <v>20169</v>
      </c>
      <c r="H10975" s="8"/>
    </row>
    <row r="10976">
      <c r="A10976" s="4" t="s">
        <v>19333</v>
      </c>
      <c r="B10976" s="5">
        <v>41.0</v>
      </c>
      <c r="C10976" s="5">
        <v>3.0</v>
      </c>
      <c r="D10976" s="5" t="str">
        <f t="shared" si="1"/>
        <v>N413</v>
      </c>
      <c r="E10976" s="6">
        <v>16249.0</v>
      </c>
      <c r="F10976" s="4" t="s">
        <v>20170</v>
      </c>
      <c r="G10976" s="4" t="s">
        <v>20171</v>
      </c>
      <c r="H10976" s="8"/>
    </row>
    <row r="10977">
      <c r="A10977" s="4" t="s">
        <v>19333</v>
      </c>
      <c r="B10977" s="5">
        <v>41.0</v>
      </c>
      <c r="C10977" s="5">
        <v>3.0</v>
      </c>
      <c r="D10977" s="5" t="str">
        <f t="shared" si="1"/>
        <v>N413</v>
      </c>
      <c r="E10977" s="6">
        <v>20421.0</v>
      </c>
      <c r="F10977" s="4" t="s">
        <v>20172</v>
      </c>
      <c r="G10977" s="4" t="s">
        <v>20173</v>
      </c>
      <c r="H10977" s="8"/>
    </row>
    <row r="10978">
      <c r="A10978" s="4" t="s">
        <v>19333</v>
      </c>
      <c r="B10978" s="5">
        <v>41.0</v>
      </c>
      <c r="C10978" s="5">
        <v>4.0</v>
      </c>
      <c r="D10978" s="5" t="str">
        <f t="shared" si="1"/>
        <v>N414</v>
      </c>
      <c r="E10978" s="6">
        <v>12750.0</v>
      </c>
      <c r="F10978" s="4" t="s">
        <v>20174</v>
      </c>
      <c r="G10978" s="4" t="s">
        <v>20175</v>
      </c>
      <c r="H10978" s="8"/>
    </row>
    <row r="10979">
      <c r="A10979" s="4" t="s">
        <v>19333</v>
      </c>
      <c r="B10979" s="5">
        <v>41.0</v>
      </c>
      <c r="C10979" s="5">
        <v>4.0</v>
      </c>
      <c r="D10979" s="5" t="str">
        <f t="shared" si="1"/>
        <v>N414</v>
      </c>
      <c r="E10979" s="6">
        <v>13795.0</v>
      </c>
      <c r="F10979" s="4" t="s">
        <v>20176</v>
      </c>
      <c r="G10979" s="4" t="s">
        <v>20177</v>
      </c>
      <c r="H10979" s="8"/>
    </row>
    <row r="10980">
      <c r="A10980" s="4" t="s">
        <v>19333</v>
      </c>
      <c r="B10980" s="5">
        <v>41.0</v>
      </c>
      <c r="C10980" s="5">
        <v>4.0</v>
      </c>
      <c r="D10980" s="5" t="str">
        <f t="shared" si="1"/>
        <v>N414</v>
      </c>
      <c r="E10980" s="6">
        <v>13796.0</v>
      </c>
      <c r="F10980" s="4" t="s">
        <v>20178</v>
      </c>
      <c r="G10980" s="4" t="s">
        <v>20179</v>
      </c>
      <c r="H10980" s="8"/>
    </row>
    <row r="10981">
      <c r="A10981" s="4" t="s">
        <v>19333</v>
      </c>
      <c r="B10981" s="5">
        <v>41.0</v>
      </c>
      <c r="C10981" s="5">
        <v>4.0</v>
      </c>
      <c r="D10981" s="5" t="str">
        <f t="shared" si="1"/>
        <v>N414</v>
      </c>
      <c r="E10981" s="6">
        <v>13801.0</v>
      </c>
      <c r="F10981" s="4" t="s">
        <v>20180</v>
      </c>
      <c r="G10981" s="4" t="s">
        <v>20181</v>
      </c>
      <c r="H10981" s="8"/>
    </row>
    <row r="10982">
      <c r="A10982" s="4" t="s">
        <v>19333</v>
      </c>
      <c r="B10982" s="5">
        <v>41.0</v>
      </c>
      <c r="C10982" s="5">
        <v>4.0</v>
      </c>
      <c r="D10982" s="5" t="str">
        <f t="shared" si="1"/>
        <v>N414</v>
      </c>
      <c r="E10982" s="6">
        <v>13802.0</v>
      </c>
      <c r="F10982" s="4" t="s">
        <v>20182</v>
      </c>
      <c r="G10982" s="4" t="s">
        <v>20183</v>
      </c>
      <c r="H10982" s="8"/>
    </row>
    <row r="10983">
      <c r="A10983" s="4" t="s">
        <v>19333</v>
      </c>
      <c r="B10983" s="5">
        <v>41.0</v>
      </c>
      <c r="C10983" s="5">
        <v>4.0</v>
      </c>
      <c r="D10983" s="5" t="str">
        <f t="shared" si="1"/>
        <v>N414</v>
      </c>
      <c r="E10983" s="6">
        <v>13798.0</v>
      </c>
      <c r="F10983" s="4" t="s">
        <v>20184</v>
      </c>
      <c r="G10983" s="4" t="s">
        <v>20185</v>
      </c>
      <c r="H10983" s="8"/>
    </row>
    <row r="10984">
      <c r="A10984" s="4" t="s">
        <v>19333</v>
      </c>
      <c r="B10984" s="5">
        <v>41.0</v>
      </c>
      <c r="C10984" s="5">
        <v>4.0</v>
      </c>
      <c r="D10984" s="5" t="str">
        <f t="shared" si="1"/>
        <v>N414</v>
      </c>
      <c r="E10984" s="6">
        <v>13799.0</v>
      </c>
      <c r="F10984" s="4" t="s">
        <v>20186</v>
      </c>
      <c r="G10984" s="4" t="s">
        <v>20187</v>
      </c>
      <c r="H10984" s="8"/>
    </row>
    <row r="10985">
      <c r="A10985" s="4" t="s">
        <v>19333</v>
      </c>
      <c r="B10985" s="5">
        <v>41.0</v>
      </c>
      <c r="C10985" s="5">
        <v>4.0</v>
      </c>
      <c r="D10985" s="5" t="str">
        <f t="shared" si="1"/>
        <v>N414</v>
      </c>
      <c r="E10985" s="6">
        <v>13800.0</v>
      </c>
      <c r="F10985" s="4" t="s">
        <v>20188</v>
      </c>
      <c r="G10985" s="4" t="s">
        <v>20189</v>
      </c>
      <c r="H10985" s="8"/>
    </row>
    <row r="10986">
      <c r="A10986" s="4" t="s">
        <v>19333</v>
      </c>
      <c r="B10986" s="5">
        <v>41.0</v>
      </c>
      <c r="C10986" s="5">
        <v>4.0</v>
      </c>
      <c r="D10986" s="5" t="str">
        <f t="shared" si="1"/>
        <v>N414</v>
      </c>
      <c r="E10986" s="6">
        <v>38096.0</v>
      </c>
      <c r="F10986" s="4" t="s">
        <v>20190</v>
      </c>
      <c r="G10986" s="4" t="s">
        <v>20191</v>
      </c>
      <c r="H10986" s="8"/>
    </row>
    <row r="10987">
      <c r="A10987" s="4" t="s">
        <v>19333</v>
      </c>
      <c r="B10987" s="5">
        <v>41.0</v>
      </c>
      <c r="C10987" s="5">
        <v>5.0</v>
      </c>
      <c r="D10987" s="5" t="str">
        <f t="shared" si="1"/>
        <v>N415</v>
      </c>
      <c r="E10987" s="6">
        <v>10877.0</v>
      </c>
      <c r="F10987" s="4" t="s">
        <v>20192</v>
      </c>
      <c r="G10987" s="4" t="s">
        <v>20193</v>
      </c>
      <c r="H10987" s="8"/>
    </row>
    <row r="10988">
      <c r="A10988" s="4" t="s">
        <v>19333</v>
      </c>
      <c r="B10988" s="5">
        <v>41.0</v>
      </c>
      <c r="C10988" s="5">
        <v>5.0</v>
      </c>
      <c r="D10988" s="5" t="str">
        <f t="shared" si="1"/>
        <v>N415</v>
      </c>
      <c r="E10988" s="6">
        <v>11998.0</v>
      </c>
      <c r="F10988" s="4" t="s">
        <v>20194</v>
      </c>
      <c r="G10988" s="4" t="s">
        <v>20195</v>
      </c>
      <c r="H10988" s="8"/>
    </row>
    <row r="10989">
      <c r="A10989" s="4" t="s">
        <v>19333</v>
      </c>
      <c r="B10989" s="5">
        <v>41.0</v>
      </c>
      <c r="C10989" s="5">
        <v>5.0</v>
      </c>
      <c r="D10989" s="5" t="str">
        <f t="shared" si="1"/>
        <v>N415</v>
      </c>
      <c r="E10989" s="6">
        <v>11999.0</v>
      </c>
      <c r="F10989" s="4" t="s">
        <v>20196</v>
      </c>
      <c r="G10989" s="4" t="s">
        <v>20197</v>
      </c>
      <c r="H10989" s="8"/>
    </row>
    <row r="10990">
      <c r="A10990" s="4" t="s">
        <v>19333</v>
      </c>
      <c r="B10990" s="5">
        <v>41.0</v>
      </c>
      <c r="C10990" s="5">
        <v>5.0</v>
      </c>
      <c r="D10990" s="5" t="str">
        <f t="shared" si="1"/>
        <v>N415</v>
      </c>
      <c r="E10990" s="6">
        <v>12000.0</v>
      </c>
      <c r="F10990" s="4" t="s">
        <v>20198</v>
      </c>
      <c r="G10990" s="4" t="s">
        <v>20199</v>
      </c>
      <c r="H10990" s="8"/>
    </row>
    <row r="10991">
      <c r="A10991" s="4" t="s">
        <v>19333</v>
      </c>
      <c r="B10991" s="5">
        <v>41.0</v>
      </c>
      <c r="C10991" s="5">
        <v>5.0</v>
      </c>
      <c r="D10991" s="5" t="str">
        <f t="shared" si="1"/>
        <v>N415</v>
      </c>
      <c r="E10991" s="6">
        <v>12001.0</v>
      </c>
      <c r="F10991" s="4" t="s">
        <v>20200</v>
      </c>
      <c r="G10991" s="4" t="s">
        <v>20201</v>
      </c>
      <c r="H10991" s="8"/>
    </row>
    <row r="10992">
      <c r="A10992" s="4" t="s">
        <v>19333</v>
      </c>
      <c r="B10992" s="5">
        <v>41.0</v>
      </c>
      <c r="C10992" s="5">
        <v>5.0</v>
      </c>
      <c r="D10992" s="5" t="str">
        <f t="shared" si="1"/>
        <v>N415</v>
      </c>
      <c r="E10992" s="6">
        <v>12887.0</v>
      </c>
      <c r="F10992" s="4" t="s">
        <v>20202</v>
      </c>
      <c r="G10992" s="4" t="s">
        <v>20203</v>
      </c>
      <c r="H10992" s="8"/>
    </row>
    <row r="10993">
      <c r="A10993" s="4" t="s">
        <v>19333</v>
      </c>
      <c r="B10993" s="5">
        <v>41.0</v>
      </c>
      <c r="C10993" s="5">
        <v>5.0</v>
      </c>
      <c r="D10993" s="5" t="str">
        <f t="shared" si="1"/>
        <v>N415</v>
      </c>
      <c r="E10993" s="6">
        <v>200114.0</v>
      </c>
      <c r="F10993" s="4" t="s">
        <v>20204</v>
      </c>
      <c r="G10993" s="4" t="s">
        <v>20205</v>
      </c>
      <c r="H10993" s="8"/>
    </row>
    <row r="10994">
      <c r="A10994" s="4" t="s">
        <v>19333</v>
      </c>
      <c r="B10994" s="5">
        <v>41.0</v>
      </c>
      <c r="C10994" s="5">
        <v>5.0</v>
      </c>
      <c r="D10994" s="5" t="str">
        <f t="shared" si="1"/>
        <v>N415</v>
      </c>
      <c r="E10994" s="6">
        <v>13294.0</v>
      </c>
      <c r="F10994" s="4" t="s">
        <v>20206</v>
      </c>
      <c r="G10994" s="4" t="s">
        <v>20207</v>
      </c>
      <c r="H10994" s="8"/>
    </row>
    <row r="10995">
      <c r="A10995" s="4" t="s">
        <v>19333</v>
      </c>
      <c r="B10995" s="5">
        <v>41.0</v>
      </c>
      <c r="C10995" s="5">
        <v>5.0</v>
      </c>
      <c r="D10995" s="5" t="str">
        <f t="shared" si="1"/>
        <v>N415</v>
      </c>
      <c r="E10995" s="6">
        <v>12859.0</v>
      </c>
      <c r="F10995" s="4" t="s">
        <v>20208</v>
      </c>
      <c r="G10995" s="4" t="s">
        <v>20209</v>
      </c>
      <c r="H10995" s="8"/>
    </row>
    <row r="10996">
      <c r="A10996" s="4" t="s">
        <v>19333</v>
      </c>
      <c r="B10996" s="5">
        <v>41.0</v>
      </c>
      <c r="C10996" s="5">
        <v>5.0</v>
      </c>
      <c r="D10996" s="5" t="str">
        <f t="shared" si="1"/>
        <v>N415</v>
      </c>
      <c r="E10996" s="6">
        <v>12860.0</v>
      </c>
      <c r="F10996" s="4" t="s">
        <v>20210</v>
      </c>
      <c r="G10996" s="4" t="s">
        <v>20211</v>
      </c>
      <c r="H10996" s="8"/>
    </row>
    <row r="10997">
      <c r="A10997" s="4" t="s">
        <v>19333</v>
      </c>
      <c r="B10997" s="5">
        <v>41.0</v>
      </c>
      <c r="C10997" s="5">
        <v>5.0</v>
      </c>
      <c r="D10997" s="5" t="str">
        <f t="shared" si="1"/>
        <v>N415</v>
      </c>
      <c r="E10997" s="6">
        <v>13336.0</v>
      </c>
      <c r="F10997" s="4" t="s">
        <v>20212</v>
      </c>
      <c r="G10997" s="4" t="s">
        <v>20213</v>
      </c>
      <c r="H10997" s="8"/>
    </row>
    <row r="10998">
      <c r="A10998" s="4" t="s">
        <v>19333</v>
      </c>
      <c r="B10998" s="5">
        <v>41.0</v>
      </c>
      <c r="C10998" s="5">
        <v>5.0</v>
      </c>
      <c r="D10998" s="5" t="str">
        <f t="shared" si="1"/>
        <v>N415</v>
      </c>
      <c r="E10998" s="6">
        <v>13303.0</v>
      </c>
      <c r="F10998" s="4" t="s">
        <v>20214</v>
      </c>
      <c r="G10998" s="4" t="s">
        <v>20215</v>
      </c>
      <c r="H10998" s="8"/>
    </row>
    <row r="10999">
      <c r="A10999" s="4" t="s">
        <v>19333</v>
      </c>
      <c r="B10999" s="5">
        <v>41.0</v>
      </c>
      <c r="C10999" s="5">
        <v>5.0</v>
      </c>
      <c r="D10999" s="5" t="str">
        <f t="shared" si="1"/>
        <v>N415</v>
      </c>
      <c r="E10999" s="6">
        <v>13337.0</v>
      </c>
      <c r="F10999" s="4" t="s">
        <v>20216</v>
      </c>
      <c r="G10999" s="4" t="s">
        <v>20217</v>
      </c>
      <c r="H10999" s="8"/>
    </row>
    <row r="11000">
      <c r="A11000" s="4" t="s">
        <v>19333</v>
      </c>
      <c r="B11000" s="5">
        <v>41.0</v>
      </c>
      <c r="C11000" s="5">
        <v>5.0</v>
      </c>
      <c r="D11000" s="5" t="str">
        <f t="shared" si="1"/>
        <v>N415</v>
      </c>
      <c r="E11000" s="6">
        <v>13305.0</v>
      </c>
      <c r="F11000" s="4" t="s">
        <v>20218</v>
      </c>
      <c r="G11000" s="4" t="s">
        <v>20219</v>
      </c>
      <c r="H11000" s="8"/>
    </row>
    <row r="11001">
      <c r="A11001" s="4" t="s">
        <v>19333</v>
      </c>
      <c r="B11001" s="5">
        <v>41.0</v>
      </c>
      <c r="C11001" s="5">
        <v>5.0</v>
      </c>
      <c r="D11001" s="5" t="str">
        <f t="shared" si="1"/>
        <v>N415</v>
      </c>
      <c r="E11001" s="6">
        <v>13306.0</v>
      </c>
      <c r="F11001" s="4" t="s">
        <v>20220</v>
      </c>
      <c r="G11001" s="4" t="s">
        <v>20221</v>
      </c>
      <c r="H11001" s="8"/>
    </row>
    <row r="11002">
      <c r="A11002" s="4" t="s">
        <v>19333</v>
      </c>
      <c r="B11002" s="5">
        <v>41.0</v>
      </c>
      <c r="C11002" s="5">
        <v>5.0</v>
      </c>
      <c r="D11002" s="5" t="str">
        <f t="shared" si="1"/>
        <v>N415</v>
      </c>
      <c r="E11002" s="6">
        <v>13302.0</v>
      </c>
      <c r="F11002" s="4" t="s">
        <v>20222</v>
      </c>
      <c r="G11002" s="4" t="s">
        <v>20223</v>
      </c>
      <c r="H11002" s="8"/>
    </row>
    <row r="11003">
      <c r="A11003" s="4" t="s">
        <v>19333</v>
      </c>
      <c r="B11003" s="5">
        <v>41.0</v>
      </c>
      <c r="C11003" s="5">
        <v>5.0</v>
      </c>
      <c r="D11003" s="5" t="str">
        <f t="shared" si="1"/>
        <v>N415</v>
      </c>
      <c r="E11003" s="6">
        <v>13304.0</v>
      </c>
      <c r="F11003" s="4" t="s">
        <v>20224</v>
      </c>
      <c r="G11003" s="4" t="s">
        <v>20225</v>
      </c>
      <c r="H11003" s="8"/>
    </row>
    <row r="11004">
      <c r="A11004" s="4" t="s">
        <v>19333</v>
      </c>
      <c r="B11004" s="5">
        <v>41.0</v>
      </c>
      <c r="C11004" s="5">
        <v>5.0</v>
      </c>
      <c r="D11004" s="5" t="str">
        <f t="shared" si="1"/>
        <v>N415</v>
      </c>
      <c r="E11004" s="6">
        <v>16204.0</v>
      </c>
      <c r="F11004" s="4" t="s">
        <v>20226</v>
      </c>
      <c r="G11004" s="4" t="s">
        <v>20227</v>
      </c>
      <c r="H11004" s="8"/>
    </row>
    <row r="11005">
      <c r="A11005" s="4" t="s">
        <v>19333</v>
      </c>
      <c r="B11005" s="5">
        <v>41.0</v>
      </c>
      <c r="C11005" s="5">
        <v>5.0</v>
      </c>
      <c r="D11005" s="5" t="str">
        <f t="shared" si="1"/>
        <v>N415</v>
      </c>
      <c r="E11005" s="6">
        <v>16205.0</v>
      </c>
      <c r="F11005" s="4" t="s">
        <v>20228</v>
      </c>
      <c r="G11005" s="4" t="s">
        <v>20229</v>
      </c>
      <c r="H11005" s="8"/>
    </row>
    <row r="11006">
      <c r="A11006" s="4" t="s">
        <v>19333</v>
      </c>
      <c r="B11006" s="5">
        <v>41.0</v>
      </c>
      <c r="C11006" s="5">
        <v>5.0</v>
      </c>
      <c r="D11006" s="5" t="str">
        <f t="shared" si="1"/>
        <v>N415</v>
      </c>
      <c r="E11006" s="6">
        <v>16206.0</v>
      </c>
      <c r="F11006" s="4" t="s">
        <v>20230</v>
      </c>
      <c r="G11006" s="4" t="s">
        <v>20231</v>
      </c>
      <c r="H11006" s="8"/>
    </row>
    <row r="11007">
      <c r="A11007" s="4" t="s">
        <v>19333</v>
      </c>
      <c r="B11007" s="5">
        <v>41.0</v>
      </c>
      <c r="C11007" s="5">
        <v>5.0</v>
      </c>
      <c r="D11007" s="5" t="str">
        <f t="shared" si="1"/>
        <v>N415</v>
      </c>
      <c r="E11007" s="6">
        <v>16208.0</v>
      </c>
      <c r="F11007" s="4" t="s">
        <v>20232</v>
      </c>
      <c r="G11007" s="4" t="s">
        <v>20233</v>
      </c>
      <c r="H11007" s="8"/>
    </row>
    <row r="11008">
      <c r="A11008" s="4" t="s">
        <v>19333</v>
      </c>
      <c r="B11008" s="5">
        <v>41.0</v>
      </c>
      <c r="C11008" s="5">
        <v>5.0</v>
      </c>
      <c r="D11008" s="5" t="str">
        <f t="shared" si="1"/>
        <v>N415</v>
      </c>
      <c r="E11008" s="6">
        <v>16207.0</v>
      </c>
      <c r="F11008" s="4" t="s">
        <v>20234</v>
      </c>
      <c r="G11008" s="4" t="s">
        <v>20235</v>
      </c>
      <c r="H11008" s="8"/>
    </row>
    <row r="11009">
      <c r="A11009" s="4" t="s">
        <v>19333</v>
      </c>
      <c r="B11009" s="5">
        <v>41.0</v>
      </c>
      <c r="C11009" s="5">
        <v>5.0</v>
      </c>
      <c r="D11009" s="5" t="str">
        <f t="shared" si="1"/>
        <v>N415</v>
      </c>
      <c r="E11009" s="6">
        <v>16209.0</v>
      </c>
      <c r="F11009" s="4" t="s">
        <v>20236</v>
      </c>
      <c r="G11009" s="4" t="s">
        <v>20237</v>
      </c>
      <c r="H11009" s="8"/>
    </row>
    <row r="11010">
      <c r="A11010" s="4" t="s">
        <v>19333</v>
      </c>
      <c r="B11010" s="5">
        <v>42.0</v>
      </c>
      <c r="C11010" s="5">
        <v>1.0</v>
      </c>
      <c r="D11010" s="5" t="str">
        <f t="shared" si="1"/>
        <v>N421</v>
      </c>
      <c r="E11010" s="6">
        <v>12026.0</v>
      </c>
      <c r="F11010" s="4" t="s">
        <v>20238</v>
      </c>
      <c r="G11010" s="4" t="s">
        <v>20239</v>
      </c>
      <c r="H11010" s="8"/>
    </row>
    <row r="11011">
      <c r="A11011" s="4" t="s">
        <v>19333</v>
      </c>
      <c r="B11011" s="5">
        <v>42.0</v>
      </c>
      <c r="C11011" s="5">
        <v>1.0</v>
      </c>
      <c r="D11011" s="5" t="str">
        <f t="shared" si="1"/>
        <v>N421</v>
      </c>
      <c r="E11011" s="6">
        <v>12348.0</v>
      </c>
      <c r="F11011" s="4" t="s">
        <v>20240</v>
      </c>
      <c r="G11011" s="4" t="s">
        <v>20241</v>
      </c>
      <c r="H11011" s="8"/>
    </row>
    <row r="11012">
      <c r="A11012" s="4" t="s">
        <v>19333</v>
      </c>
      <c r="B11012" s="5">
        <v>42.0</v>
      </c>
      <c r="C11012" s="5">
        <v>1.0</v>
      </c>
      <c r="D11012" s="5" t="str">
        <f t="shared" si="1"/>
        <v>N421</v>
      </c>
      <c r="E11012" s="6">
        <v>14412.0</v>
      </c>
      <c r="F11012" s="4" t="s">
        <v>20242</v>
      </c>
      <c r="G11012" s="4" t="s">
        <v>20243</v>
      </c>
      <c r="H11012" s="8"/>
    </row>
    <row r="11013">
      <c r="A11013" s="4" t="s">
        <v>19333</v>
      </c>
      <c r="B11013" s="5">
        <v>42.0</v>
      </c>
      <c r="C11013" s="5">
        <v>1.0</v>
      </c>
      <c r="D11013" s="5" t="str">
        <f t="shared" si="1"/>
        <v>N421</v>
      </c>
      <c r="E11013" s="6">
        <v>18619.0</v>
      </c>
      <c r="F11013" s="4" t="s">
        <v>20244</v>
      </c>
      <c r="G11013" s="4" t="s">
        <v>20244</v>
      </c>
      <c r="H11013" s="8"/>
    </row>
    <row r="11014">
      <c r="A11014" s="4" t="s">
        <v>19333</v>
      </c>
      <c r="B11014" s="5">
        <v>42.0</v>
      </c>
      <c r="C11014" s="5">
        <v>1.0</v>
      </c>
      <c r="D11014" s="5" t="str">
        <f t="shared" si="1"/>
        <v>N421</v>
      </c>
      <c r="E11014" s="6">
        <v>18620.0</v>
      </c>
      <c r="F11014" s="4" t="s">
        <v>20245</v>
      </c>
      <c r="G11014" s="4" t="s">
        <v>20245</v>
      </c>
      <c r="H11014" s="8"/>
    </row>
    <row r="11015">
      <c r="A11015" s="4" t="s">
        <v>19333</v>
      </c>
      <c r="B11015" s="5">
        <v>42.0</v>
      </c>
      <c r="C11015" s="5">
        <v>1.0</v>
      </c>
      <c r="D11015" s="5" t="str">
        <f t="shared" si="1"/>
        <v>N421</v>
      </c>
      <c r="E11015" s="6">
        <v>18986.0</v>
      </c>
      <c r="F11015" s="4" t="s">
        <v>20246</v>
      </c>
      <c r="G11015" s="4" t="s">
        <v>20246</v>
      </c>
      <c r="H11015" s="8"/>
    </row>
    <row r="11016">
      <c r="A11016" s="4" t="s">
        <v>19333</v>
      </c>
      <c r="B11016" s="5">
        <v>42.0</v>
      </c>
      <c r="C11016" s="5">
        <v>1.0</v>
      </c>
      <c r="D11016" s="5" t="str">
        <f t="shared" si="1"/>
        <v>N421</v>
      </c>
      <c r="E11016" s="6">
        <v>18990.0</v>
      </c>
      <c r="F11016" s="4" t="s">
        <v>20247</v>
      </c>
      <c r="G11016" s="4" t="s">
        <v>20247</v>
      </c>
      <c r="H11016" s="8"/>
    </row>
    <row r="11017">
      <c r="A11017" s="4" t="s">
        <v>19333</v>
      </c>
      <c r="B11017" s="5">
        <v>42.0</v>
      </c>
      <c r="C11017" s="5">
        <v>1.0</v>
      </c>
      <c r="D11017" s="5" t="str">
        <f t="shared" si="1"/>
        <v>N421</v>
      </c>
      <c r="E11017" s="6">
        <v>18994.0</v>
      </c>
      <c r="F11017" s="4" t="s">
        <v>20248</v>
      </c>
      <c r="G11017" s="4" t="s">
        <v>20248</v>
      </c>
      <c r="H11017" s="8"/>
    </row>
    <row r="11018">
      <c r="A11018" s="4" t="s">
        <v>19333</v>
      </c>
      <c r="B11018" s="5">
        <v>42.0</v>
      </c>
      <c r="C11018" s="5">
        <v>1.0</v>
      </c>
      <c r="D11018" s="5" t="str">
        <f t="shared" si="1"/>
        <v>N421</v>
      </c>
      <c r="E11018" s="6">
        <v>19098.0</v>
      </c>
      <c r="F11018" s="4" t="s">
        <v>20249</v>
      </c>
      <c r="G11018" s="10" t="s">
        <v>20249</v>
      </c>
      <c r="H11018" s="8"/>
    </row>
    <row r="11019">
      <c r="A11019" s="4" t="s">
        <v>19333</v>
      </c>
      <c r="B11019" s="5">
        <v>42.0</v>
      </c>
      <c r="C11019" s="5">
        <v>2.0</v>
      </c>
      <c r="D11019" s="5" t="str">
        <f t="shared" si="1"/>
        <v>N422</v>
      </c>
      <c r="E11019" s="6">
        <v>14413.0</v>
      </c>
      <c r="F11019" s="4" t="s">
        <v>20250</v>
      </c>
      <c r="G11019" s="4" t="s">
        <v>20251</v>
      </c>
      <c r="H11019" s="8"/>
    </row>
    <row r="11020">
      <c r="A11020" s="4" t="s">
        <v>19333</v>
      </c>
      <c r="B11020" s="5">
        <v>42.0</v>
      </c>
      <c r="C11020" s="5">
        <v>2.0</v>
      </c>
      <c r="D11020" s="5" t="str">
        <f t="shared" si="1"/>
        <v>N422</v>
      </c>
      <c r="E11020" s="6">
        <v>14439.0</v>
      </c>
      <c r="F11020" s="4" t="s">
        <v>20252</v>
      </c>
      <c r="G11020" s="4" t="s">
        <v>20253</v>
      </c>
      <c r="H11020" s="8"/>
    </row>
    <row r="11021">
      <c r="A11021" s="4" t="s">
        <v>19333</v>
      </c>
      <c r="B11021" s="5">
        <v>42.0</v>
      </c>
      <c r="C11021" s="5">
        <v>2.0</v>
      </c>
      <c r="D11021" s="5" t="str">
        <f t="shared" si="1"/>
        <v>N422</v>
      </c>
      <c r="E11021" s="6">
        <v>18613.0</v>
      </c>
      <c r="F11021" s="4" t="s">
        <v>20254</v>
      </c>
      <c r="G11021" s="4" t="s">
        <v>20254</v>
      </c>
      <c r="H11021" s="8"/>
    </row>
    <row r="11022">
      <c r="A11022" s="4" t="s">
        <v>19333</v>
      </c>
      <c r="B11022" s="5">
        <v>42.0</v>
      </c>
      <c r="C11022" s="5">
        <v>2.0</v>
      </c>
      <c r="D11022" s="5" t="str">
        <f t="shared" si="1"/>
        <v>N422</v>
      </c>
      <c r="E11022" s="6">
        <v>18985.0</v>
      </c>
      <c r="F11022" s="4" t="s">
        <v>20255</v>
      </c>
      <c r="G11022" s="4" t="s">
        <v>20255</v>
      </c>
      <c r="H11022" s="8"/>
    </row>
    <row r="11023">
      <c r="A11023" s="4" t="s">
        <v>19333</v>
      </c>
      <c r="B11023" s="5">
        <v>42.0</v>
      </c>
      <c r="C11023" s="5">
        <v>2.0</v>
      </c>
      <c r="D11023" s="5" t="str">
        <f t="shared" si="1"/>
        <v>N422</v>
      </c>
      <c r="E11023" s="6">
        <v>18995.0</v>
      </c>
      <c r="F11023" s="4" t="s">
        <v>20256</v>
      </c>
      <c r="G11023" s="4" t="s">
        <v>20256</v>
      </c>
      <c r="H11023" s="8"/>
    </row>
    <row r="11024">
      <c r="A11024" s="4" t="s">
        <v>19333</v>
      </c>
      <c r="B11024" s="5">
        <v>42.0</v>
      </c>
      <c r="C11024" s="5">
        <v>2.0</v>
      </c>
      <c r="D11024" s="5" t="str">
        <f t="shared" si="1"/>
        <v>N422</v>
      </c>
      <c r="E11024" s="6">
        <v>18679.0</v>
      </c>
      <c r="F11024" s="4" t="s">
        <v>20257</v>
      </c>
      <c r="G11024" s="4" t="s">
        <v>20257</v>
      </c>
      <c r="H11024" s="8"/>
    </row>
    <row r="11025">
      <c r="A11025" s="4" t="s">
        <v>19333</v>
      </c>
      <c r="B11025" s="5">
        <v>42.0</v>
      </c>
      <c r="C11025" s="5">
        <v>2.0</v>
      </c>
      <c r="D11025" s="5" t="str">
        <f t="shared" si="1"/>
        <v>N422</v>
      </c>
      <c r="E11025" s="6">
        <v>18932.0</v>
      </c>
      <c r="F11025" s="4" t="s">
        <v>20258</v>
      </c>
      <c r="G11025" s="4" t="s">
        <v>20258</v>
      </c>
      <c r="H11025" s="8"/>
    </row>
    <row r="11026">
      <c r="A11026" s="4" t="s">
        <v>19333</v>
      </c>
      <c r="B11026" s="5">
        <v>42.0</v>
      </c>
      <c r="C11026" s="5">
        <v>2.0</v>
      </c>
      <c r="D11026" s="5" t="str">
        <f t="shared" si="1"/>
        <v>N422</v>
      </c>
      <c r="E11026" s="6">
        <v>18878.0</v>
      </c>
      <c r="F11026" s="4" t="s">
        <v>20259</v>
      </c>
      <c r="G11026" s="4" t="s">
        <v>20259</v>
      </c>
      <c r="H11026" s="8"/>
    </row>
    <row r="11027">
      <c r="A11027" s="4" t="s">
        <v>19333</v>
      </c>
      <c r="B11027" s="5">
        <v>42.0</v>
      </c>
      <c r="C11027" s="5">
        <v>2.0</v>
      </c>
      <c r="D11027" s="5" t="str">
        <f t="shared" si="1"/>
        <v>N422</v>
      </c>
      <c r="E11027" s="6">
        <v>18886.0</v>
      </c>
      <c r="F11027" s="4" t="s">
        <v>20260</v>
      </c>
      <c r="G11027" s="4" t="s">
        <v>20260</v>
      </c>
      <c r="H11027" s="8"/>
    </row>
    <row r="11028">
      <c r="A11028" s="4" t="s">
        <v>19333</v>
      </c>
      <c r="B11028" s="5">
        <v>42.0</v>
      </c>
      <c r="C11028" s="5">
        <v>3.0</v>
      </c>
      <c r="D11028" s="5" t="str">
        <f t="shared" si="1"/>
        <v>N423</v>
      </c>
      <c r="E11028" s="6">
        <v>10716.0</v>
      </c>
      <c r="F11028" s="4" t="s">
        <v>20261</v>
      </c>
      <c r="G11028" s="4" t="s">
        <v>20262</v>
      </c>
      <c r="H11028" s="8"/>
    </row>
    <row r="11029">
      <c r="A11029" s="4" t="s">
        <v>19333</v>
      </c>
      <c r="B11029" s="5">
        <v>42.0</v>
      </c>
      <c r="C11029" s="5">
        <v>3.0</v>
      </c>
      <c r="D11029" s="5" t="str">
        <f t="shared" si="1"/>
        <v>N423</v>
      </c>
      <c r="E11029" s="6">
        <v>10745.0</v>
      </c>
      <c r="F11029" s="4" t="s">
        <v>20263</v>
      </c>
      <c r="G11029" s="4" t="s">
        <v>20264</v>
      </c>
      <c r="H11029" s="8"/>
    </row>
    <row r="11030">
      <c r="A11030" s="4" t="s">
        <v>19333</v>
      </c>
      <c r="B11030" s="5">
        <v>42.0</v>
      </c>
      <c r="C11030" s="5">
        <v>3.0</v>
      </c>
      <c r="D11030" s="5" t="str">
        <f t="shared" si="1"/>
        <v>N423</v>
      </c>
      <c r="E11030" s="6">
        <v>11333.0</v>
      </c>
      <c r="F11030" s="4" t="s">
        <v>20265</v>
      </c>
      <c r="G11030" s="4" t="s">
        <v>20266</v>
      </c>
      <c r="H11030" s="8"/>
    </row>
    <row r="11031">
      <c r="A11031" s="4" t="s">
        <v>19333</v>
      </c>
      <c r="B11031" s="5">
        <v>42.0</v>
      </c>
      <c r="C11031" s="5">
        <v>3.0</v>
      </c>
      <c r="D11031" s="5" t="str">
        <f t="shared" si="1"/>
        <v>N423</v>
      </c>
      <c r="E11031" s="6">
        <v>12078.0</v>
      </c>
      <c r="F11031" s="4" t="s">
        <v>20267</v>
      </c>
      <c r="G11031" s="4" t="s">
        <v>20268</v>
      </c>
      <c r="H11031" s="8"/>
    </row>
    <row r="11032">
      <c r="A11032" s="4" t="s">
        <v>19333</v>
      </c>
      <c r="B11032" s="5">
        <v>42.0</v>
      </c>
      <c r="C11032" s="5">
        <v>3.0</v>
      </c>
      <c r="D11032" s="5" t="str">
        <f t="shared" si="1"/>
        <v>N423</v>
      </c>
      <c r="E11032" s="6">
        <v>12379.0</v>
      </c>
      <c r="F11032" s="4" t="s">
        <v>20269</v>
      </c>
      <c r="G11032" s="4" t="s">
        <v>20270</v>
      </c>
      <c r="H11032" s="8"/>
    </row>
    <row r="11033">
      <c r="A11033" s="4" t="s">
        <v>19333</v>
      </c>
      <c r="B11033" s="5">
        <v>42.0</v>
      </c>
      <c r="C11033" s="5">
        <v>3.0</v>
      </c>
      <c r="D11033" s="5" t="str">
        <f t="shared" si="1"/>
        <v>N423</v>
      </c>
      <c r="E11033" s="6">
        <v>14499.0</v>
      </c>
      <c r="F11033" s="4" t="s">
        <v>20271</v>
      </c>
      <c r="G11033" s="4" t="s">
        <v>20272</v>
      </c>
      <c r="H11033" s="8"/>
    </row>
    <row r="11034">
      <c r="A11034" s="4" t="s">
        <v>19333</v>
      </c>
      <c r="B11034" s="5">
        <v>42.0</v>
      </c>
      <c r="C11034" s="5">
        <v>3.0</v>
      </c>
      <c r="D11034" s="5" t="str">
        <f t="shared" si="1"/>
        <v>N423</v>
      </c>
      <c r="E11034" s="6">
        <v>14801.0</v>
      </c>
      <c r="F11034" s="4" t="s">
        <v>20273</v>
      </c>
      <c r="G11034" s="10" t="s">
        <v>20274</v>
      </c>
      <c r="H11034" s="8"/>
    </row>
    <row r="11035">
      <c r="A11035" s="4" t="s">
        <v>19333</v>
      </c>
      <c r="B11035" s="5">
        <v>42.0</v>
      </c>
      <c r="C11035" s="5">
        <v>3.0</v>
      </c>
      <c r="D11035" s="5" t="str">
        <f t="shared" si="1"/>
        <v>N423</v>
      </c>
      <c r="E11035" s="6">
        <v>14808.0</v>
      </c>
      <c r="F11035" s="4" t="s">
        <v>20275</v>
      </c>
      <c r="G11035" s="4" t="s">
        <v>20276</v>
      </c>
      <c r="H11035" s="8"/>
    </row>
    <row r="11036">
      <c r="A11036" s="4" t="s">
        <v>19333</v>
      </c>
      <c r="B11036" s="5">
        <v>42.0</v>
      </c>
      <c r="C11036" s="5">
        <v>3.0</v>
      </c>
      <c r="D11036" s="5" t="str">
        <f t="shared" si="1"/>
        <v>N423</v>
      </c>
      <c r="E11036" s="6">
        <v>15012.0</v>
      </c>
      <c r="F11036" s="4" t="s">
        <v>20277</v>
      </c>
      <c r="G11036" s="4" t="s">
        <v>20278</v>
      </c>
      <c r="H11036" s="8"/>
    </row>
    <row r="11037">
      <c r="A11037" s="4" t="s">
        <v>19333</v>
      </c>
      <c r="B11037" s="5">
        <v>42.0</v>
      </c>
      <c r="C11037" s="5">
        <v>3.0</v>
      </c>
      <c r="D11037" s="5" t="str">
        <f t="shared" si="1"/>
        <v>N423</v>
      </c>
      <c r="E11037" s="6">
        <v>15013.0</v>
      </c>
      <c r="F11037" s="4" t="s">
        <v>20279</v>
      </c>
      <c r="G11037" s="4" t="s">
        <v>20280</v>
      </c>
      <c r="H11037" s="8"/>
    </row>
    <row r="11038">
      <c r="A11038" s="4" t="s">
        <v>19333</v>
      </c>
      <c r="B11038" s="5">
        <v>42.0</v>
      </c>
      <c r="C11038" s="5">
        <v>3.0</v>
      </c>
      <c r="D11038" s="5" t="str">
        <f t="shared" si="1"/>
        <v>N423</v>
      </c>
      <c r="E11038" s="6">
        <v>15018.0</v>
      </c>
      <c r="F11038" s="4" t="s">
        <v>20281</v>
      </c>
      <c r="G11038" s="4" t="s">
        <v>20282</v>
      </c>
      <c r="H11038" s="8"/>
    </row>
    <row r="11039">
      <c r="A11039" s="4" t="s">
        <v>19333</v>
      </c>
      <c r="B11039" s="5">
        <v>42.0</v>
      </c>
      <c r="C11039" s="5">
        <v>3.0</v>
      </c>
      <c r="D11039" s="5" t="str">
        <f t="shared" si="1"/>
        <v>N423</v>
      </c>
      <c r="E11039" s="6">
        <v>16203.0</v>
      </c>
      <c r="F11039" s="4" t="s">
        <v>20283</v>
      </c>
      <c r="G11039" s="4" t="s">
        <v>20284</v>
      </c>
      <c r="H11039" s="8"/>
    </row>
    <row r="11040">
      <c r="A11040" s="4" t="s">
        <v>19333</v>
      </c>
      <c r="B11040" s="5">
        <v>42.0</v>
      </c>
      <c r="C11040" s="5">
        <v>3.0</v>
      </c>
      <c r="D11040" s="5" t="str">
        <f t="shared" si="1"/>
        <v>N423</v>
      </c>
      <c r="E11040" s="6">
        <v>18836.0</v>
      </c>
      <c r="F11040" s="4" t="s">
        <v>20285</v>
      </c>
      <c r="G11040" s="4" t="s">
        <v>20285</v>
      </c>
      <c r="H11040" s="8"/>
    </row>
    <row r="11041">
      <c r="A11041" s="4" t="s">
        <v>19333</v>
      </c>
      <c r="B11041" s="5">
        <v>42.0</v>
      </c>
      <c r="C11041" s="5">
        <v>3.0</v>
      </c>
      <c r="D11041" s="5" t="str">
        <f t="shared" si="1"/>
        <v>N423</v>
      </c>
      <c r="E11041" s="6">
        <v>19986.0</v>
      </c>
      <c r="F11041" s="4" t="s">
        <v>20286</v>
      </c>
      <c r="G11041" s="4" t="s">
        <v>20287</v>
      </c>
      <c r="H11041" s="8"/>
    </row>
    <row r="11042">
      <c r="A11042" s="4" t="s">
        <v>19333</v>
      </c>
      <c r="B11042" s="5">
        <v>42.0</v>
      </c>
      <c r="C11042" s="5">
        <v>3.0</v>
      </c>
      <c r="D11042" s="5" t="str">
        <f t="shared" si="1"/>
        <v>N423</v>
      </c>
      <c r="E11042" s="6">
        <v>19892.0</v>
      </c>
      <c r="F11042" s="4" t="s">
        <v>20288</v>
      </c>
      <c r="G11042" s="4" t="s">
        <v>20289</v>
      </c>
      <c r="H11042" s="8"/>
    </row>
    <row r="11043">
      <c r="A11043" s="4" t="s">
        <v>19333</v>
      </c>
      <c r="B11043" s="5">
        <v>42.0</v>
      </c>
      <c r="C11043" s="5">
        <v>4.0</v>
      </c>
      <c r="D11043" s="5" t="str">
        <f t="shared" si="1"/>
        <v>N424</v>
      </c>
      <c r="E11043" s="6">
        <v>10717.0</v>
      </c>
      <c r="F11043" s="4" t="s">
        <v>20290</v>
      </c>
      <c r="G11043" s="4" t="s">
        <v>20291</v>
      </c>
      <c r="H11043" s="8"/>
    </row>
    <row r="11044">
      <c r="A11044" s="4" t="s">
        <v>19333</v>
      </c>
      <c r="B11044" s="5">
        <v>42.0</v>
      </c>
      <c r="C11044" s="5">
        <v>4.0</v>
      </c>
      <c r="D11044" s="5" t="str">
        <f t="shared" si="1"/>
        <v>N424</v>
      </c>
      <c r="E11044" s="6">
        <v>10547.0</v>
      </c>
      <c r="F11044" s="4" t="s">
        <v>20292</v>
      </c>
      <c r="G11044" s="4" t="s">
        <v>20293</v>
      </c>
      <c r="H11044" s="8"/>
    </row>
    <row r="11045">
      <c r="A11045" s="4" t="s">
        <v>19333</v>
      </c>
      <c r="B11045" s="5">
        <v>42.0</v>
      </c>
      <c r="C11045" s="5">
        <v>4.0</v>
      </c>
      <c r="D11045" s="5" t="str">
        <f t="shared" si="1"/>
        <v>N424</v>
      </c>
      <c r="E11045" s="6">
        <v>11273.0</v>
      </c>
      <c r="F11045" s="4" t="s">
        <v>20294</v>
      </c>
      <c r="G11045" s="4" t="s">
        <v>20295</v>
      </c>
      <c r="H11045" s="8"/>
    </row>
    <row r="11046">
      <c r="A11046" s="4" t="s">
        <v>19333</v>
      </c>
      <c r="B11046" s="5">
        <v>42.0</v>
      </c>
      <c r="C11046" s="5">
        <v>4.0</v>
      </c>
      <c r="D11046" s="5" t="str">
        <f t="shared" si="1"/>
        <v>N424</v>
      </c>
      <c r="E11046" s="6">
        <v>12329.0</v>
      </c>
      <c r="F11046" s="4" t="s">
        <v>20296</v>
      </c>
      <c r="G11046" s="4" t="s">
        <v>20297</v>
      </c>
      <c r="H11046" s="8"/>
    </row>
    <row r="11047">
      <c r="A11047" s="4" t="s">
        <v>19333</v>
      </c>
      <c r="B11047" s="5">
        <v>42.0</v>
      </c>
      <c r="C11047" s="5">
        <v>4.0</v>
      </c>
      <c r="D11047" s="5" t="str">
        <f t="shared" si="1"/>
        <v>N424</v>
      </c>
      <c r="E11047" s="6">
        <v>13651.0</v>
      </c>
      <c r="F11047" s="4" t="s">
        <v>20298</v>
      </c>
      <c r="G11047" s="4" t="s">
        <v>20299</v>
      </c>
      <c r="H11047" s="8"/>
    </row>
    <row r="11048">
      <c r="A11048" s="4" t="s">
        <v>19333</v>
      </c>
      <c r="B11048" s="5">
        <v>42.0</v>
      </c>
      <c r="C11048" s="5">
        <v>4.0</v>
      </c>
      <c r="D11048" s="5" t="str">
        <f t="shared" si="1"/>
        <v>N424</v>
      </c>
      <c r="E11048" s="6">
        <v>13689.0</v>
      </c>
      <c r="F11048" s="4" t="s">
        <v>20300</v>
      </c>
      <c r="G11048" s="4" t="s">
        <v>20301</v>
      </c>
      <c r="H11048" s="8"/>
    </row>
    <row r="11049">
      <c r="A11049" s="4" t="s">
        <v>19333</v>
      </c>
      <c r="B11049" s="5">
        <v>42.0</v>
      </c>
      <c r="C11049" s="5">
        <v>4.0</v>
      </c>
      <c r="D11049" s="5" t="str">
        <f t="shared" si="1"/>
        <v>N424</v>
      </c>
      <c r="E11049" s="6">
        <v>14498.0</v>
      </c>
      <c r="F11049" s="4" t="s">
        <v>20302</v>
      </c>
      <c r="G11049" s="4" t="s">
        <v>20303</v>
      </c>
      <c r="H11049" s="8"/>
    </row>
    <row r="11050">
      <c r="A11050" s="4" t="s">
        <v>19333</v>
      </c>
      <c r="B11050" s="5">
        <v>42.0</v>
      </c>
      <c r="C11050" s="5">
        <v>4.0</v>
      </c>
      <c r="D11050" s="5" t="str">
        <f t="shared" si="1"/>
        <v>N424</v>
      </c>
      <c r="E11050" s="6">
        <v>18496.0</v>
      </c>
      <c r="F11050" s="4" t="s">
        <v>20304</v>
      </c>
      <c r="G11050" s="4" t="s">
        <v>20305</v>
      </c>
      <c r="H11050" s="8"/>
    </row>
    <row r="11051">
      <c r="A11051" s="4" t="s">
        <v>19333</v>
      </c>
      <c r="B11051" s="5">
        <v>42.0</v>
      </c>
      <c r="C11051" s="5">
        <v>4.0</v>
      </c>
      <c r="D11051" s="5" t="str">
        <f t="shared" si="1"/>
        <v>N424</v>
      </c>
      <c r="E11051" s="6">
        <v>18497.0</v>
      </c>
      <c r="F11051" s="4" t="s">
        <v>20306</v>
      </c>
      <c r="G11051" s="4" t="s">
        <v>20307</v>
      </c>
      <c r="H11051" s="8"/>
    </row>
    <row r="11052">
      <c r="A11052" s="4" t="s">
        <v>19333</v>
      </c>
      <c r="B11052" s="5">
        <v>42.0</v>
      </c>
      <c r="C11052" s="5">
        <v>4.0</v>
      </c>
      <c r="D11052" s="5" t="str">
        <f t="shared" si="1"/>
        <v>N424</v>
      </c>
      <c r="E11052" s="6">
        <v>18533.0</v>
      </c>
      <c r="F11052" s="4" t="s">
        <v>20308</v>
      </c>
      <c r="G11052" s="4" t="s">
        <v>20309</v>
      </c>
      <c r="H11052" s="8"/>
    </row>
    <row r="11053">
      <c r="A11053" s="4" t="s">
        <v>19333</v>
      </c>
      <c r="B11053" s="5">
        <v>42.0</v>
      </c>
      <c r="C11053" s="5">
        <v>4.0</v>
      </c>
      <c r="D11053" s="5" t="str">
        <f t="shared" si="1"/>
        <v>N424</v>
      </c>
      <c r="E11053" s="6">
        <v>19974.0</v>
      </c>
      <c r="F11053" s="4" t="s">
        <v>20310</v>
      </c>
      <c r="G11053" s="4" t="s">
        <v>20311</v>
      </c>
      <c r="H11053" s="8"/>
    </row>
    <row r="11054">
      <c r="A11054" s="4" t="s">
        <v>19333</v>
      </c>
      <c r="B11054" s="5">
        <v>42.0</v>
      </c>
      <c r="C11054" s="5">
        <v>4.0</v>
      </c>
      <c r="D11054" s="5" t="str">
        <f t="shared" si="1"/>
        <v>N424</v>
      </c>
      <c r="E11054" s="6">
        <v>19982.0</v>
      </c>
      <c r="F11054" s="4" t="s">
        <v>20312</v>
      </c>
      <c r="G11054" s="10" t="s">
        <v>20313</v>
      </c>
      <c r="H11054" s="8"/>
    </row>
    <row r="11055">
      <c r="A11055" s="4" t="s">
        <v>19333</v>
      </c>
      <c r="B11055" s="5">
        <v>42.0</v>
      </c>
      <c r="C11055" s="5">
        <v>4.0</v>
      </c>
      <c r="D11055" s="5" t="str">
        <f t="shared" si="1"/>
        <v>N424</v>
      </c>
      <c r="E11055" s="6">
        <v>19987.0</v>
      </c>
      <c r="F11055" s="4" t="s">
        <v>20314</v>
      </c>
      <c r="G11055" s="4" t="s">
        <v>20315</v>
      </c>
      <c r="H11055" s="8"/>
    </row>
    <row r="11056">
      <c r="A11056" s="4" t="s">
        <v>19333</v>
      </c>
      <c r="B11056" s="5">
        <v>42.0</v>
      </c>
      <c r="C11056" s="5">
        <v>4.0</v>
      </c>
      <c r="D11056" s="5" t="str">
        <f t="shared" si="1"/>
        <v>N424</v>
      </c>
      <c r="E11056" s="6">
        <v>20162.0</v>
      </c>
      <c r="F11056" s="4" t="s">
        <v>20316</v>
      </c>
      <c r="G11056" s="10" t="s">
        <v>20317</v>
      </c>
      <c r="H11056" s="8"/>
    </row>
    <row r="11057">
      <c r="A11057" s="4" t="s">
        <v>19333</v>
      </c>
      <c r="B11057" s="5">
        <v>43.0</v>
      </c>
      <c r="C11057" s="5">
        <v>1.0</v>
      </c>
      <c r="D11057" s="5" t="str">
        <f t="shared" si="1"/>
        <v>N431</v>
      </c>
      <c r="E11057" s="6">
        <v>10408.0</v>
      </c>
      <c r="F11057" s="4" t="s">
        <v>20318</v>
      </c>
      <c r="G11057" s="4" t="s">
        <v>20319</v>
      </c>
      <c r="H11057" s="8"/>
    </row>
    <row r="11058">
      <c r="A11058" s="4" t="s">
        <v>19333</v>
      </c>
      <c r="B11058" s="5">
        <v>43.0</v>
      </c>
      <c r="C11058" s="5">
        <v>1.0</v>
      </c>
      <c r="D11058" s="5" t="str">
        <f t="shared" si="1"/>
        <v>N431</v>
      </c>
      <c r="E11058" s="6">
        <v>13241.0</v>
      </c>
      <c r="F11058" s="4" t="s">
        <v>20320</v>
      </c>
      <c r="G11058" s="4" t="s">
        <v>20321</v>
      </c>
      <c r="H11058" s="8"/>
    </row>
    <row r="11059">
      <c r="A11059" s="4" t="s">
        <v>19333</v>
      </c>
      <c r="B11059" s="5">
        <v>43.0</v>
      </c>
      <c r="C11059" s="5">
        <v>1.0</v>
      </c>
      <c r="D11059" s="5" t="str">
        <f t="shared" si="1"/>
        <v>N431</v>
      </c>
      <c r="E11059" s="6">
        <v>13252.0</v>
      </c>
      <c r="F11059" s="4" t="s">
        <v>20322</v>
      </c>
      <c r="G11059" s="4" t="s">
        <v>20323</v>
      </c>
      <c r="H11059" s="8"/>
    </row>
    <row r="11060">
      <c r="A11060" s="4" t="s">
        <v>19333</v>
      </c>
      <c r="B11060" s="5">
        <v>43.0</v>
      </c>
      <c r="C11060" s="5">
        <v>1.0</v>
      </c>
      <c r="D11060" s="5" t="str">
        <f t="shared" si="1"/>
        <v>N431</v>
      </c>
      <c r="E11060" s="6">
        <v>12994.0</v>
      </c>
      <c r="F11060" s="4" t="s">
        <v>20324</v>
      </c>
      <c r="G11060" s="4" t="s">
        <v>20325</v>
      </c>
      <c r="H11060" s="8"/>
    </row>
    <row r="11061">
      <c r="A11061" s="4" t="s">
        <v>19333</v>
      </c>
      <c r="B11061" s="5">
        <v>43.0</v>
      </c>
      <c r="C11061" s="5">
        <v>1.0</v>
      </c>
      <c r="D11061" s="5" t="str">
        <f t="shared" si="1"/>
        <v>N431</v>
      </c>
      <c r="E11061" s="6">
        <v>13004.0</v>
      </c>
      <c r="F11061" s="4" t="s">
        <v>20326</v>
      </c>
      <c r="G11061" s="4" t="s">
        <v>20327</v>
      </c>
      <c r="H11061" s="8"/>
    </row>
    <row r="11062">
      <c r="A11062" s="4" t="s">
        <v>19333</v>
      </c>
      <c r="B11062" s="5">
        <v>43.0</v>
      </c>
      <c r="C11062" s="5">
        <v>1.0</v>
      </c>
      <c r="D11062" s="5" t="str">
        <f t="shared" si="1"/>
        <v>N431</v>
      </c>
      <c r="E11062" s="6">
        <v>13107.0</v>
      </c>
      <c r="F11062" s="4" t="s">
        <v>20328</v>
      </c>
      <c r="G11062" s="4" t="s">
        <v>20329</v>
      </c>
      <c r="H11062" s="8"/>
    </row>
    <row r="11063">
      <c r="A11063" s="4" t="s">
        <v>19333</v>
      </c>
      <c r="B11063" s="5">
        <v>43.0</v>
      </c>
      <c r="C11063" s="5">
        <v>1.0</v>
      </c>
      <c r="D11063" s="5" t="str">
        <f t="shared" si="1"/>
        <v>N431</v>
      </c>
      <c r="E11063" s="6">
        <v>13203.0</v>
      </c>
      <c r="F11063" s="4" t="s">
        <v>20330</v>
      </c>
      <c r="G11063" s="4" t="s">
        <v>20331</v>
      </c>
      <c r="H11063" s="8"/>
    </row>
    <row r="11064">
      <c r="A11064" s="4" t="s">
        <v>19333</v>
      </c>
      <c r="B11064" s="5">
        <v>43.0</v>
      </c>
      <c r="C11064" s="5">
        <v>1.0</v>
      </c>
      <c r="D11064" s="5" t="str">
        <f t="shared" si="1"/>
        <v>N431</v>
      </c>
      <c r="E11064" s="6">
        <v>13291.0</v>
      </c>
      <c r="F11064" s="4" t="s">
        <v>20332</v>
      </c>
      <c r="G11064" s="4" t="s">
        <v>20333</v>
      </c>
      <c r="H11064" s="8"/>
    </row>
    <row r="11065">
      <c r="A11065" s="4" t="s">
        <v>19333</v>
      </c>
      <c r="B11065" s="5">
        <v>43.0</v>
      </c>
      <c r="C11065" s="5">
        <v>1.0</v>
      </c>
      <c r="D11065" s="5" t="str">
        <f t="shared" si="1"/>
        <v>N431</v>
      </c>
      <c r="E11065" s="6">
        <v>13292.0</v>
      </c>
      <c r="F11065" s="4" t="s">
        <v>20334</v>
      </c>
      <c r="G11065" s="4" t="s">
        <v>20335</v>
      </c>
      <c r="H11065" s="8"/>
    </row>
    <row r="11066">
      <c r="A11066" s="4" t="s">
        <v>19333</v>
      </c>
      <c r="B11066" s="5">
        <v>43.0</v>
      </c>
      <c r="C11066" s="5">
        <v>1.0</v>
      </c>
      <c r="D11066" s="5" t="str">
        <f t="shared" si="1"/>
        <v>N431</v>
      </c>
      <c r="E11066" s="6">
        <v>18912.0</v>
      </c>
      <c r="F11066" s="4" t="s">
        <v>20336</v>
      </c>
      <c r="G11066" s="4" t="s">
        <v>20336</v>
      </c>
      <c r="H11066" s="8"/>
    </row>
    <row r="11067">
      <c r="A11067" s="4" t="s">
        <v>19333</v>
      </c>
      <c r="B11067" s="5">
        <v>43.0</v>
      </c>
      <c r="C11067" s="5">
        <v>1.0</v>
      </c>
      <c r="D11067" s="5" t="str">
        <f t="shared" si="1"/>
        <v>N431</v>
      </c>
      <c r="E11067" s="6">
        <v>19205.0</v>
      </c>
      <c r="F11067" s="4" t="s">
        <v>20337</v>
      </c>
      <c r="G11067" s="4" t="s">
        <v>20337</v>
      </c>
      <c r="H11067" s="8"/>
    </row>
    <row r="11068">
      <c r="A11068" s="4" t="s">
        <v>19333</v>
      </c>
      <c r="B11068" s="5">
        <v>43.0</v>
      </c>
      <c r="C11068" s="5">
        <v>2.0</v>
      </c>
      <c r="D11068" s="5" t="str">
        <f t="shared" si="1"/>
        <v>N432</v>
      </c>
      <c r="E11068" s="6">
        <v>10417.0</v>
      </c>
      <c r="F11068" s="4" t="s">
        <v>20338</v>
      </c>
      <c r="G11068" s="4" t="s">
        <v>20339</v>
      </c>
      <c r="H11068" s="8"/>
    </row>
    <row r="11069">
      <c r="A11069" s="4" t="s">
        <v>19333</v>
      </c>
      <c r="B11069" s="5">
        <v>43.0</v>
      </c>
      <c r="C11069" s="5">
        <v>2.0</v>
      </c>
      <c r="D11069" s="5" t="str">
        <f t="shared" si="1"/>
        <v>N432</v>
      </c>
      <c r="E11069" s="6">
        <v>10418.0</v>
      </c>
      <c r="F11069" s="4" t="s">
        <v>20340</v>
      </c>
      <c r="G11069" s="4" t="s">
        <v>20341</v>
      </c>
      <c r="H11069" s="8"/>
    </row>
    <row r="11070">
      <c r="A11070" s="4" t="s">
        <v>19333</v>
      </c>
      <c r="B11070" s="5">
        <v>43.0</v>
      </c>
      <c r="C11070" s="5">
        <v>2.0</v>
      </c>
      <c r="D11070" s="5" t="str">
        <f t="shared" si="1"/>
        <v>N432</v>
      </c>
      <c r="E11070" s="6">
        <v>10424.0</v>
      </c>
      <c r="F11070" s="4" t="s">
        <v>20342</v>
      </c>
      <c r="G11070" s="4" t="s">
        <v>20343</v>
      </c>
      <c r="H11070" s="8"/>
    </row>
    <row r="11071">
      <c r="A11071" s="4" t="s">
        <v>19333</v>
      </c>
      <c r="B11071" s="5">
        <v>43.0</v>
      </c>
      <c r="C11071" s="5">
        <v>2.0</v>
      </c>
      <c r="D11071" s="5" t="str">
        <f t="shared" si="1"/>
        <v>N432</v>
      </c>
      <c r="E11071" s="6">
        <v>10363.0</v>
      </c>
      <c r="F11071" s="4" t="s">
        <v>20344</v>
      </c>
      <c r="G11071" s="4" t="s">
        <v>20345</v>
      </c>
      <c r="H11071" s="8"/>
    </row>
    <row r="11072">
      <c r="A11072" s="4" t="s">
        <v>19333</v>
      </c>
      <c r="B11072" s="5">
        <v>43.0</v>
      </c>
      <c r="C11072" s="5">
        <v>2.0</v>
      </c>
      <c r="D11072" s="5" t="str">
        <f t="shared" si="1"/>
        <v>N432</v>
      </c>
      <c r="E11072" s="6">
        <v>12070.0</v>
      </c>
      <c r="F11072" s="4" t="s">
        <v>20346</v>
      </c>
      <c r="G11072" s="4" t="s">
        <v>20347</v>
      </c>
      <c r="H11072" s="8"/>
    </row>
    <row r="11073">
      <c r="A11073" s="4" t="s">
        <v>19333</v>
      </c>
      <c r="B11073" s="5">
        <v>43.0</v>
      </c>
      <c r="C11073" s="5">
        <v>2.0</v>
      </c>
      <c r="D11073" s="5" t="str">
        <f t="shared" si="1"/>
        <v>N432</v>
      </c>
      <c r="E11073" s="6">
        <v>13623.0</v>
      </c>
      <c r="F11073" s="4" t="s">
        <v>20348</v>
      </c>
      <c r="G11073" s="4" t="s">
        <v>20349</v>
      </c>
      <c r="H11073" s="8"/>
    </row>
    <row r="11074">
      <c r="A11074" s="4" t="s">
        <v>19333</v>
      </c>
      <c r="B11074" s="5">
        <v>43.0</v>
      </c>
      <c r="C11074" s="5">
        <v>2.0</v>
      </c>
      <c r="D11074" s="5" t="str">
        <f t="shared" si="1"/>
        <v>N432</v>
      </c>
      <c r="E11074" s="6">
        <v>13624.0</v>
      </c>
      <c r="F11074" s="4" t="s">
        <v>20350</v>
      </c>
      <c r="G11074" s="4" t="s">
        <v>20351</v>
      </c>
      <c r="H11074" s="8"/>
    </row>
    <row r="11075">
      <c r="A11075" s="4" t="s">
        <v>19333</v>
      </c>
      <c r="B11075" s="5">
        <v>43.0</v>
      </c>
      <c r="C11075" s="5">
        <v>2.0</v>
      </c>
      <c r="D11075" s="5" t="str">
        <f t="shared" si="1"/>
        <v>N432</v>
      </c>
      <c r="E11075" s="6">
        <v>13625.0</v>
      </c>
      <c r="F11075" s="4" t="s">
        <v>20352</v>
      </c>
      <c r="G11075" s="4" t="s">
        <v>20353</v>
      </c>
      <c r="H11075" s="8"/>
    </row>
    <row r="11076">
      <c r="A11076" s="4" t="s">
        <v>19333</v>
      </c>
      <c r="B11076" s="5">
        <v>43.0</v>
      </c>
      <c r="C11076" s="5">
        <v>2.0</v>
      </c>
      <c r="D11076" s="5" t="str">
        <f t="shared" si="1"/>
        <v>N432</v>
      </c>
      <c r="E11076" s="6">
        <v>17077.0</v>
      </c>
      <c r="F11076" s="4" t="s">
        <v>20354</v>
      </c>
      <c r="G11076" s="4" t="s">
        <v>20355</v>
      </c>
      <c r="H11076" s="8"/>
    </row>
    <row r="11077">
      <c r="A11077" s="4" t="s">
        <v>19333</v>
      </c>
      <c r="B11077" s="5">
        <v>43.0</v>
      </c>
      <c r="C11077" s="5">
        <v>2.0</v>
      </c>
      <c r="D11077" s="5" t="str">
        <f t="shared" si="1"/>
        <v>N432</v>
      </c>
      <c r="E11077" s="6">
        <v>17078.0</v>
      </c>
      <c r="F11077" s="4" t="s">
        <v>20356</v>
      </c>
      <c r="G11077" s="4" t="s">
        <v>20357</v>
      </c>
      <c r="H11077" s="8"/>
    </row>
    <row r="11078">
      <c r="A11078" s="4" t="s">
        <v>19333</v>
      </c>
      <c r="B11078" s="5">
        <v>43.0</v>
      </c>
      <c r="C11078" s="5">
        <v>2.0</v>
      </c>
      <c r="D11078" s="5" t="str">
        <f t="shared" si="1"/>
        <v>N432</v>
      </c>
      <c r="E11078" s="6">
        <v>18605.0</v>
      </c>
      <c r="F11078" s="4" t="s">
        <v>20358</v>
      </c>
      <c r="G11078" s="4" t="s">
        <v>20358</v>
      </c>
      <c r="H11078" s="8"/>
    </row>
    <row r="11079">
      <c r="A11079" s="4" t="s">
        <v>19333</v>
      </c>
      <c r="B11079" s="5">
        <v>43.0</v>
      </c>
      <c r="C11079" s="5">
        <v>2.0</v>
      </c>
      <c r="D11079" s="5" t="str">
        <f t="shared" si="1"/>
        <v>N432</v>
      </c>
      <c r="E11079" s="6">
        <v>20654.0</v>
      </c>
      <c r="F11079" s="4" t="s">
        <v>20359</v>
      </c>
      <c r="G11079" s="4" t="s">
        <v>20360</v>
      </c>
      <c r="H11079" s="8"/>
    </row>
    <row r="11080">
      <c r="A11080" s="4" t="s">
        <v>19333</v>
      </c>
      <c r="B11080" s="5">
        <v>44.0</v>
      </c>
      <c r="C11080" s="5">
        <v>1.0</v>
      </c>
      <c r="D11080" s="5" t="str">
        <f t="shared" si="1"/>
        <v>N441</v>
      </c>
      <c r="E11080" s="6">
        <v>10399.0</v>
      </c>
      <c r="F11080" s="4" t="s">
        <v>20361</v>
      </c>
      <c r="G11080" s="4" t="s">
        <v>20362</v>
      </c>
      <c r="H11080" s="8"/>
    </row>
    <row r="11081">
      <c r="A11081" s="4" t="s">
        <v>19333</v>
      </c>
      <c r="B11081" s="5">
        <v>44.0</v>
      </c>
      <c r="C11081" s="5">
        <v>1.0</v>
      </c>
      <c r="D11081" s="5" t="str">
        <f t="shared" si="1"/>
        <v>N441</v>
      </c>
      <c r="E11081" s="6">
        <v>10637.0</v>
      </c>
      <c r="F11081" s="4" t="s">
        <v>20363</v>
      </c>
      <c r="G11081" s="4" t="s">
        <v>20364</v>
      </c>
      <c r="H11081" s="8"/>
    </row>
    <row r="11082">
      <c r="A11082" s="4" t="s">
        <v>19333</v>
      </c>
      <c r="B11082" s="5">
        <v>44.0</v>
      </c>
      <c r="C11082" s="5">
        <v>1.0</v>
      </c>
      <c r="D11082" s="5" t="str">
        <f t="shared" si="1"/>
        <v>N441</v>
      </c>
      <c r="E11082" s="6">
        <v>10903.0</v>
      </c>
      <c r="F11082" s="4" t="s">
        <v>20365</v>
      </c>
      <c r="G11082" s="4" t="s">
        <v>20366</v>
      </c>
      <c r="H11082" s="8"/>
    </row>
    <row r="11083">
      <c r="A11083" s="4" t="s">
        <v>19333</v>
      </c>
      <c r="B11083" s="5">
        <v>44.0</v>
      </c>
      <c r="C11083" s="5">
        <v>1.0</v>
      </c>
      <c r="D11083" s="5" t="str">
        <f t="shared" si="1"/>
        <v>N441</v>
      </c>
      <c r="E11083" s="6">
        <v>12152.0</v>
      </c>
      <c r="F11083" s="4" t="s">
        <v>20367</v>
      </c>
      <c r="G11083" s="4" t="s">
        <v>20368</v>
      </c>
      <c r="H11083" s="8"/>
    </row>
    <row r="11084">
      <c r="A11084" s="4" t="s">
        <v>19333</v>
      </c>
      <c r="B11084" s="5">
        <v>44.0</v>
      </c>
      <c r="C11084" s="5">
        <v>1.0</v>
      </c>
      <c r="D11084" s="5" t="str">
        <f t="shared" si="1"/>
        <v>N441</v>
      </c>
      <c r="E11084" s="6">
        <v>12582.0</v>
      </c>
      <c r="F11084" s="4" t="s">
        <v>20369</v>
      </c>
      <c r="G11084" s="4" t="s">
        <v>20370</v>
      </c>
      <c r="H11084" s="8"/>
    </row>
    <row r="11085">
      <c r="A11085" s="4" t="s">
        <v>19333</v>
      </c>
      <c r="B11085" s="5">
        <v>44.0</v>
      </c>
      <c r="C11085" s="5">
        <v>1.0</v>
      </c>
      <c r="D11085" s="5" t="str">
        <f t="shared" si="1"/>
        <v>N441</v>
      </c>
      <c r="E11085" s="6">
        <v>12600.0</v>
      </c>
      <c r="F11085" s="4" t="s">
        <v>20371</v>
      </c>
      <c r="G11085" s="4" t="s">
        <v>20372</v>
      </c>
      <c r="H11085" s="8"/>
    </row>
    <row r="11086">
      <c r="A11086" s="4" t="s">
        <v>19333</v>
      </c>
      <c r="B11086" s="5">
        <v>44.0</v>
      </c>
      <c r="C11086" s="5">
        <v>1.0</v>
      </c>
      <c r="D11086" s="5" t="str">
        <f t="shared" si="1"/>
        <v>N441</v>
      </c>
      <c r="E11086" s="6">
        <v>17070.0</v>
      </c>
      <c r="F11086" s="4" t="s">
        <v>20373</v>
      </c>
      <c r="G11086" s="4" t="s">
        <v>20374</v>
      </c>
      <c r="H11086" s="8"/>
    </row>
    <row r="11087">
      <c r="A11087" s="4" t="s">
        <v>19333</v>
      </c>
      <c r="B11087" s="5">
        <v>44.0</v>
      </c>
      <c r="C11087" s="5">
        <v>1.0</v>
      </c>
      <c r="D11087" s="5" t="str">
        <f t="shared" si="1"/>
        <v>N441</v>
      </c>
      <c r="E11087" s="6">
        <v>17125.0</v>
      </c>
      <c r="F11087" s="4" t="s">
        <v>20375</v>
      </c>
      <c r="G11087" s="4" t="s">
        <v>20376</v>
      </c>
      <c r="H11087" s="8"/>
    </row>
    <row r="11088">
      <c r="A11088" s="4" t="s">
        <v>19333</v>
      </c>
      <c r="B11088" s="5">
        <v>44.0</v>
      </c>
      <c r="C11088" s="5">
        <v>1.0</v>
      </c>
      <c r="D11088" s="5" t="str">
        <f t="shared" si="1"/>
        <v>N441</v>
      </c>
      <c r="E11088" s="6">
        <v>18495.0</v>
      </c>
      <c r="F11088" s="4" t="s">
        <v>20377</v>
      </c>
      <c r="G11088" s="4" t="s">
        <v>20378</v>
      </c>
      <c r="H11088" s="8"/>
    </row>
    <row r="11089">
      <c r="A11089" s="4" t="s">
        <v>19333</v>
      </c>
      <c r="B11089" s="5">
        <v>44.0</v>
      </c>
      <c r="C11089" s="5">
        <v>1.0</v>
      </c>
      <c r="D11089" s="5" t="str">
        <f t="shared" si="1"/>
        <v>N441</v>
      </c>
      <c r="E11089" s="6">
        <v>18534.0</v>
      </c>
      <c r="F11089" s="4" t="s">
        <v>20379</v>
      </c>
      <c r="G11089" s="4" t="s">
        <v>20380</v>
      </c>
      <c r="H11089" s="8"/>
    </row>
    <row r="11090">
      <c r="A11090" s="4" t="s">
        <v>19333</v>
      </c>
      <c r="B11090" s="5">
        <v>44.0</v>
      </c>
      <c r="C11090" s="5">
        <v>1.0</v>
      </c>
      <c r="D11090" s="5" t="str">
        <f t="shared" si="1"/>
        <v>N441</v>
      </c>
      <c r="E11090" s="6">
        <v>18607.0</v>
      </c>
      <c r="F11090" s="4" t="s">
        <v>20381</v>
      </c>
      <c r="G11090" s="4" t="s">
        <v>20381</v>
      </c>
      <c r="H11090" s="8"/>
    </row>
    <row r="11091">
      <c r="A11091" s="4" t="s">
        <v>19333</v>
      </c>
      <c r="B11091" s="5">
        <v>44.0</v>
      </c>
      <c r="C11091" s="5">
        <v>1.0</v>
      </c>
      <c r="D11091" s="5" t="str">
        <f t="shared" si="1"/>
        <v>N441</v>
      </c>
      <c r="E11091" s="6">
        <v>19054.0</v>
      </c>
      <c r="F11091" s="4" t="s">
        <v>20382</v>
      </c>
      <c r="G11091" s="4" t="s">
        <v>20382</v>
      </c>
      <c r="H11091" s="8"/>
    </row>
    <row r="11092">
      <c r="A11092" s="4" t="s">
        <v>19333</v>
      </c>
      <c r="B11092" s="5">
        <v>44.0</v>
      </c>
      <c r="C11092" s="5">
        <v>1.0</v>
      </c>
      <c r="D11092" s="5" t="str">
        <f t="shared" si="1"/>
        <v>N441</v>
      </c>
      <c r="E11092" s="6">
        <v>18685.0</v>
      </c>
      <c r="F11092" s="4" t="s">
        <v>20383</v>
      </c>
      <c r="G11092" s="4" t="s">
        <v>20383</v>
      </c>
      <c r="H11092" s="8"/>
    </row>
    <row r="11093">
      <c r="A11093" s="4" t="s">
        <v>19333</v>
      </c>
      <c r="B11093" s="5">
        <v>44.0</v>
      </c>
      <c r="C11093" s="5">
        <v>1.0</v>
      </c>
      <c r="D11093" s="5" t="str">
        <f t="shared" si="1"/>
        <v>N441</v>
      </c>
      <c r="E11093" s="6">
        <v>19722.0</v>
      </c>
      <c r="F11093" s="4" t="s">
        <v>20384</v>
      </c>
      <c r="G11093" s="4" t="s">
        <v>20385</v>
      </c>
      <c r="H11093" s="8"/>
    </row>
    <row r="11094">
      <c r="A11094" s="4" t="s">
        <v>19333</v>
      </c>
      <c r="B11094" s="5">
        <v>44.0</v>
      </c>
      <c r="C11094" s="5">
        <v>2.0</v>
      </c>
      <c r="D11094" s="5" t="str">
        <f t="shared" si="1"/>
        <v>N442</v>
      </c>
      <c r="E11094" s="6">
        <v>10706.0</v>
      </c>
      <c r="F11094" s="4" t="s">
        <v>20386</v>
      </c>
      <c r="G11094" s="4" t="s">
        <v>20387</v>
      </c>
      <c r="H11094" s="8"/>
    </row>
    <row r="11095">
      <c r="A11095" s="4" t="s">
        <v>19333</v>
      </c>
      <c r="B11095" s="5">
        <v>44.0</v>
      </c>
      <c r="C11095" s="5">
        <v>2.0</v>
      </c>
      <c r="D11095" s="5" t="str">
        <f t="shared" si="1"/>
        <v>N442</v>
      </c>
      <c r="E11095" s="6">
        <v>11241.0</v>
      </c>
      <c r="F11095" s="4" t="s">
        <v>20388</v>
      </c>
      <c r="G11095" s="4" t="s">
        <v>20389</v>
      </c>
      <c r="H11095" s="8"/>
    </row>
    <row r="11096">
      <c r="A11096" s="4" t="s">
        <v>19333</v>
      </c>
      <c r="B11096" s="5">
        <v>44.0</v>
      </c>
      <c r="C11096" s="5">
        <v>2.0</v>
      </c>
      <c r="D11096" s="5" t="str">
        <f t="shared" si="1"/>
        <v>N442</v>
      </c>
      <c r="E11096" s="6">
        <v>12328.0</v>
      </c>
      <c r="F11096" s="4" t="s">
        <v>20390</v>
      </c>
      <c r="G11096" s="4" t="s">
        <v>20391</v>
      </c>
      <c r="H11096" s="8"/>
    </row>
    <row r="11097">
      <c r="A11097" s="4" t="s">
        <v>19333</v>
      </c>
      <c r="B11097" s="5">
        <v>44.0</v>
      </c>
      <c r="C11097" s="5">
        <v>2.0</v>
      </c>
      <c r="D11097" s="5" t="str">
        <f t="shared" si="1"/>
        <v>N442</v>
      </c>
      <c r="E11097" s="6">
        <v>12953.0</v>
      </c>
      <c r="F11097" s="4" t="s">
        <v>20392</v>
      </c>
      <c r="G11097" s="4" t="s">
        <v>20393</v>
      </c>
      <c r="H11097" s="8"/>
    </row>
    <row r="11098">
      <c r="A11098" s="4" t="s">
        <v>19333</v>
      </c>
      <c r="B11098" s="5">
        <v>44.0</v>
      </c>
      <c r="C11098" s="5">
        <v>2.0</v>
      </c>
      <c r="D11098" s="5" t="str">
        <f t="shared" si="1"/>
        <v>N442</v>
      </c>
      <c r="E11098" s="6">
        <v>13162.0</v>
      </c>
      <c r="F11098" s="4" t="s">
        <v>20394</v>
      </c>
      <c r="G11098" s="4" t="s">
        <v>20395</v>
      </c>
      <c r="H11098" s="8"/>
    </row>
    <row r="11099">
      <c r="A11099" s="4" t="s">
        <v>19333</v>
      </c>
      <c r="B11099" s="5">
        <v>44.0</v>
      </c>
      <c r="C11099" s="5">
        <v>2.0</v>
      </c>
      <c r="D11099" s="5" t="str">
        <f t="shared" si="1"/>
        <v>N442</v>
      </c>
      <c r="E11099" s="6">
        <v>13192.0</v>
      </c>
      <c r="F11099" s="4" t="s">
        <v>20396</v>
      </c>
      <c r="G11099" s="4" t="s">
        <v>20397</v>
      </c>
      <c r="H11099" s="8"/>
    </row>
    <row r="11100">
      <c r="A11100" s="4" t="s">
        <v>19333</v>
      </c>
      <c r="B11100" s="5">
        <v>44.0</v>
      </c>
      <c r="C11100" s="5">
        <v>2.0</v>
      </c>
      <c r="D11100" s="5" t="str">
        <f t="shared" si="1"/>
        <v>N442</v>
      </c>
      <c r="E11100" s="6">
        <v>13193.0</v>
      </c>
      <c r="F11100" s="4" t="s">
        <v>20398</v>
      </c>
      <c r="G11100" s="4" t="s">
        <v>20399</v>
      </c>
      <c r="H11100" s="8"/>
    </row>
    <row r="11101">
      <c r="A11101" s="4" t="s">
        <v>19333</v>
      </c>
      <c r="B11101" s="5">
        <v>44.0</v>
      </c>
      <c r="C11101" s="5">
        <v>2.0</v>
      </c>
      <c r="D11101" s="5" t="str">
        <f t="shared" si="1"/>
        <v>N442</v>
      </c>
      <c r="E11101" s="6">
        <v>13194.0</v>
      </c>
      <c r="F11101" s="4" t="s">
        <v>20400</v>
      </c>
      <c r="G11101" s="4" t="s">
        <v>20401</v>
      </c>
      <c r="H11101" s="8"/>
    </row>
    <row r="11102">
      <c r="A11102" s="4" t="s">
        <v>19333</v>
      </c>
      <c r="B11102" s="5">
        <v>44.0</v>
      </c>
      <c r="C11102" s="5">
        <v>2.0</v>
      </c>
      <c r="D11102" s="5" t="str">
        <f t="shared" si="1"/>
        <v>N442</v>
      </c>
      <c r="E11102" s="6">
        <v>13195.0</v>
      </c>
      <c r="F11102" s="4" t="s">
        <v>20402</v>
      </c>
      <c r="G11102" s="4" t="s">
        <v>20403</v>
      </c>
      <c r="H11102" s="8"/>
    </row>
    <row r="11103">
      <c r="A11103" s="4" t="s">
        <v>19333</v>
      </c>
      <c r="B11103" s="5">
        <v>44.0</v>
      </c>
      <c r="C11103" s="5">
        <v>2.0</v>
      </c>
      <c r="D11103" s="5" t="str">
        <f t="shared" si="1"/>
        <v>N442</v>
      </c>
      <c r="E11103" s="6">
        <v>14781.0</v>
      </c>
      <c r="F11103" s="4" t="s">
        <v>20404</v>
      </c>
      <c r="G11103" s="4" t="s">
        <v>20405</v>
      </c>
      <c r="H11103" s="8"/>
    </row>
    <row r="11104">
      <c r="A11104" s="4" t="s">
        <v>19333</v>
      </c>
      <c r="B11104" s="5">
        <v>44.0</v>
      </c>
      <c r="C11104" s="5">
        <v>2.0</v>
      </c>
      <c r="D11104" s="5" t="str">
        <f t="shared" si="1"/>
        <v>N442</v>
      </c>
      <c r="E11104" s="6">
        <v>16238.0</v>
      </c>
      <c r="F11104" s="4" t="s">
        <v>20406</v>
      </c>
      <c r="G11104" s="4" t="s">
        <v>20406</v>
      </c>
      <c r="H11104" s="8"/>
    </row>
    <row r="11105">
      <c r="A11105" s="4" t="s">
        <v>19333</v>
      </c>
      <c r="B11105" s="5">
        <v>44.0</v>
      </c>
      <c r="C11105" s="5">
        <v>2.0</v>
      </c>
      <c r="D11105" s="5" t="str">
        <f t="shared" si="1"/>
        <v>N442</v>
      </c>
      <c r="E11105" s="6">
        <v>17659.0</v>
      </c>
      <c r="F11105" s="4" t="s">
        <v>20407</v>
      </c>
      <c r="G11105" s="4" t="s">
        <v>20407</v>
      </c>
      <c r="H11105" s="8"/>
    </row>
    <row r="11106">
      <c r="A11106" s="4" t="s">
        <v>19333</v>
      </c>
      <c r="B11106" s="5">
        <v>44.0</v>
      </c>
      <c r="C11106" s="5">
        <v>2.0</v>
      </c>
      <c r="D11106" s="5" t="str">
        <f t="shared" si="1"/>
        <v>N442</v>
      </c>
      <c r="E11106" s="6">
        <v>19979.0</v>
      </c>
      <c r="F11106" s="4" t="s">
        <v>20408</v>
      </c>
      <c r="G11106" s="10" t="s">
        <v>20409</v>
      </c>
      <c r="H11106" s="8"/>
    </row>
    <row r="11107">
      <c r="A11107" s="4" t="s">
        <v>19333</v>
      </c>
      <c r="B11107" s="5">
        <v>44.0</v>
      </c>
      <c r="C11107" s="5">
        <v>3.0</v>
      </c>
      <c r="D11107" s="5" t="str">
        <f t="shared" si="1"/>
        <v>N443</v>
      </c>
      <c r="E11107" s="6">
        <v>10234.0</v>
      </c>
      <c r="F11107" s="4" t="s">
        <v>20410</v>
      </c>
      <c r="G11107" s="4" t="s">
        <v>20411</v>
      </c>
      <c r="H11107" s="8"/>
    </row>
    <row r="11108">
      <c r="A11108" s="4" t="s">
        <v>19333</v>
      </c>
      <c r="B11108" s="5">
        <v>44.0</v>
      </c>
      <c r="C11108" s="5">
        <v>3.0</v>
      </c>
      <c r="D11108" s="5" t="str">
        <f t="shared" si="1"/>
        <v>N443</v>
      </c>
      <c r="E11108" s="6">
        <v>10236.0</v>
      </c>
      <c r="F11108" s="4" t="s">
        <v>20412</v>
      </c>
      <c r="G11108" s="4" t="s">
        <v>20413</v>
      </c>
      <c r="H11108" s="8"/>
    </row>
    <row r="11109">
      <c r="A11109" s="4" t="s">
        <v>19333</v>
      </c>
      <c r="B11109" s="5">
        <v>44.0</v>
      </c>
      <c r="C11109" s="5">
        <v>3.0</v>
      </c>
      <c r="D11109" s="5" t="str">
        <f t="shared" si="1"/>
        <v>N443</v>
      </c>
      <c r="E11109" s="6">
        <v>10709.0</v>
      </c>
      <c r="F11109" s="4" t="s">
        <v>20414</v>
      </c>
      <c r="G11109" s="4" t="s">
        <v>20415</v>
      </c>
      <c r="H11109" s="8"/>
    </row>
    <row r="11110">
      <c r="A11110" s="4" t="s">
        <v>19333</v>
      </c>
      <c r="B11110" s="5">
        <v>44.0</v>
      </c>
      <c r="C11110" s="5">
        <v>3.0</v>
      </c>
      <c r="D11110" s="5" t="str">
        <f t="shared" si="1"/>
        <v>N443</v>
      </c>
      <c r="E11110" s="6">
        <v>10437.0</v>
      </c>
      <c r="F11110" s="4" t="s">
        <v>20416</v>
      </c>
      <c r="G11110" s="4" t="s">
        <v>20417</v>
      </c>
      <c r="H11110" s="8"/>
    </row>
    <row r="11111">
      <c r="A11111" s="4" t="s">
        <v>19333</v>
      </c>
      <c r="B11111" s="5">
        <v>44.0</v>
      </c>
      <c r="C11111" s="5">
        <v>3.0</v>
      </c>
      <c r="D11111" s="5" t="str">
        <f t="shared" si="1"/>
        <v>N443</v>
      </c>
      <c r="E11111" s="6">
        <v>10521.0</v>
      </c>
      <c r="F11111" s="4" t="s">
        <v>20418</v>
      </c>
      <c r="G11111" s="4" t="s">
        <v>20419</v>
      </c>
      <c r="H11111" s="8"/>
    </row>
    <row r="11112">
      <c r="A11112" s="4" t="s">
        <v>19333</v>
      </c>
      <c r="B11112" s="5">
        <v>44.0</v>
      </c>
      <c r="C11112" s="5">
        <v>3.0</v>
      </c>
      <c r="D11112" s="5" t="str">
        <f t="shared" si="1"/>
        <v>N443</v>
      </c>
      <c r="E11112" s="6">
        <v>140963.0</v>
      </c>
      <c r="F11112" s="4" t="s">
        <v>20420</v>
      </c>
      <c r="G11112" s="4" t="s">
        <v>20421</v>
      </c>
      <c r="H11112" s="8"/>
    </row>
    <row r="11113">
      <c r="A11113" s="4" t="s">
        <v>19333</v>
      </c>
      <c r="B11113" s="5">
        <v>44.0</v>
      </c>
      <c r="C11113" s="5">
        <v>3.0</v>
      </c>
      <c r="D11113" s="5" t="str">
        <f t="shared" si="1"/>
        <v>N443</v>
      </c>
      <c r="E11113" s="6">
        <v>12585.0</v>
      </c>
      <c r="F11113" s="4" t="s">
        <v>20422</v>
      </c>
      <c r="G11113" s="4" t="s">
        <v>20423</v>
      </c>
      <c r="H11113" s="8"/>
    </row>
    <row r="11114">
      <c r="A11114" s="4" t="s">
        <v>19333</v>
      </c>
      <c r="B11114" s="5">
        <v>44.0</v>
      </c>
      <c r="C11114" s="5">
        <v>3.0</v>
      </c>
      <c r="D11114" s="5" t="str">
        <f t="shared" si="1"/>
        <v>N443</v>
      </c>
      <c r="E11114" s="6">
        <v>15193.0</v>
      </c>
      <c r="F11114" s="4" t="s">
        <v>20424</v>
      </c>
      <c r="G11114" s="4" t="s">
        <v>20424</v>
      </c>
      <c r="H11114" s="8"/>
    </row>
    <row r="11115">
      <c r="A11115" s="4" t="s">
        <v>19333</v>
      </c>
      <c r="B11115" s="5">
        <v>44.0</v>
      </c>
      <c r="C11115" s="5">
        <v>3.0</v>
      </c>
      <c r="D11115" s="5" t="str">
        <f t="shared" si="1"/>
        <v>N443</v>
      </c>
      <c r="E11115" s="6">
        <v>17064.0</v>
      </c>
      <c r="F11115" s="4" t="s">
        <v>20425</v>
      </c>
      <c r="G11115" s="4" t="s">
        <v>20426</v>
      </c>
      <c r="H11115" s="8"/>
    </row>
    <row r="11116">
      <c r="A11116" s="4" t="s">
        <v>19333</v>
      </c>
      <c r="B11116" s="5">
        <v>44.0</v>
      </c>
      <c r="C11116" s="5">
        <v>3.0</v>
      </c>
      <c r="D11116" s="5" t="str">
        <f t="shared" si="1"/>
        <v>N443</v>
      </c>
      <c r="E11116" s="6">
        <v>17119.0</v>
      </c>
      <c r="F11116" s="4" t="s">
        <v>20427</v>
      </c>
      <c r="G11116" s="4" t="s">
        <v>20428</v>
      </c>
      <c r="H11116" s="8"/>
    </row>
    <row r="11117">
      <c r="A11117" s="4" t="s">
        <v>19333</v>
      </c>
      <c r="B11117" s="5">
        <v>44.0</v>
      </c>
      <c r="C11117" s="5">
        <v>3.0</v>
      </c>
      <c r="D11117" s="5" t="str">
        <f t="shared" si="1"/>
        <v>N443</v>
      </c>
      <c r="E11117" s="6">
        <v>17150.0</v>
      </c>
      <c r="F11117" s="4" t="s">
        <v>20429</v>
      </c>
      <c r="G11117" s="4" t="s">
        <v>20430</v>
      </c>
      <c r="H11117" s="8"/>
    </row>
    <row r="11118">
      <c r="A11118" s="4" t="s">
        <v>19333</v>
      </c>
      <c r="B11118" s="5">
        <v>44.0</v>
      </c>
      <c r="C11118" s="5">
        <v>3.0</v>
      </c>
      <c r="D11118" s="5" t="str">
        <f t="shared" si="1"/>
        <v>N443</v>
      </c>
      <c r="E11118" s="6">
        <v>17231.0</v>
      </c>
      <c r="F11118" s="4" t="s">
        <v>20431</v>
      </c>
      <c r="G11118" s="4" t="s">
        <v>20432</v>
      </c>
      <c r="H11118" s="8"/>
    </row>
    <row r="11119">
      <c r="A11119" s="4" t="s">
        <v>19333</v>
      </c>
      <c r="B11119" s="5">
        <v>44.0</v>
      </c>
      <c r="C11119" s="5">
        <v>3.0</v>
      </c>
      <c r="D11119" s="5" t="str">
        <f t="shared" si="1"/>
        <v>N443</v>
      </c>
      <c r="E11119" s="6">
        <v>17346.0</v>
      </c>
      <c r="F11119" s="4" t="s">
        <v>20433</v>
      </c>
      <c r="G11119" s="4" t="s">
        <v>20434</v>
      </c>
      <c r="H11119" s="8"/>
    </row>
  </sheetData>
  <autoFilter ref="$A$1:$AA$1111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38"/>
    <col customWidth="1" min="4" max="4" width="78.75"/>
  </cols>
  <sheetData>
    <row r="1">
      <c r="A1" s="12" t="s">
        <v>20435</v>
      </c>
      <c r="B1" s="13" t="s">
        <v>20436</v>
      </c>
      <c r="C1" s="12" t="s">
        <v>20437</v>
      </c>
      <c r="D1" s="12" t="s">
        <v>20438</v>
      </c>
      <c r="E1" s="12" t="s">
        <v>20439</v>
      </c>
      <c r="F1" s="12" t="s">
        <v>20440</v>
      </c>
    </row>
    <row r="2">
      <c r="A2" s="14" t="s">
        <v>20441</v>
      </c>
      <c r="B2" s="14" t="s">
        <v>20442</v>
      </c>
      <c r="C2" s="12" t="s">
        <v>20443</v>
      </c>
      <c r="D2" s="12" t="s">
        <v>20444</v>
      </c>
      <c r="E2" s="14" t="s">
        <v>20442</v>
      </c>
      <c r="F2" s="14" t="s">
        <v>20442</v>
      </c>
    </row>
    <row r="3">
      <c r="A3" s="14" t="s">
        <v>20445</v>
      </c>
      <c r="B3" s="14" t="s">
        <v>20441</v>
      </c>
      <c r="C3" s="12" t="s">
        <v>20446</v>
      </c>
      <c r="D3" s="12" t="s">
        <v>20447</v>
      </c>
      <c r="E3" s="14" t="s">
        <v>20442</v>
      </c>
      <c r="F3" s="14" t="s">
        <v>20442</v>
      </c>
    </row>
    <row r="4">
      <c r="A4" s="14" t="s">
        <v>20448</v>
      </c>
      <c r="B4" s="14" t="s">
        <v>20449</v>
      </c>
      <c r="C4" s="12" t="s">
        <v>20450</v>
      </c>
      <c r="D4" s="12" t="s">
        <v>20451</v>
      </c>
      <c r="E4" s="14" t="s">
        <v>20442</v>
      </c>
      <c r="F4" s="14" t="s">
        <v>20442</v>
      </c>
    </row>
    <row r="5">
      <c r="A5" s="14" t="s">
        <v>20452</v>
      </c>
      <c r="B5" s="14" t="s">
        <v>20453</v>
      </c>
      <c r="C5" s="12" t="s">
        <v>20454</v>
      </c>
      <c r="D5" s="12" t="s">
        <v>20455</v>
      </c>
      <c r="E5" s="14" t="s">
        <v>20442</v>
      </c>
      <c r="F5" s="14" t="s">
        <v>20442</v>
      </c>
    </row>
    <row r="6">
      <c r="A6" s="14" t="s">
        <v>20456</v>
      </c>
      <c r="B6" s="14" t="s">
        <v>20457</v>
      </c>
      <c r="C6" s="12" t="s">
        <v>20458</v>
      </c>
      <c r="D6" s="12" t="s">
        <v>20459</v>
      </c>
      <c r="E6" s="14" t="s">
        <v>20442</v>
      </c>
      <c r="F6" s="14" t="s">
        <v>20442</v>
      </c>
    </row>
    <row r="7">
      <c r="A7" s="14" t="s">
        <v>20460</v>
      </c>
      <c r="B7" s="14" t="s">
        <v>20461</v>
      </c>
      <c r="C7" s="12" t="s">
        <v>20462</v>
      </c>
      <c r="D7" s="12" t="s">
        <v>20463</v>
      </c>
      <c r="E7" s="14" t="s">
        <v>20442</v>
      </c>
      <c r="F7" s="14" t="s">
        <v>20442</v>
      </c>
    </row>
    <row r="8">
      <c r="A8" s="14" t="s">
        <v>20464</v>
      </c>
      <c r="B8" s="14" t="s">
        <v>20465</v>
      </c>
      <c r="C8" s="12" t="s">
        <v>20466</v>
      </c>
      <c r="D8" s="12" t="s">
        <v>20467</v>
      </c>
      <c r="E8" s="14" t="s">
        <v>20442</v>
      </c>
      <c r="F8" s="14" t="s">
        <v>20442</v>
      </c>
    </row>
    <row r="9">
      <c r="A9" s="14" t="s">
        <v>20468</v>
      </c>
      <c r="B9" s="14" t="s">
        <v>20469</v>
      </c>
      <c r="C9" s="12" t="s">
        <v>20470</v>
      </c>
      <c r="D9" s="12" t="s">
        <v>20471</v>
      </c>
      <c r="E9" s="14" t="s">
        <v>20442</v>
      </c>
      <c r="F9" s="14" t="s">
        <v>20442</v>
      </c>
    </row>
    <row r="10">
      <c r="A10" s="14" t="s">
        <v>20472</v>
      </c>
      <c r="B10" s="14" t="s">
        <v>20473</v>
      </c>
      <c r="C10" s="12" t="s">
        <v>20474</v>
      </c>
      <c r="D10" s="12" t="s">
        <v>20475</v>
      </c>
      <c r="E10" s="14" t="s">
        <v>20442</v>
      </c>
      <c r="F10" s="14" t="s">
        <v>20442</v>
      </c>
    </row>
    <row r="11">
      <c r="A11" s="14" t="s">
        <v>20476</v>
      </c>
      <c r="B11" s="14" t="s">
        <v>20477</v>
      </c>
      <c r="C11" s="12" t="s">
        <v>20478</v>
      </c>
      <c r="D11" s="12" t="s">
        <v>20479</v>
      </c>
      <c r="E11" s="14" t="s">
        <v>20442</v>
      </c>
      <c r="F11" s="14" t="s">
        <v>20442</v>
      </c>
    </row>
    <row r="12">
      <c r="A12" s="14" t="s">
        <v>20480</v>
      </c>
      <c r="B12" s="14" t="s">
        <v>20481</v>
      </c>
      <c r="C12" s="12" t="s">
        <v>20482</v>
      </c>
      <c r="D12" s="12" t="s">
        <v>20483</v>
      </c>
      <c r="E12" s="14" t="s">
        <v>20442</v>
      </c>
      <c r="F12" s="14" t="s">
        <v>20442</v>
      </c>
    </row>
    <row r="13">
      <c r="A13" s="14" t="s">
        <v>20484</v>
      </c>
      <c r="B13" s="14" t="s">
        <v>20485</v>
      </c>
      <c r="C13" s="12" t="s">
        <v>20486</v>
      </c>
      <c r="D13" s="12" t="s">
        <v>20487</v>
      </c>
      <c r="E13" s="14" t="s">
        <v>20442</v>
      </c>
      <c r="F13" s="14" t="s">
        <v>20442</v>
      </c>
    </row>
    <row r="14">
      <c r="A14" s="14" t="s">
        <v>20488</v>
      </c>
      <c r="B14" s="14" t="s">
        <v>20489</v>
      </c>
      <c r="C14" s="12" t="s">
        <v>20490</v>
      </c>
      <c r="D14" s="12" t="s">
        <v>20491</v>
      </c>
      <c r="E14" s="14" t="s">
        <v>20442</v>
      </c>
      <c r="F14" s="14" t="s">
        <v>20442</v>
      </c>
    </row>
    <row r="15">
      <c r="A15" s="14" t="s">
        <v>20492</v>
      </c>
      <c r="B15" s="14" t="s">
        <v>20493</v>
      </c>
      <c r="C15" s="12" t="s">
        <v>20494</v>
      </c>
      <c r="D15" s="12" t="s">
        <v>20495</v>
      </c>
      <c r="E15" s="14" t="s">
        <v>20442</v>
      </c>
      <c r="F15" s="14" t="s">
        <v>20442</v>
      </c>
    </row>
    <row r="16">
      <c r="A16" s="14" t="s">
        <v>20496</v>
      </c>
      <c r="B16" s="14" t="s">
        <v>20497</v>
      </c>
      <c r="C16" s="12" t="s">
        <v>20498</v>
      </c>
      <c r="D16" s="12" t="s">
        <v>20499</v>
      </c>
      <c r="E16" s="14" t="s">
        <v>20442</v>
      </c>
      <c r="F16" s="14" t="s">
        <v>20442</v>
      </c>
    </row>
    <row r="17">
      <c r="A17" s="14" t="s">
        <v>20500</v>
      </c>
      <c r="B17" s="14" t="s">
        <v>20501</v>
      </c>
      <c r="C17" s="12" t="s">
        <v>20502</v>
      </c>
      <c r="D17" s="12" t="s">
        <v>20503</v>
      </c>
      <c r="E17" s="14" t="s">
        <v>20442</v>
      </c>
      <c r="F17" s="14" t="s">
        <v>20442</v>
      </c>
    </row>
    <row r="18">
      <c r="A18" s="14" t="s">
        <v>20504</v>
      </c>
      <c r="B18" s="14" t="s">
        <v>20505</v>
      </c>
      <c r="C18" s="12" t="s">
        <v>20506</v>
      </c>
      <c r="D18" s="12" t="s">
        <v>20507</v>
      </c>
      <c r="E18" s="14" t="s">
        <v>20442</v>
      </c>
      <c r="F18" s="14" t="s">
        <v>20442</v>
      </c>
    </row>
    <row r="19">
      <c r="A19" s="14" t="s">
        <v>20508</v>
      </c>
      <c r="B19" s="14" t="s">
        <v>20509</v>
      </c>
      <c r="C19" s="12" t="s">
        <v>20510</v>
      </c>
      <c r="D19" s="12" t="s">
        <v>20511</v>
      </c>
      <c r="E19" s="14" t="s">
        <v>20442</v>
      </c>
      <c r="F19" s="14" t="s">
        <v>20442</v>
      </c>
    </row>
    <row r="20">
      <c r="A20" s="14" t="s">
        <v>20512</v>
      </c>
      <c r="B20" s="14" t="s">
        <v>20513</v>
      </c>
      <c r="C20" s="12" t="s">
        <v>20514</v>
      </c>
      <c r="D20" s="12" t="s">
        <v>20515</v>
      </c>
      <c r="E20" s="14" t="s">
        <v>20442</v>
      </c>
      <c r="F20" s="14" t="s">
        <v>20442</v>
      </c>
    </row>
    <row r="21">
      <c r="A21" s="14" t="s">
        <v>18</v>
      </c>
      <c r="B21" s="14" t="s">
        <v>20516</v>
      </c>
      <c r="C21" s="12" t="s">
        <v>20517</v>
      </c>
      <c r="D21" s="12" t="s">
        <v>20518</v>
      </c>
      <c r="E21" s="14" t="s">
        <v>20442</v>
      </c>
      <c r="F21" s="14" t="s">
        <v>20442</v>
      </c>
    </row>
    <row r="22">
      <c r="A22" s="14" t="s">
        <v>20519</v>
      </c>
      <c r="B22" s="14" t="s">
        <v>20445</v>
      </c>
      <c r="C22" s="12" t="s">
        <v>20520</v>
      </c>
      <c r="D22" s="12" t="s">
        <v>20521</v>
      </c>
      <c r="E22" s="14" t="s">
        <v>20442</v>
      </c>
      <c r="F22" s="14" t="s">
        <v>20442</v>
      </c>
    </row>
    <row r="23">
      <c r="A23" s="14" t="s">
        <v>20522</v>
      </c>
      <c r="B23" s="14" t="s">
        <v>20523</v>
      </c>
      <c r="C23" s="12" t="s">
        <v>20524</v>
      </c>
      <c r="D23" s="12" t="s">
        <v>20525</v>
      </c>
      <c r="E23" s="14" t="s">
        <v>20442</v>
      </c>
      <c r="F23" s="14" t="s">
        <v>20442</v>
      </c>
    </row>
    <row r="24">
      <c r="A24" s="14" t="s">
        <v>20526</v>
      </c>
      <c r="B24" s="14" t="s">
        <v>20527</v>
      </c>
      <c r="C24" s="12" t="s">
        <v>20528</v>
      </c>
      <c r="D24" s="12" t="s">
        <v>20529</v>
      </c>
      <c r="E24" s="14" t="s">
        <v>20442</v>
      </c>
      <c r="F24" s="14" t="s">
        <v>20442</v>
      </c>
    </row>
    <row r="25">
      <c r="A25" s="14" t="s">
        <v>20530</v>
      </c>
      <c r="B25" s="14" t="s">
        <v>20531</v>
      </c>
      <c r="C25" s="12" t="s">
        <v>20532</v>
      </c>
      <c r="D25" s="12" t="s">
        <v>20533</v>
      </c>
      <c r="E25" s="14" t="s">
        <v>20442</v>
      </c>
      <c r="F25" s="14" t="s">
        <v>20442</v>
      </c>
    </row>
    <row r="26">
      <c r="A26" s="14" t="s">
        <v>20534</v>
      </c>
      <c r="B26" s="14" t="s">
        <v>20535</v>
      </c>
      <c r="C26" s="12" t="s">
        <v>20536</v>
      </c>
      <c r="D26" s="12" t="s">
        <v>20537</v>
      </c>
      <c r="E26" s="14" t="s">
        <v>20442</v>
      </c>
      <c r="F26" s="14" t="s">
        <v>20442</v>
      </c>
    </row>
    <row r="27">
      <c r="A27" s="14" t="s">
        <v>20449</v>
      </c>
      <c r="B27" s="14" t="s">
        <v>20442</v>
      </c>
      <c r="C27" s="12" t="s">
        <v>20538</v>
      </c>
      <c r="D27" s="12" t="s">
        <v>20539</v>
      </c>
      <c r="E27" s="14" t="s">
        <v>20441</v>
      </c>
      <c r="F27" s="14" t="s">
        <v>20441</v>
      </c>
    </row>
    <row r="28">
      <c r="A28" s="14" t="s">
        <v>20523</v>
      </c>
      <c r="B28" s="14" t="s">
        <v>20441</v>
      </c>
      <c r="C28" s="12" t="s">
        <v>20540</v>
      </c>
      <c r="D28" s="12" t="s">
        <v>20541</v>
      </c>
      <c r="E28" s="14" t="s">
        <v>20445</v>
      </c>
      <c r="F28" s="14" t="s">
        <v>20441</v>
      </c>
    </row>
    <row r="29">
      <c r="A29" s="14" t="s">
        <v>20542</v>
      </c>
      <c r="B29" s="14" t="s">
        <v>20449</v>
      </c>
      <c r="C29" s="12" t="s">
        <v>20543</v>
      </c>
      <c r="D29" s="12" t="s">
        <v>20544</v>
      </c>
      <c r="E29" s="14" t="s">
        <v>20445</v>
      </c>
      <c r="F29" s="14" t="s">
        <v>20441</v>
      </c>
    </row>
    <row r="30">
      <c r="A30" s="14" t="s">
        <v>20545</v>
      </c>
      <c r="B30" s="14" t="s">
        <v>20457</v>
      </c>
      <c r="C30" s="12" t="s">
        <v>20546</v>
      </c>
      <c r="D30" s="12" t="s">
        <v>20547</v>
      </c>
      <c r="E30" s="14" t="s">
        <v>20445</v>
      </c>
      <c r="F30" s="14" t="s">
        <v>20441</v>
      </c>
    </row>
    <row r="31">
      <c r="A31" s="14" t="s">
        <v>20548</v>
      </c>
      <c r="B31" s="14" t="s">
        <v>20461</v>
      </c>
      <c r="C31" s="12" t="s">
        <v>20549</v>
      </c>
      <c r="D31" s="12" t="s">
        <v>20550</v>
      </c>
      <c r="E31" s="14" t="s">
        <v>20445</v>
      </c>
      <c r="F31" s="14" t="s">
        <v>20441</v>
      </c>
    </row>
    <row r="32">
      <c r="A32" s="14" t="s">
        <v>20551</v>
      </c>
      <c r="B32" s="14" t="s">
        <v>20465</v>
      </c>
      <c r="C32" s="12" t="s">
        <v>20552</v>
      </c>
      <c r="D32" s="12" t="s">
        <v>20553</v>
      </c>
      <c r="E32" s="14" t="s">
        <v>20445</v>
      </c>
      <c r="F32" s="14" t="s">
        <v>20441</v>
      </c>
    </row>
    <row r="33">
      <c r="A33" s="14" t="s">
        <v>20554</v>
      </c>
      <c r="B33" s="14" t="s">
        <v>20469</v>
      </c>
      <c r="C33" s="12" t="s">
        <v>20555</v>
      </c>
      <c r="D33" s="12" t="s">
        <v>20556</v>
      </c>
      <c r="E33" s="14" t="s">
        <v>20445</v>
      </c>
      <c r="F33" s="14" t="s">
        <v>20441</v>
      </c>
    </row>
    <row r="34">
      <c r="A34" s="14" t="s">
        <v>20557</v>
      </c>
      <c r="B34" s="14" t="s">
        <v>20473</v>
      </c>
      <c r="C34" s="12" t="s">
        <v>20558</v>
      </c>
      <c r="D34" s="12" t="s">
        <v>20559</v>
      </c>
      <c r="E34" s="14" t="s">
        <v>20445</v>
      </c>
      <c r="F34" s="14" t="s">
        <v>20441</v>
      </c>
    </row>
    <row r="35">
      <c r="A35" s="14" t="s">
        <v>20560</v>
      </c>
      <c r="B35" s="14" t="s">
        <v>20477</v>
      </c>
      <c r="C35" s="12" t="s">
        <v>20561</v>
      </c>
      <c r="D35" s="12" t="s">
        <v>20562</v>
      </c>
      <c r="E35" s="14" t="s">
        <v>20445</v>
      </c>
      <c r="F35" s="14" t="s">
        <v>20441</v>
      </c>
    </row>
    <row r="36">
      <c r="A36" s="14" t="s">
        <v>20563</v>
      </c>
      <c r="B36" s="14" t="s">
        <v>20481</v>
      </c>
      <c r="C36" s="12" t="s">
        <v>20564</v>
      </c>
      <c r="D36" s="12" t="s">
        <v>20565</v>
      </c>
      <c r="E36" s="14" t="s">
        <v>20445</v>
      </c>
      <c r="F36" s="14" t="s">
        <v>20441</v>
      </c>
    </row>
    <row r="37">
      <c r="A37" s="14" t="s">
        <v>20566</v>
      </c>
      <c r="B37" s="14" t="s">
        <v>20567</v>
      </c>
      <c r="C37" s="12" t="s">
        <v>20568</v>
      </c>
      <c r="D37" s="12" t="s">
        <v>20569</v>
      </c>
      <c r="E37" s="14" t="s">
        <v>20445</v>
      </c>
      <c r="F37" s="14" t="s">
        <v>20441</v>
      </c>
    </row>
    <row r="38">
      <c r="A38" s="14" t="s">
        <v>20570</v>
      </c>
      <c r="B38" s="14" t="s">
        <v>20571</v>
      </c>
      <c r="C38" s="12" t="s">
        <v>20572</v>
      </c>
      <c r="D38" s="12" t="s">
        <v>20573</v>
      </c>
      <c r="E38" s="14" t="s">
        <v>20445</v>
      </c>
      <c r="F38" s="14" t="s">
        <v>20441</v>
      </c>
    </row>
    <row r="39">
      <c r="A39" s="14" t="s">
        <v>20574</v>
      </c>
      <c r="B39" s="14" t="s">
        <v>20575</v>
      </c>
      <c r="C39" s="12" t="s">
        <v>20576</v>
      </c>
      <c r="D39" s="12" t="s">
        <v>20577</v>
      </c>
      <c r="E39" s="14" t="s">
        <v>20445</v>
      </c>
      <c r="F39" s="14" t="s">
        <v>20441</v>
      </c>
    </row>
    <row r="40">
      <c r="A40" s="14" t="s">
        <v>20578</v>
      </c>
      <c r="B40" s="14" t="s">
        <v>20485</v>
      </c>
      <c r="C40" s="12" t="s">
        <v>20579</v>
      </c>
      <c r="D40" s="12" t="s">
        <v>20580</v>
      </c>
      <c r="E40" s="14" t="s">
        <v>20448</v>
      </c>
      <c r="F40" s="14" t="s">
        <v>20441</v>
      </c>
    </row>
    <row r="41">
      <c r="A41" s="14" t="s">
        <v>20581</v>
      </c>
      <c r="B41" s="14" t="s">
        <v>20489</v>
      </c>
      <c r="C41" s="12" t="s">
        <v>20582</v>
      </c>
      <c r="D41" s="12" t="s">
        <v>20583</v>
      </c>
      <c r="E41" s="14" t="s">
        <v>20448</v>
      </c>
      <c r="F41" s="14" t="s">
        <v>20441</v>
      </c>
    </row>
    <row r="42">
      <c r="A42" s="14" t="s">
        <v>20584</v>
      </c>
      <c r="B42" s="14" t="s">
        <v>20493</v>
      </c>
      <c r="C42" s="12" t="s">
        <v>20585</v>
      </c>
      <c r="D42" s="12" t="s">
        <v>20586</v>
      </c>
      <c r="E42" s="14" t="s">
        <v>20448</v>
      </c>
      <c r="F42" s="14" t="s">
        <v>20441</v>
      </c>
    </row>
    <row r="43">
      <c r="A43" s="14" t="s">
        <v>20587</v>
      </c>
      <c r="B43" s="14" t="s">
        <v>20497</v>
      </c>
      <c r="C43" s="12" t="s">
        <v>20588</v>
      </c>
      <c r="D43" s="12" t="s">
        <v>20589</v>
      </c>
      <c r="E43" s="14" t="s">
        <v>20448</v>
      </c>
      <c r="F43" s="14" t="s">
        <v>20441</v>
      </c>
    </row>
    <row r="44">
      <c r="A44" s="14" t="s">
        <v>20590</v>
      </c>
      <c r="B44" s="14" t="s">
        <v>20501</v>
      </c>
      <c r="C44" s="12" t="s">
        <v>20591</v>
      </c>
      <c r="D44" s="12" t="s">
        <v>20592</v>
      </c>
      <c r="E44" s="14" t="s">
        <v>20448</v>
      </c>
      <c r="F44" s="14" t="s">
        <v>20441</v>
      </c>
    </row>
    <row r="45">
      <c r="A45" s="14" t="s">
        <v>20593</v>
      </c>
      <c r="B45" s="14" t="s">
        <v>20594</v>
      </c>
      <c r="C45" s="12" t="s">
        <v>20595</v>
      </c>
      <c r="D45" s="12" t="s">
        <v>20596</v>
      </c>
      <c r="E45" s="14" t="s">
        <v>20448</v>
      </c>
      <c r="F45" s="14" t="s">
        <v>20441</v>
      </c>
    </row>
    <row r="46">
      <c r="A46" s="14" t="s">
        <v>20597</v>
      </c>
      <c r="B46" s="14" t="s">
        <v>20598</v>
      </c>
      <c r="C46" s="12" t="s">
        <v>20599</v>
      </c>
      <c r="D46" s="12" t="s">
        <v>20600</v>
      </c>
      <c r="E46" s="14" t="s">
        <v>20448</v>
      </c>
      <c r="F46" s="14" t="s">
        <v>20441</v>
      </c>
    </row>
    <row r="47">
      <c r="A47" s="14" t="s">
        <v>20601</v>
      </c>
      <c r="B47" s="14" t="s">
        <v>20602</v>
      </c>
      <c r="C47" s="12" t="s">
        <v>20603</v>
      </c>
      <c r="D47" s="12" t="s">
        <v>20604</v>
      </c>
      <c r="E47" s="14" t="s">
        <v>20448</v>
      </c>
      <c r="F47" s="14" t="s">
        <v>20441</v>
      </c>
    </row>
    <row r="48">
      <c r="A48" s="14" t="s">
        <v>20605</v>
      </c>
      <c r="B48" s="14" t="s">
        <v>20606</v>
      </c>
      <c r="C48" s="12" t="s">
        <v>20607</v>
      </c>
      <c r="D48" s="12" t="s">
        <v>20608</v>
      </c>
      <c r="E48" s="14" t="s">
        <v>20448</v>
      </c>
      <c r="F48" s="14" t="s">
        <v>20441</v>
      </c>
    </row>
    <row r="49">
      <c r="A49" s="14" t="s">
        <v>20609</v>
      </c>
      <c r="B49" s="14" t="s">
        <v>20610</v>
      </c>
      <c r="C49" s="12" t="s">
        <v>20611</v>
      </c>
      <c r="D49" s="12" t="s">
        <v>20612</v>
      </c>
      <c r="E49" s="14" t="s">
        <v>20448</v>
      </c>
      <c r="F49" s="14" t="s">
        <v>20441</v>
      </c>
    </row>
    <row r="50">
      <c r="A50" s="14" t="s">
        <v>20613</v>
      </c>
      <c r="B50" s="14" t="s">
        <v>20614</v>
      </c>
      <c r="C50" s="12" t="s">
        <v>20615</v>
      </c>
      <c r="D50" s="12" t="s">
        <v>20616</v>
      </c>
      <c r="E50" s="14" t="s">
        <v>20448</v>
      </c>
      <c r="F50" s="14" t="s">
        <v>20441</v>
      </c>
    </row>
    <row r="51">
      <c r="A51" s="14" t="s">
        <v>20617</v>
      </c>
      <c r="B51" s="14" t="s">
        <v>20618</v>
      </c>
      <c r="C51" s="12" t="s">
        <v>20619</v>
      </c>
      <c r="D51" s="12" t="s">
        <v>20620</v>
      </c>
      <c r="E51" s="14" t="s">
        <v>20448</v>
      </c>
      <c r="F51" s="14" t="s">
        <v>20441</v>
      </c>
    </row>
    <row r="52">
      <c r="A52" s="14" t="s">
        <v>20621</v>
      </c>
      <c r="B52" s="14" t="s">
        <v>20622</v>
      </c>
      <c r="C52" s="12" t="s">
        <v>20623</v>
      </c>
      <c r="D52" s="12" t="s">
        <v>20624</v>
      </c>
      <c r="E52" s="14" t="s">
        <v>20448</v>
      </c>
      <c r="F52" s="14" t="s">
        <v>20441</v>
      </c>
    </row>
    <row r="53">
      <c r="A53" s="14" t="s">
        <v>20625</v>
      </c>
      <c r="B53" s="14" t="s">
        <v>20509</v>
      </c>
      <c r="C53" s="12" t="s">
        <v>20626</v>
      </c>
      <c r="D53" s="12" t="s">
        <v>20627</v>
      </c>
      <c r="E53" s="14" t="s">
        <v>20452</v>
      </c>
      <c r="F53" s="14" t="s">
        <v>20441</v>
      </c>
    </row>
    <row r="54">
      <c r="A54" s="14" t="s">
        <v>20628</v>
      </c>
      <c r="B54" s="14" t="s">
        <v>20513</v>
      </c>
      <c r="C54" s="12" t="s">
        <v>20629</v>
      </c>
      <c r="D54" s="12" t="s">
        <v>20630</v>
      </c>
      <c r="E54" s="14" t="s">
        <v>20452</v>
      </c>
      <c r="F54" s="14" t="s">
        <v>20441</v>
      </c>
    </row>
    <row r="55">
      <c r="A55" s="14" t="s">
        <v>20631</v>
      </c>
      <c r="B55" s="14" t="s">
        <v>20516</v>
      </c>
      <c r="C55" s="12" t="s">
        <v>20632</v>
      </c>
      <c r="D55" s="12" t="s">
        <v>20633</v>
      </c>
      <c r="E55" s="14" t="s">
        <v>20452</v>
      </c>
      <c r="F55" s="14" t="s">
        <v>20441</v>
      </c>
    </row>
    <row r="56">
      <c r="A56" s="14" t="s">
        <v>20634</v>
      </c>
      <c r="B56" s="14" t="s">
        <v>20445</v>
      </c>
      <c r="C56" s="12" t="s">
        <v>20635</v>
      </c>
      <c r="D56" s="12" t="s">
        <v>20636</v>
      </c>
      <c r="E56" s="14" t="s">
        <v>20452</v>
      </c>
      <c r="F56" s="14" t="s">
        <v>20441</v>
      </c>
    </row>
    <row r="57">
      <c r="A57" s="14" t="s">
        <v>20637</v>
      </c>
      <c r="B57" s="14" t="s">
        <v>20523</v>
      </c>
      <c r="C57" s="12" t="s">
        <v>20638</v>
      </c>
      <c r="D57" s="12" t="s">
        <v>20639</v>
      </c>
      <c r="E57" s="14" t="s">
        <v>20452</v>
      </c>
      <c r="F57" s="14" t="s">
        <v>20441</v>
      </c>
    </row>
    <row r="58">
      <c r="A58" s="14" t="s">
        <v>20640</v>
      </c>
      <c r="B58" s="14" t="s">
        <v>20527</v>
      </c>
      <c r="C58" s="12" t="s">
        <v>20641</v>
      </c>
      <c r="D58" s="12" t="s">
        <v>20642</v>
      </c>
      <c r="E58" s="14" t="s">
        <v>20452</v>
      </c>
      <c r="F58" s="14" t="s">
        <v>20441</v>
      </c>
    </row>
    <row r="59">
      <c r="A59" s="14" t="s">
        <v>20643</v>
      </c>
      <c r="B59" s="14" t="s">
        <v>20531</v>
      </c>
      <c r="C59" s="12" t="s">
        <v>20644</v>
      </c>
      <c r="D59" s="12" t="s">
        <v>20645</v>
      </c>
      <c r="E59" s="14" t="s">
        <v>20452</v>
      </c>
      <c r="F59" s="14" t="s">
        <v>20441</v>
      </c>
    </row>
    <row r="60">
      <c r="A60" s="14" t="s">
        <v>20646</v>
      </c>
      <c r="B60" s="14" t="s">
        <v>20535</v>
      </c>
      <c r="C60" s="12" t="s">
        <v>20647</v>
      </c>
      <c r="D60" s="12" t="s">
        <v>20648</v>
      </c>
      <c r="E60" s="14" t="s">
        <v>20452</v>
      </c>
      <c r="F60" s="14" t="s">
        <v>20441</v>
      </c>
    </row>
    <row r="61">
      <c r="A61" s="14" t="s">
        <v>20649</v>
      </c>
      <c r="B61" s="14" t="s">
        <v>20650</v>
      </c>
      <c r="C61" s="12" t="s">
        <v>20651</v>
      </c>
      <c r="D61" s="12" t="s">
        <v>20652</v>
      </c>
      <c r="E61" s="14" t="s">
        <v>20452</v>
      </c>
      <c r="F61" s="14" t="s">
        <v>20441</v>
      </c>
    </row>
    <row r="62">
      <c r="A62" s="14" t="s">
        <v>20653</v>
      </c>
      <c r="B62" s="14" t="s">
        <v>20654</v>
      </c>
      <c r="C62" s="12" t="s">
        <v>20655</v>
      </c>
      <c r="D62" s="12" t="s">
        <v>20656</v>
      </c>
      <c r="E62" s="14" t="s">
        <v>20452</v>
      </c>
      <c r="F62" s="14" t="s">
        <v>20441</v>
      </c>
    </row>
    <row r="63">
      <c r="A63" s="14" t="s">
        <v>20657</v>
      </c>
      <c r="B63" s="14" t="s">
        <v>20658</v>
      </c>
      <c r="C63" s="12" t="s">
        <v>20659</v>
      </c>
      <c r="D63" s="12" t="s">
        <v>20660</v>
      </c>
      <c r="E63" s="14" t="s">
        <v>20452</v>
      </c>
      <c r="F63" s="14" t="s">
        <v>20441</v>
      </c>
    </row>
    <row r="64">
      <c r="A64" s="14" t="s">
        <v>20661</v>
      </c>
      <c r="B64" s="14" t="s">
        <v>20597</v>
      </c>
      <c r="C64" s="12" t="s">
        <v>20662</v>
      </c>
      <c r="D64" s="12" t="s">
        <v>20663</v>
      </c>
      <c r="E64" s="14" t="s">
        <v>20452</v>
      </c>
      <c r="F64" s="14" t="s">
        <v>20441</v>
      </c>
    </row>
    <row r="65">
      <c r="A65" s="14" t="s">
        <v>20664</v>
      </c>
      <c r="B65" s="14" t="s">
        <v>20665</v>
      </c>
      <c r="C65" s="12" t="s">
        <v>20666</v>
      </c>
      <c r="D65" s="12" t="s">
        <v>20667</v>
      </c>
      <c r="E65" s="14" t="s">
        <v>20456</v>
      </c>
      <c r="F65" s="14" t="s">
        <v>20441</v>
      </c>
    </row>
    <row r="66">
      <c r="A66" s="14" t="s">
        <v>20668</v>
      </c>
      <c r="B66" s="14" t="s">
        <v>20669</v>
      </c>
      <c r="C66" s="12" t="s">
        <v>20670</v>
      </c>
      <c r="D66" s="12" t="s">
        <v>20671</v>
      </c>
      <c r="E66" s="14" t="s">
        <v>20456</v>
      </c>
      <c r="F66" s="14" t="s">
        <v>20441</v>
      </c>
    </row>
    <row r="67">
      <c r="A67" s="14" t="s">
        <v>20672</v>
      </c>
      <c r="B67" s="14" t="s">
        <v>20673</v>
      </c>
      <c r="C67" s="12" t="s">
        <v>20674</v>
      </c>
      <c r="D67" s="12" t="s">
        <v>20675</v>
      </c>
      <c r="E67" s="14" t="s">
        <v>20460</v>
      </c>
      <c r="F67" s="14" t="s">
        <v>20441</v>
      </c>
    </row>
    <row r="68">
      <c r="A68" s="14" t="s">
        <v>20676</v>
      </c>
      <c r="B68" s="14" t="s">
        <v>20677</v>
      </c>
      <c r="C68" s="12" t="s">
        <v>20678</v>
      </c>
      <c r="D68" s="12" t="s">
        <v>20679</v>
      </c>
      <c r="E68" s="14" t="s">
        <v>20460</v>
      </c>
      <c r="F68" s="14" t="s">
        <v>20441</v>
      </c>
    </row>
    <row r="69">
      <c r="A69" s="14" t="s">
        <v>20680</v>
      </c>
      <c r="B69" s="14" t="s">
        <v>20681</v>
      </c>
      <c r="C69" s="12" t="s">
        <v>20682</v>
      </c>
      <c r="D69" s="12" t="s">
        <v>20683</v>
      </c>
      <c r="E69" s="14" t="s">
        <v>20460</v>
      </c>
      <c r="F69" s="14" t="s">
        <v>20441</v>
      </c>
    </row>
    <row r="70">
      <c r="A70" s="14" t="s">
        <v>20684</v>
      </c>
      <c r="B70" s="14" t="s">
        <v>20685</v>
      </c>
      <c r="C70" s="12" t="s">
        <v>20686</v>
      </c>
      <c r="D70" s="12" t="s">
        <v>20687</v>
      </c>
      <c r="E70" s="14" t="s">
        <v>20460</v>
      </c>
      <c r="F70" s="14" t="s">
        <v>20441</v>
      </c>
    </row>
    <row r="71">
      <c r="A71" s="14" t="s">
        <v>20688</v>
      </c>
      <c r="B71" s="14" t="s">
        <v>20689</v>
      </c>
      <c r="C71" s="12" t="s">
        <v>20690</v>
      </c>
      <c r="D71" s="12" t="s">
        <v>20691</v>
      </c>
      <c r="E71" s="14" t="s">
        <v>20460</v>
      </c>
      <c r="F71" s="14" t="s">
        <v>20441</v>
      </c>
    </row>
    <row r="72">
      <c r="A72" s="14" t="s">
        <v>20692</v>
      </c>
      <c r="B72" s="14" t="s">
        <v>20693</v>
      </c>
      <c r="C72" s="12" t="s">
        <v>20694</v>
      </c>
      <c r="D72" s="12" t="s">
        <v>20695</v>
      </c>
      <c r="E72" s="14" t="s">
        <v>20460</v>
      </c>
      <c r="F72" s="14" t="s">
        <v>20441</v>
      </c>
    </row>
    <row r="73">
      <c r="A73" s="14" t="s">
        <v>20696</v>
      </c>
      <c r="B73" s="14" t="s">
        <v>20697</v>
      </c>
      <c r="C73" s="12" t="s">
        <v>20698</v>
      </c>
      <c r="D73" s="12" t="s">
        <v>20699</v>
      </c>
      <c r="E73" s="14" t="s">
        <v>20460</v>
      </c>
      <c r="F73" s="14" t="s">
        <v>20441</v>
      </c>
    </row>
    <row r="74">
      <c r="A74" s="14" t="s">
        <v>20700</v>
      </c>
      <c r="B74" s="14" t="s">
        <v>20701</v>
      </c>
      <c r="C74" s="12" t="s">
        <v>20702</v>
      </c>
      <c r="D74" s="12" t="s">
        <v>20703</v>
      </c>
      <c r="E74" s="14" t="s">
        <v>20460</v>
      </c>
      <c r="F74" s="14" t="s">
        <v>20441</v>
      </c>
    </row>
    <row r="75">
      <c r="A75" s="14" t="s">
        <v>20704</v>
      </c>
      <c r="B75" s="14" t="s">
        <v>20705</v>
      </c>
      <c r="C75" s="12" t="s">
        <v>20706</v>
      </c>
      <c r="D75" s="12" t="s">
        <v>20707</v>
      </c>
      <c r="E75" s="14" t="s">
        <v>20460</v>
      </c>
      <c r="F75" s="14" t="s">
        <v>20441</v>
      </c>
    </row>
    <row r="76">
      <c r="A76" s="14" t="s">
        <v>20708</v>
      </c>
      <c r="B76" s="14" t="s">
        <v>20709</v>
      </c>
      <c r="C76" s="12" t="s">
        <v>20710</v>
      </c>
      <c r="D76" s="12" t="s">
        <v>20711</v>
      </c>
      <c r="E76" s="14" t="s">
        <v>20460</v>
      </c>
      <c r="F76" s="14" t="s">
        <v>20441</v>
      </c>
    </row>
    <row r="77">
      <c r="A77" s="14" t="s">
        <v>20712</v>
      </c>
      <c r="B77" s="14" t="s">
        <v>20590</v>
      </c>
      <c r="C77" s="12" t="s">
        <v>20713</v>
      </c>
      <c r="D77" s="12" t="s">
        <v>20714</v>
      </c>
      <c r="E77" s="14" t="s">
        <v>20460</v>
      </c>
      <c r="F77" s="14" t="s">
        <v>20441</v>
      </c>
    </row>
    <row r="78">
      <c r="A78" s="14" t="s">
        <v>20715</v>
      </c>
      <c r="B78" s="14" t="s">
        <v>20716</v>
      </c>
      <c r="C78" s="12" t="s">
        <v>20717</v>
      </c>
      <c r="D78" s="12" t="s">
        <v>20718</v>
      </c>
      <c r="E78" s="14" t="s">
        <v>20460</v>
      </c>
      <c r="F78" s="14" t="s">
        <v>20441</v>
      </c>
    </row>
    <row r="79">
      <c r="A79" s="14" t="s">
        <v>20719</v>
      </c>
      <c r="B79" s="14" t="s">
        <v>20720</v>
      </c>
      <c r="C79" s="12" t="s">
        <v>20721</v>
      </c>
      <c r="D79" s="12" t="s">
        <v>20722</v>
      </c>
      <c r="E79" s="14" t="s">
        <v>20460</v>
      </c>
      <c r="F79" s="14" t="s">
        <v>20441</v>
      </c>
    </row>
    <row r="80">
      <c r="A80" s="14" t="s">
        <v>20723</v>
      </c>
      <c r="B80" s="14" t="s">
        <v>20724</v>
      </c>
      <c r="C80" s="12" t="s">
        <v>20725</v>
      </c>
      <c r="D80" s="12" t="s">
        <v>20726</v>
      </c>
      <c r="E80" s="14" t="s">
        <v>20460</v>
      </c>
      <c r="F80" s="14" t="s">
        <v>20441</v>
      </c>
    </row>
    <row r="81">
      <c r="A81" s="14" t="s">
        <v>20727</v>
      </c>
      <c r="B81" s="14" t="s">
        <v>20728</v>
      </c>
      <c r="C81" s="12" t="s">
        <v>20729</v>
      </c>
      <c r="D81" s="12" t="s">
        <v>20730</v>
      </c>
      <c r="E81" s="14" t="s">
        <v>20460</v>
      </c>
      <c r="F81" s="14" t="s">
        <v>20441</v>
      </c>
    </row>
    <row r="82">
      <c r="A82" s="14" t="s">
        <v>20731</v>
      </c>
      <c r="B82" s="14" t="s">
        <v>20732</v>
      </c>
      <c r="C82" s="12" t="s">
        <v>20733</v>
      </c>
      <c r="D82" s="12" t="s">
        <v>20734</v>
      </c>
      <c r="E82" s="14" t="s">
        <v>20464</v>
      </c>
      <c r="F82" s="14" t="s">
        <v>20441</v>
      </c>
    </row>
    <row r="83">
      <c r="A83" s="14" t="s">
        <v>20735</v>
      </c>
      <c r="B83" s="14" t="s">
        <v>20736</v>
      </c>
      <c r="C83" s="12" t="s">
        <v>20737</v>
      </c>
      <c r="D83" s="12" t="s">
        <v>20738</v>
      </c>
      <c r="E83" s="14" t="s">
        <v>20464</v>
      </c>
      <c r="F83" s="14" t="s">
        <v>20441</v>
      </c>
    </row>
    <row r="84">
      <c r="A84" s="14" t="s">
        <v>20739</v>
      </c>
      <c r="B84" s="14" t="s">
        <v>20740</v>
      </c>
      <c r="C84" s="12" t="s">
        <v>20741</v>
      </c>
      <c r="D84" s="12" t="s">
        <v>20742</v>
      </c>
      <c r="E84" s="14" t="s">
        <v>20464</v>
      </c>
      <c r="F84" s="14" t="s">
        <v>20441</v>
      </c>
    </row>
    <row r="85">
      <c r="A85" s="14" t="s">
        <v>20743</v>
      </c>
      <c r="B85" s="14" t="s">
        <v>20542</v>
      </c>
      <c r="C85" s="12" t="s">
        <v>20744</v>
      </c>
      <c r="D85" s="12" t="s">
        <v>20745</v>
      </c>
      <c r="E85" s="14" t="s">
        <v>20464</v>
      </c>
      <c r="F85" s="14" t="s">
        <v>20441</v>
      </c>
    </row>
    <row r="86">
      <c r="A86" s="14" t="s">
        <v>20746</v>
      </c>
      <c r="B86" s="14" t="s">
        <v>20747</v>
      </c>
      <c r="C86" s="12" t="s">
        <v>20748</v>
      </c>
      <c r="D86" s="12" t="s">
        <v>20749</v>
      </c>
      <c r="E86" s="14" t="s">
        <v>20464</v>
      </c>
      <c r="F86" s="14" t="s">
        <v>20441</v>
      </c>
    </row>
    <row r="87">
      <c r="A87" s="14" t="s">
        <v>20750</v>
      </c>
      <c r="B87" s="14" t="s">
        <v>20751</v>
      </c>
      <c r="C87" s="12" t="s">
        <v>20752</v>
      </c>
      <c r="D87" s="12" t="s">
        <v>20753</v>
      </c>
      <c r="E87" s="14" t="s">
        <v>20464</v>
      </c>
      <c r="F87" s="14" t="s">
        <v>20441</v>
      </c>
    </row>
    <row r="88">
      <c r="A88" s="14" t="s">
        <v>20754</v>
      </c>
      <c r="B88" s="14" t="s">
        <v>20755</v>
      </c>
      <c r="C88" s="12" t="s">
        <v>20756</v>
      </c>
      <c r="D88" s="12" t="s">
        <v>20757</v>
      </c>
      <c r="E88" s="14" t="s">
        <v>20464</v>
      </c>
      <c r="F88" s="14" t="s">
        <v>20441</v>
      </c>
    </row>
    <row r="89">
      <c r="A89" s="14" t="s">
        <v>20758</v>
      </c>
      <c r="B89" s="14" t="s">
        <v>20759</v>
      </c>
      <c r="C89" s="12" t="s">
        <v>20760</v>
      </c>
      <c r="D89" s="12" t="s">
        <v>20761</v>
      </c>
      <c r="E89" s="14" t="s">
        <v>20464</v>
      </c>
      <c r="F89" s="14" t="s">
        <v>20441</v>
      </c>
    </row>
    <row r="90">
      <c r="A90" s="14" t="s">
        <v>20762</v>
      </c>
      <c r="B90" s="14" t="s">
        <v>20763</v>
      </c>
      <c r="C90" s="12" t="s">
        <v>20764</v>
      </c>
      <c r="D90" s="12" t="s">
        <v>20765</v>
      </c>
      <c r="E90" s="14" t="s">
        <v>20464</v>
      </c>
      <c r="F90" s="14" t="s">
        <v>20441</v>
      </c>
    </row>
    <row r="91">
      <c r="A91" s="14" t="s">
        <v>20766</v>
      </c>
      <c r="B91" s="14" t="s">
        <v>20767</v>
      </c>
      <c r="C91" s="12" t="s">
        <v>20768</v>
      </c>
      <c r="D91" s="12" t="s">
        <v>20769</v>
      </c>
      <c r="E91" s="14" t="s">
        <v>20464</v>
      </c>
      <c r="F91" s="14" t="s">
        <v>20441</v>
      </c>
    </row>
    <row r="92">
      <c r="A92" s="14" t="s">
        <v>20770</v>
      </c>
      <c r="B92" s="14" t="s">
        <v>20771</v>
      </c>
      <c r="C92" s="12" t="s">
        <v>20772</v>
      </c>
      <c r="D92" s="12" t="s">
        <v>20773</v>
      </c>
      <c r="E92" s="14" t="s">
        <v>20464</v>
      </c>
      <c r="F92" s="14" t="s">
        <v>20441</v>
      </c>
    </row>
    <row r="93">
      <c r="A93" s="14" t="s">
        <v>20774</v>
      </c>
      <c r="B93" s="14" t="s">
        <v>20775</v>
      </c>
      <c r="C93" s="12" t="s">
        <v>20776</v>
      </c>
      <c r="D93" s="12" t="s">
        <v>20777</v>
      </c>
      <c r="E93" s="14" t="s">
        <v>20464</v>
      </c>
      <c r="F93" s="14" t="s">
        <v>20441</v>
      </c>
    </row>
    <row r="94">
      <c r="A94" s="14" t="s">
        <v>20778</v>
      </c>
      <c r="B94" s="14" t="s">
        <v>20548</v>
      </c>
      <c r="C94" s="12" t="s">
        <v>20779</v>
      </c>
      <c r="D94" s="12" t="s">
        <v>20780</v>
      </c>
      <c r="E94" s="14" t="s">
        <v>20464</v>
      </c>
      <c r="F94" s="14" t="s">
        <v>20441</v>
      </c>
    </row>
    <row r="95">
      <c r="A95" s="14" t="s">
        <v>20781</v>
      </c>
      <c r="B95" s="14" t="s">
        <v>20782</v>
      </c>
      <c r="C95" s="12" t="s">
        <v>20783</v>
      </c>
      <c r="D95" s="12" t="s">
        <v>20784</v>
      </c>
      <c r="E95" s="14" t="s">
        <v>20464</v>
      </c>
      <c r="F95" s="14" t="s">
        <v>20441</v>
      </c>
    </row>
    <row r="96">
      <c r="A96" s="14" t="s">
        <v>20785</v>
      </c>
      <c r="B96" s="14" t="s">
        <v>20786</v>
      </c>
      <c r="C96" s="12" t="s">
        <v>20787</v>
      </c>
      <c r="D96" s="12" t="s">
        <v>20788</v>
      </c>
      <c r="E96" s="14" t="s">
        <v>20464</v>
      </c>
      <c r="F96" s="14" t="s">
        <v>20441</v>
      </c>
    </row>
    <row r="97">
      <c r="A97" s="14" t="s">
        <v>20789</v>
      </c>
      <c r="B97" s="14" t="s">
        <v>20790</v>
      </c>
      <c r="C97" s="12" t="s">
        <v>20791</v>
      </c>
      <c r="D97" s="12" t="s">
        <v>20792</v>
      </c>
      <c r="E97" s="14" t="s">
        <v>20464</v>
      </c>
      <c r="F97" s="14" t="s">
        <v>20441</v>
      </c>
    </row>
    <row r="98">
      <c r="A98" s="14" t="s">
        <v>20793</v>
      </c>
      <c r="B98" s="14" t="s">
        <v>20794</v>
      </c>
      <c r="C98" s="12" t="s">
        <v>20795</v>
      </c>
      <c r="D98" s="12" t="s">
        <v>20796</v>
      </c>
      <c r="E98" s="14" t="s">
        <v>20464</v>
      </c>
      <c r="F98" s="14" t="s">
        <v>20441</v>
      </c>
    </row>
    <row r="99">
      <c r="A99" s="14" t="s">
        <v>20797</v>
      </c>
      <c r="B99" s="14" t="s">
        <v>20798</v>
      </c>
      <c r="C99" s="12" t="s">
        <v>20799</v>
      </c>
      <c r="D99" s="12" t="s">
        <v>20800</v>
      </c>
      <c r="E99" s="14" t="s">
        <v>20464</v>
      </c>
      <c r="F99" s="14" t="s">
        <v>20441</v>
      </c>
    </row>
    <row r="100">
      <c r="A100" s="14" t="s">
        <v>20801</v>
      </c>
      <c r="B100" s="14" t="s">
        <v>20802</v>
      </c>
      <c r="C100" s="12" t="s">
        <v>20803</v>
      </c>
      <c r="D100" s="12" t="s">
        <v>20804</v>
      </c>
      <c r="E100" s="14" t="s">
        <v>20464</v>
      </c>
      <c r="F100" s="14" t="s">
        <v>20441</v>
      </c>
    </row>
    <row r="101">
      <c r="A101" s="14" t="s">
        <v>20805</v>
      </c>
      <c r="B101" s="14" t="s">
        <v>20806</v>
      </c>
      <c r="C101" s="12" t="s">
        <v>20807</v>
      </c>
      <c r="D101" s="12" t="s">
        <v>20808</v>
      </c>
      <c r="E101" s="14" t="s">
        <v>20464</v>
      </c>
      <c r="F101" s="14" t="s">
        <v>20441</v>
      </c>
    </row>
    <row r="102">
      <c r="A102" s="14" t="s">
        <v>20809</v>
      </c>
      <c r="B102" s="14" t="s">
        <v>20810</v>
      </c>
      <c r="C102" s="12" t="s">
        <v>20811</v>
      </c>
      <c r="D102" s="12" t="s">
        <v>20812</v>
      </c>
      <c r="E102" s="14" t="s">
        <v>20468</v>
      </c>
      <c r="F102" s="14" t="s">
        <v>20441</v>
      </c>
    </row>
    <row r="103">
      <c r="A103" s="14" t="s">
        <v>20813</v>
      </c>
      <c r="B103" s="14" t="s">
        <v>20814</v>
      </c>
      <c r="C103" s="12" t="s">
        <v>20815</v>
      </c>
      <c r="D103" s="12" t="s">
        <v>20816</v>
      </c>
      <c r="E103" s="14" t="s">
        <v>20468</v>
      </c>
      <c r="F103" s="14" t="s">
        <v>20441</v>
      </c>
    </row>
    <row r="104">
      <c r="A104" s="14" t="s">
        <v>20817</v>
      </c>
      <c r="B104" s="14" t="s">
        <v>20818</v>
      </c>
      <c r="C104" s="12" t="s">
        <v>20819</v>
      </c>
      <c r="D104" s="12" t="s">
        <v>20820</v>
      </c>
      <c r="E104" s="14" t="s">
        <v>20468</v>
      </c>
      <c r="F104" s="14" t="s">
        <v>20441</v>
      </c>
    </row>
    <row r="105">
      <c r="A105" s="14" t="s">
        <v>20821</v>
      </c>
      <c r="B105" s="14" t="s">
        <v>20822</v>
      </c>
      <c r="C105" s="12" t="s">
        <v>20823</v>
      </c>
      <c r="D105" s="12" t="s">
        <v>20824</v>
      </c>
      <c r="E105" s="14" t="s">
        <v>20468</v>
      </c>
      <c r="F105" s="14" t="s">
        <v>20441</v>
      </c>
    </row>
    <row r="106">
      <c r="A106" s="14" t="s">
        <v>20825</v>
      </c>
      <c r="B106" s="14" t="s">
        <v>20826</v>
      </c>
      <c r="C106" s="12" t="s">
        <v>20827</v>
      </c>
      <c r="D106" s="12" t="s">
        <v>20828</v>
      </c>
      <c r="E106" s="14" t="s">
        <v>20468</v>
      </c>
      <c r="F106" s="14" t="s">
        <v>20441</v>
      </c>
    </row>
    <row r="107">
      <c r="A107" s="14" t="s">
        <v>20829</v>
      </c>
      <c r="B107" s="14" t="s">
        <v>20830</v>
      </c>
      <c r="C107" s="12" t="s">
        <v>20831</v>
      </c>
      <c r="D107" s="12" t="s">
        <v>20832</v>
      </c>
      <c r="E107" s="14" t="s">
        <v>20468</v>
      </c>
      <c r="F107" s="14" t="s">
        <v>20441</v>
      </c>
    </row>
    <row r="108">
      <c r="A108" s="14" t="s">
        <v>20833</v>
      </c>
      <c r="B108" s="14" t="s">
        <v>20834</v>
      </c>
      <c r="C108" s="12" t="s">
        <v>20835</v>
      </c>
      <c r="D108" s="12" t="s">
        <v>20836</v>
      </c>
      <c r="E108" s="14" t="s">
        <v>20468</v>
      </c>
      <c r="F108" s="14" t="s">
        <v>20441</v>
      </c>
    </row>
    <row r="109">
      <c r="A109" s="14" t="s">
        <v>20837</v>
      </c>
      <c r="B109" s="14" t="s">
        <v>20838</v>
      </c>
      <c r="C109" s="12" t="s">
        <v>20839</v>
      </c>
      <c r="D109" s="12" t="s">
        <v>20840</v>
      </c>
      <c r="E109" s="14" t="s">
        <v>20472</v>
      </c>
      <c r="F109" s="14" t="s">
        <v>20441</v>
      </c>
    </row>
    <row r="110">
      <c r="A110" s="14" t="s">
        <v>20841</v>
      </c>
      <c r="B110" s="14" t="s">
        <v>20842</v>
      </c>
      <c r="C110" s="12" t="s">
        <v>20843</v>
      </c>
      <c r="D110" s="12" t="s">
        <v>20844</v>
      </c>
      <c r="E110" s="14" t="s">
        <v>20472</v>
      </c>
      <c r="F110" s="14" t="s">
        <v>20441</v>
      </c>
    </row>
    <row r="111">
      <c r="A111" s="14" t="s">
        <v>20845</v>
      </c>
      <c r="B111" s="14" t="s">
        <v>20846</v>
      </c>
      <c r="C111" s="12" t="s">
        <v>20847</v>
      </c>
      <c r="D111" s="12" t="s">
        <v>20848</v>
      </c>
      <c r="E111" s="14" t="s">
        <v>20472</v>
      </c>
      <c r="F111" s="14" t="s">
        <v>20441</v>
      </c>
    </row>
    <row r="112">
      <c r="A112" s="14" t="s">
        <v>20849</v>
      </c>
      <c r="B112" s="14" t="s">
        <v>20850</v>
      </c>
      <c r="C112" s="12" t="s">
        <v>20851</v>
      </c>
      <c r="D112" s="12" t="s">
        <v>20852</v>
      </c>
      <c r="E112" s="14" t="s">
        <v>20472</v>
      </c>
      <c r="F112" s="14" t="s">
        <v>20441</v>
      </c>
    </row>
    <row r="113">
      <c r="A113" s="14" t="s">
        <v>20853</v>
      </c>
      <c r="B113" s="14" t="s">
        <v>20854</v>
      </c>
      <c r="C113" s="12" t="s">
        <v>20855</v>
      </c>
      <c r="D113" s="12" t="s">
        <v>20856</v>
      </c>
      <c r="E113" s="14" t="s">
        <v>20472</v>
      </c>
      <c r="F113" s="14" t="s">
        <v>20441</v>
      </c>
    </row>
    <row r="114">
      <c r="A114" s="14" t="s">
        <v>20857</v>
      </c>
      <c r="B114" s="14" t="s">
        <v>20551</v>
      </c>
      <c r="C114" s="12" t="s">
        <v>20858</v>
      </c>
      <c r="D114" s="12" t="s">
        <v>20859</v>
      </c>
      <c r="E114" s="14" t="s">
        <v>20472</v>
      </c>
      <c r="F114" s="14" t="s">
        <v>20441</v>
      </c>
    </row>
    <row r="115">
      <c r="A115" s="14" t="s">
        <v>20860</v>
      </c>
      <c r="B115" s="14" t="s">
        <v>20861</v>
      </c>
      <c r="C115" s="12" t="s">
        <v>20862</v>
      </c>
      <c r="D115" s="12" t="s">
        <v>20863</v>
      </c>
      <c r="E115" s="14" t="s">
        <v>20472</v>
      </c>
      <c r="F115" s="14" t="s">
        <v>20441</v>
      </c>
    </row>
    <row r="116">
      <c r="A116" s="14" t="s">
        <v>20864</v>
      </c>
      <c r="B116" s="14" t="s">
        <v>20865</v>
      </c>
      <c r="C116" s="12" t="s">
        <v>20866</v>
      </c>
      <c r="D116" s="12" t="s">
        <v>20867</v>
      </c>
      <c r="E116" s="14" t="s">
        <v>20472</v>
      </c>
      <c r="F116" s="14" t="s">
        <v>20441</v>
      </c>
    </row>
    <row r="117">
      <c r="A117" s="14" t="s">
        <v>20868</v>
      </c>
      <c r="B117" s="14" t="s">
        <v>20869</v>
      </c>
      <c r="C117" s="12" t="s">
        <v>20870</v>
      </c>
      <c r="D117" s="12" t="s">
        <v>20871</v>
      </c>
      <c r="E117" s="14" t="s">
        <v>20472</v>
      </c>
      <c r="F117" s="14" t="s">
        <v>20441</v>
      </c>
    </row>
    <row r="118">
      <c r="A118" s="14" t="s">
        <v>20872</v>
      </c>
      <c r="B118" s="14" t="s">
        <v>20554</v>
      </c>
      <c r="C118" s="12" t="s">
        <v>20873</v>
      </c>
      <c r="D118" s="12" t="s">
        <v>20874</v>
      </c>
      <c r="E118" s="14" t="s">
        <v>20472</v>
      </c>
      <c r="F118" s="14" t="s">
        <v>20441</v>
      </c>
    </row>
    <row r="119">
      <c r="A119" s="14" t="s">
        <v>20875</v>
      </c>
      <c r="B119" s="14" t="s">
        <v>20876</v>
      </c>
      <c r="C119" s="12" t="s">
        <v>20877</v>
      </c>
      <c r="D119" s="12" t="s">
        <v>20878</v>
      </c>
      <c r="E119" s="14" t="s">
        <v>20472</v>
      </c>
      <c r="F119" s="14" t="s">
        <v>20441</v>
      </c>
    </row>
    <row r="120">
      <c r="A120" s="14" t="s">
        <v>20879</v>
      </c>
      <c r="B120" s="14" t="s">
        <v>20880</v>
      </c>
      <c r="C120" s="12" t="s">
        <v>20881</v>
      </c>
      <c r="D120" s="12" t="s">
        <v>20882</v>
      </c>
      <c r="E120" s="14" t="s">
        <v>20472</v>
      </c>
      <c r="F120" s="14" t="s">
        <v>20441</v>
      </c>
    </row>
    <row r="121">
      <c r="A121" s="14" t="s">
        <v>20883</v>
      </c>
      <c r="B121" s="14" t="s">
        <v>20884</v>
      </c>
      <c r="C121" s="12" t="s">
        <v>20885</v>
      </c>
      <c r="D121" s="12" t="s">
        <v>20886</v>
      </c>
      <c r="E121" s="14" t="s">
        <v>20472</v>
      </c>
      <c r="F121" s="14" t="s">
        <v>20441</v>
      </c>
    </row>
    <row r="122">
      <c r="A122" s="14" t="s">
        <v>20887</v>
      </c>
      <c r="B122" s="14" t="s">
        <v>20888</v>
      </c>
      <c r="C122" s="12" t="s">
        <v>20889</v>
      </c>
      <c r="D122" s="12" t="s">
        <v>20890</v>
      </c>
      <c r="E122" s="14" t="s">
        <v>20472</v>
      </c>
      <c r="F122" s="14" t="s">
        <v>20441</v>
      </c>
    </row>
    <row r="123">
      <c r="A123" s="14" t="s">
        <v>20891</v>
      </c>
      <c r="B123" s="14" t="s">
        <v>20892</v>
      </c>
      <c r="C123" s="12" t="s">
        <v>20893</v>
      </c>
      <c r="D123" s="12" t="s">
        <v>20894</v>
      </c>
      <c r="E123" s="14" t="s">
        <v>20476</v>
      </c>
      <c r="F123" s="14" t="s">
        <v>20441</v>
      </c>
    </row>
    <row r="124">
      <c r="A124" s="14" t="s">
        <v>20895</v>
      </c>
      <c r="B124" s="14" t="s">
        <v>20896</v>
      </c>
      <c r="C124" s="12" t="s">
        <v>20897</v>
      </c>
      <c r="D124" s="12" t="s">
        <v>20898</v>
      </c>
      <c r="E124" s="14" t="s">
        <v>20476</v>
      </c>
      <c r="F124" s="14" t="s">
        <v>20441</v>
      </c>
    </row>
    <row r="125">
      <c r="A125" s="14" t="s">
        <v>20899</v>
      </c>
      <c r="B125" s="14" t="s">
        <v>20900</v>
      </c>
      <c r="C125" s="12" t="s">
        <v>20901</v>
      </c>
      <c r="D125" s="12" t="s">
        <v>20902</v>
      </c>
      <c r="E125" s="14" t="s">
        <v>20476</v>
      </c>
      <c r="F125" s="14" t="s">
        <v>20441</v>
      </c>
    </row>
    <row r="126">
      <c r="A126" s="14" t="s">
        <v>20903</v>
      </c>
      <c r="B126" s="14" t="s">
        <v>20904</v>
      </c>
      <c r="C126" s="12" t="s">
        <v>20905</v>
      </c>
      <c r="D126" s="12" t="s">
        <v>20906</v>
      </c>
      <c r="E126" s="14" t="s">
        <v>20476</v>
      </c>
      <c r="F126" s="14" t="s">
        <v>20441</v>
      </c>
    </row>
    <row r="127">
      <c r="A127" s="14" t="s">
        <v>20907</v>
      </c>
      <c r="B127" s="14" t="s">
        <v>20908</v>
      </c>
      <c r="C127" s="12" t="s">
        <v>20909</v>
      </c>
      <c r="D127" s="12" t="s">
        <v>20910</v>
      </c>
      <c r="E127" s="14" t="s">
        <v>20476</v>
      </c>
      <c r="F127" s="14" t="s">
        <v>20441</v>
      </c>
    </row>
    <row r="128">
      <c r="A128" s="14" t="s">
        <v>20911</v>
      </c>
      <c r="B128" s="14" t="s">
        <v>20912</v>
      </c>
      <c r="C128" s="12" t="s">
        <v>20913</v>
      </c>
      <c r="D128" s="12" t="s">
        <v>20914</v>
      </c>
      <c r="E128" s="14" t="s">
        <v>20476</v>
      </c>
      <c r="F128" s="14" t="s">
        <v>20441</v>
      </c>
    </row>
    <row r="129">
      <c r="A129" s="14" t="s">
        <v>20915</v>
      </c>
      <c r="B129" s="14" t="s">
        <v>20916</v>
      </c>
      <c r="C129" s="12" t="s">
        <v>20917</v>
      </c>
      <c r="D129" s="12" t="s">
        <v>20918</v>
      </c>
      <c r="E129" s="14" t="s">
        <v>20476</v>
      </c>
      <c r="F129" s="14" t="s">
        <v>20441</v>
      </c>
    </row>
    <row r="130">
      <c r="A130" s="14" t="s">
        <v>20919</v>
      </c>
      <c r="B130" s="14" t="s">
        <v>20557</v>
      </c>
      <c r="C130" s="12" t="s">
        <v>20920</v>
      </c>
      <c r="D130" s="12" t="s">
        <v>20921</v>
      </c>
      <c r="E130" s="14" t="s">
        <v>20476</v>
      </c>
      <c r="F130" s="14" t="s">
        <v>20441</v>
      </c>
    </row>
    <row r="131">
      <c r="A131" s="14" t="s">
        <v>20922</v>
      </c>
      <c r="B131" s="14" t="s">
        <v>20923</v>
      </c>
      <c r="C131" s="12" t="s">
        <v>20924</v>
      </c>
      <c r="D131" s="12" t="s">
        <v>20925</v>
      </c>
      <c r="E131" s="14" t="s">
        <v>20476</v>
      </c>
      <c r="F131" s="14" t="s">
        <v>20441</v>
      </c>
    </row>
    <row r="132">
      <c r="A132" s="14" t="s">
        <v>20926</v>
      </c>
      <c r="B132" s="14" t="s">
        <v>20927</v>
      </c>
      <c r="C132" s="12" t="s">
        <v>20928</v>
      </c>
      <c r="D132" s="12" t="s">
        <v>20929</v>
      </c>
      <c r="E132" s="14" t="s">
        <v>20476</v>
      </c>
      <c r="F132" s="14" t="s">
        <v>20441</v>
      </c>
    </row>
    <row r="133">
      <c r="A133" s="14" t="s">
        <v>20930</v>
      </c>
      <c r="B133" s="14" t="s">
        <v>20931</v>
      </c>
      <c r="C133" s="12" t="s">
        <v>20932</v>
      </c>
      <c r="D133" s="12" t="s">
        <v>20933</v>
      </c>
      <c r="E133" s="14" t="s">
        <v>20476</v>
      </c>
      <c r="F133" s="14" t="s">
        <v>20441</v>
      </c>
    </row>
    <row r="134">
      <c r="A134" s="14" t="s">
        <v>20934</v>
      </c>
      <c r="B134" s="14" t="s">
        <v>20935</v>
      </c>
      <c r="C134" s="12" t="s">
        <v>20936</v>
      </c>
      <c r="D134" s="12" t="s">
        <v>20937</v>
      </c>
      <c r="E134" s="14" t="s">
        <v>20476</v>
      </c>
      <c r="F134" s="14" t="s">
        <v>20441</v>
      </c>
    </row>
    <row r="135">
      <c r="A135" s="14" t="s">
        <v>20938</v>
      </c>
      <c r="B135" s="14" t="s">
        <v>20939</v>
      </c>
      <c r="C135" s="12" t="s">
        <v>20940</v>
      </c>
      <c r="D135" s="12" t="s">
        <v>20941</v>
      </c>
      <c r="E135" s="14" t="s">
        <v>20476</v>
      </c>
      <c r="F135" s="14" t="s">
        <v>20441</v>
      </c>
    </row>
    <row r="136">
      <c r="A136" s="14" t="s">
        <v>20942</v>
      </c>
      <c r="B136" s="14" t="s">
        <v>20943</v>
      </c>
      <c r="C136" s="12" t="s">
        <v>20944</v>
      </c>
      <c r="D136" s="12" t="s">
        <v>20945</v>
      </c>
      <c r="E136" s="14" t="s">
        <v>20480</v>
      </c>
      <c r="F136" s="14" t="s">
        <v>20441</v>
      </c>
    </row>
    <row r="137">
      <c r="A137" s="14" t="s">
        <v>20946</v>
      </c>
      <c r="B137" s="14" t="s">
        <v>20947</v>
      </c>
      <c r="C137" s="12" t="s">
        <v>20948</v>
      </c>
      <c r="D137" s="12" t="s">
        <v>20949</v>
      </c>
      <c r="E137" s="14" t="s">
        <v>20480</v>
      </c>
      <c r="F137" s="14" t="s">
        <v>20441</v>
      </c>
    </row>
    <row r="138">
      <c r="A138" s="14" t="s">
        <v>20950</v>
      </c>
      <c r="B138" s="14" t="s">
        <v>20951</v>
      </c>
      <c r="C138" s="12" t="s">
        <v>20952</v>
      </c>
      <c r="D138" s="12" t="s">
        <v>20953</v>
      </c>
      <c r="E138" s="14" t="s">
        <v>20480</v>
      </c>
      <c r="F138" s="14" t="s">
        <v>20441</v>
      </c>
    </row>
    <row r="139">
      <c r="A139" s="14" t="s">
        <v>20954</v>
      </c>
      <c r="B139" s="14" t="s">
        <v>20955</v>
      </c>
      <c r="C139" s="12" t="s">
        <v>20956</v>
      </c>
      <c r="D139" s="12" t="s">
        <v>20957</v>
      </c>
      <c r="E139" s="14" t="s">
        <v>20480</v>
      </c>
      <c r="F139" s="14" t="s">
        <v>20441</v>
      </c>
    </row>
    <row r="140">
      <c r="A140" s="14" t="s">
        <v>20958</v>
      </c>
      <c r="B140" s="14" t="s">
        <v>20959</v>
      </c>
      <c r="C140" s="12" t="s">
        <v>20960</v>
      </c>
      <c r="D140" s="12" t="s">
        <v>20961</v>
      </c>
      <c r="E140" s="14" t="s">
        <v>20480</v>
      </c>
      <c r="F140" s="14" t="s">
        <v>20441</v>
      </c>
    </row>
    <row r="141">
      <c r="A141" s="14" t="s">
        <v>20962</v>
      </c>
      <c r="B141" s="14" t="s">
        <v>20963</v>
      </c>
      <c r="C141" s="12" t="s">
        <v>20964</v>
      </c>
      <c r="D141" s="12" t="s">
        <v>20965</v>
      </c>
      <c r="E141" s="14" t="s">
        <v>20480</v>
      </c>
      <c r="F141" s="14" t="s">
        <v>20441</v>
      </c>
    </row>
    <row r="142">
      <c r="A142" s="14" t="s">
        <v>20966</v>
      </c>
      <c r="B142" s="14" t="s">
        <v>20967</v>
      </c>
      <c r="C142" s="12" t="s">
        <v>20968</v>
      </c>
      <c r="D142" s="12" t="s">
        <v>20969</v>
      </c>
      <c r="E142" s="14" t="s">
        <v>20480</v>
      </c>
      <c r="F142" s="14" t="s">
        <v>20441</v>
      </c>
    </row>
    <row r="143">
      <c r="A143" s="14" t="s">
        <v>20970</v>
      </c>
      <c r="B143" s="14" t="s">
        <v>20560</v>
      </c>
      <c r="C143" s="12" t="s">
        <v>20971</v>
      </c>
      <c r="D143" s="12" t="s">
        <v>20972</v>
      </c>
      <c r="E143" s="14" t="s">
        <v>20480</v>
      </c>
      <c r="F143" s="14" t="s">
        <v>20441</v>
      </c>
    </row>
    <row r="144">
      <c r="A144" s="14" t="s">
        <v>20973</v>
      </c>
      <c r="B144" s="14" t="s">
        <v>20974</v>
      </c>
      <c r="C144" s="12" t="s">
        <v>20975</v>
      </c>
      <c r="D144" s="12" t="s">
        <v>20976</v>
      </c>
      <c r="E144" s="14" t="s">
        <v>20480</v>
      </c>
      <c r="F144" s="14" t="s">
        <v>20441</v>
      </c>
    </row>
    <row r="145">
      <c r="A145" s="14" t="s">
        <v>20977</v>
      </c>
      <c r="B145" s="14" t="s">
        <v>84</v>
      </c>
      <c r="C145" s="12" t="s">
        <v>20978</v>
      </c>
      <c r="D145" s="12" t="s">
        <v>20979</v>
      </c>
      <c r="E145" s="14" t="s">
        <v>20480</v>
      </c>
      <c r="F145" s="14" t="s">
        <v>20441</v>
      </c>
    </row>
    <row r="146">
      <c r="A146" s="14" t="s">
        <v>20980</v>
      </c>
      <c r="B146" s="14" t="s">
        <v>20981</v>
      </c>
      <c r="C146" s="12" t="s">
        <v>20982</v>
      </c>
      <c r="D146" s="12" t="s">
        <v>20983</v>
      </c>
      <c r="E146" s="14" t="s">
        <v>20480</v>
      </c>
      <c r="F146" s="14" t="s">
        <v>20441</v>
      </c>
    </row>
    <row r="147">
      <c r="A147" s="14" t="s">
        <v>20984</v>
      </c>
      <c r="B147" s="14" t="s">
        <v>20985</v>
      </c>
      <c r="C147" s="12" t="s">
        <v>20986</v>
      </c>
      <c r="D147" s="12" t="s">
        <v>20987</v>
      </c>
      <c r="E147" s="14" t="s">
        <v>20480</v>
      </c>
      <c r="F147" s="14" t="s">
        <v>20441</v>
      </c>
    </row>
    <row r="148">
      <c r="A148" s="14" t="s">
        <v>20988</v>
      </c>
      <c r="B148" s="14" t="s">
        <v>20989</v>
      </c>
      <c r="C148" s="12" t="s">
        <v>20990</v>
      </c>
      <c r="D148" s="12" t="s">
        <v>20991</v>
      </c>
      <c r="E148" s="14" t="s">
        <v>20480</v>
      </c>
      <c r="F148" s="14" t="s">
        <v>20441</v>
      </c>
    </row>
    <row r="149">
      <c r="A149" s="14" t="s">
        <v>20992</v>
      </c>
      <c r="B149" s="14" t="s">
        <v>20566</v>
      </c>
      <c r="C149" s="12" t="s">
        <v>20993</v>
      </c>
      <c r="D149" s="12" t="s">
        <v>20994</v>
      </c>
      <c r="E149" s="14" t="s">
        <v>20480</v>
      </c>
      <c r="F149" s="14" t="s">
        <v>20441</v>
      </c>
    </row>
    <row r="150">
      <c r="A150" s="14" t="s">
        <v>20995</v>
      </c>
      <c r="B150" s="14" t="s">
        <v>20996</v>
      </c>
      <c r="C150" s="12" t="s">
        <v>20997</v>
      </c>
      <c r="D150" s="12" t="s">
        <v>20998</v>
      </c>
      <c r="E150" s="14" t="s">
        <v>20480</v>
      </c>
      <c r="F150" s="14" t="s">
        <v>20441</v>
      </c>
    </row>
    <row r="151">
      <c r="A151" s="14" t="s">
        <v>20999</v>
      </c>
      <c r="B151" s="14" t="s">
        <v>21000</v>
      </c>
      <c r="C151" s="12" t="s">
        <v>21001</v>
      </c>
      <c r="D151" s="12" t="s">
        <v>21002</v>
      </c>
      <c r="E151" s="14" t="s">
        <v>20480</v>
      </c>
      <c r="F151" s="14" t="s">
        <v>20441</v>
      </c>
    </row>
    <row r="152">
      <c r="A152" s="14" t="s">
        <v>21003</v>
      </c>
      <c r="B152" s="14" t="s">
        <v>21004</v>
      </c>
      <c r="C152" s="12" t="s">
        <v>21005</v>
      </c>
      <c r="D152" s="12" t="s">
        <v>21006</v>
      </c>
      <c r="E152" s="14" t="s">
        <v>20480</v>
      </c>
      <c r="F152" s="14" t="s">
        <v>20441</v>
      </c>
    </row>
    <row r="153">
      <c r="A153" s="14" t="s">
        <v>21007</v>
      </c>
      <c r="B153" s="14" t="s">
        <v>21008</v>
      </c>
      <c r="C153" s="12" t="s">
        <v>21009</v>
      </c>
      <c r="D153" s="12" t="s">
        <v>21010</v>
      </c>
      <c r="E153" s="14" t="s">
        <v>20480</v>
      </c>
      <c r="F153" s="14" t="s">
        <v>20441</v>
      </c>
    </row>
    <row r="154">
      <c r="A154" s="14" t="s">
        <v>21011</v>
      </c>
      <c r="B154" s="14" t="s">
        <v>21012</v>
      </c>
      <c r="C154" s="12" t="s">
        <v>21013</v>
      </c>
      <c r="D154" s="12" t="s">
        <v>21014</v>
      </c>
      <c r="E154" s="14" t="s">
        <v>20484</v>
      </c>
      <c r="F154" s="14" t="s">
        <v>20441</v>
      </c>
    </row>
    <row r="155">
      <c r="A155" s="14" t="s">
        <v>21015</v>
      </c>
      <c r="B155" s="14" t="s">
        <v>21016</v>
      </c>
      <c r="C155" s="12" t="s">
        <v>21017</v>
      </c>
      <c r="D155" s="12" t="s">
        <v>21018</v>
      </c>
      <c r="E155" s="14" t="s">
        <v>20484</v>
      </c>
      <c r="F155" s="14" t="s">
        <v>20441</v>
      </c>
    </row>
    <row r="156">
      <c r="A156" s="14" t="s">
        <v>21019</v>
      </c>
      <c r="B156" s="14" t="s">
        <v>135</v>
      </c>
      <c r="C156" s="12" t="s">
        <v>21020</v>
      </c>
      <c r="D156" s="12" t="s">
        <v>21021</v>
      </c>
      <c r="E156" s="14" t="s">
        <v>20484</v>
      </c>
      <c r="F156" s="14" t="s">
        <v>20441</v>
      </c>
    </row>
    <row r="157">
      <c r="A157" s="14" t="s">
        <v>21022</v>
      </c>
      <c r="B157" s="14" t="s">
        <v>21023</v>
      </c>
      <c r="C157" s="12" t="s">
        <v>21024</v>
      </c>
      <c r="D157" s="12" t="s">
        <v>21025</v>
      </c>
      <c r="E157" s="14" t="s">
        <v>20484</v>
      </c>
      <c r="F157" s="14" t="s">
        <v>20441</v>
      </c>
    </row>
    <row r="158">
      <c r="A158" s="14" t="s">
        <v>21026</v>
      </c>
      <c r="B158" s="14" t="s">
        <v>21027</v>
      </c>
      <c r="C158" s="12" t="s">
        <v>21028</v>
      </c>
      <c r="D158" s="12" t="s">
        <v>21029</v>
      </c>
      <c r="E158" s="14" t="s">
        <v>20484</v>
      </c>
      <c r="F158" s="14" t="s">
        <v>20441</v>
      </c>
    </row>
    <row r="159">
      <c r="A159" s="14" t="s">
        <v>21030</v>
      </c>
      <c r="B159" s="14" t="s">
        <v>21031</v>
      </c>
      <c r="C159" s="12" t="s">
        <v>21032</v>
      </c>
      <c r="D159" s="12" t="s">
        <v>21033</v>
      </c>
      <c r="E159" s="14" t="s">
        <v>20484</v>
      </c>
      <c r="F159" s="14" t="s">
        <v>20441</v>
      </c>
    </row>
    <row r="160">
      <c r="A160" s="14" t="s">
        <v>21034</v>
      </c>
      <c r="B160" s="14" t="s">
        <v>21035</v>
      </c>
      <c r="C160" s="12" t="s">
        <v>21036</v>
      </c>
      <c r="D160" s="12" t="s">
        <v>21037</v>
      </c>
      <c r="E160" s="14" t="s">
        <v>20484</v>
      </c>
      <c r="F160" s="14" t="s">
        <v>20441</v>
      </c>
    </row>
    <row r="161">
      <c r="A161" s="14" t="s">
        <v>21038</v>
      </c>
      <c r="B161" s="14" t="s">
        <v>21039</v>
      </c>
      <c r="C161" s="12" t="s">
        <v>21040</v>
      </c>
      <c r="D161" s="12" t="s">
        <v>21041</v>
      </c>
      <c r="E161" s="14" t="s">
        <v>20484</v>
      </c>
      <c r="F161" s="14" t="s">
        <v>20441</v>
      </c>
    </row>
    <row r="162">
      <c r="A162" s="14" t="s">
        <v>21042</v>
      </c>
      <c r="B162" s="14" t="s">
        <v>21043</v>
      </c>
      <c r="C162" s="12" t="s">
        <v>21044</v>
      </c>
      <c r="D162" s="12" t="s">
        <v>21045</v>
      </c>
      <c r="E162" s="14" t="s">
        <v>20484</v>
      </c>
      <c r="F162" s="14" t="s">
        <v>20441</v>
      </c>
    </row>
    <row r="163">
      <c r="A163" s="14" t="s">
        <v>21046</v>
      </c>
      <c r="B163" s="14" t="s">
        <v>21047</v>
      </c>
      <c r="C163" s="12" t="s">
        <v>21048</v>
      </c>
      <c r="D163" s="12" t="s">
        <v>21049</v>
      </c>
      <c r="E163" s="14" t="s">
        <v>20484</v>
      </c>
      <c r="F163" s="14" t="s">
        <v>20441</v>
      </c>
    </row>
    <row r="164">
      <c r="A164" s="14" t="s">
        <v>21050</v>
      </c>
      <c r="B164" s="14" t="s">
        <v>21051</v>
      </c>
      <c r="C164" s="12" t="s">
        <v>21052</v>
      </c>
      <c r="D164" s="12" t="s">
        <v>21053</v>
      </c>
      <c r="E164" s="14" t="s">
        <v>20484</v>
      </c>
      <c r="F164" s="14" t="s">
        <v>20441</v>
      </c>
    </row>
    <row r="165">
      <c r="A165" s="14" t="s">
        <v>21054</v>
      </c>
      <c r="B165" s="14" t="s">
        <v>21055</v>
      </c>
      <c r="C165" s="12" t="s">
        <v>21056</v>
      </c>
      <c r="D165" s="12" t="s">
        <v>21057</v>
      </c>
      <c r="E165" s="14" t="s">
        <v>20488</v>
      </c>
      <c r="F165" s="14" t="s">
        <v>20441</v>
      </c>
    </row>
    <row r="166">
      <c r="A166" s="14" t="s">
        <v>21058</v>
      </c>
      <c r="B166" s="14" t="s">
        <v>21059</v>
      </c>
      <c r="C166" s="12" t="s">
        <v>21060</v>
      </c>
      <c r="D166" s="12" t="s">
        <v>21061</v>
      </c>
      <c r="E166" s="14" t="s">
        <v>20488</v>
      </c>
      <c r="F166" s="14" t="s">
        <v>20441</v>
      </c>
    </row>
    <row r="167">
      <c r="A167" s="14" t="s">
        <v>21062</v>
      </c>
      <c r="B167" s="14" t="s">
        <v>21063</v>
      </c>
      <c r="C167" s="12" t="s">
        <v>21064</v>
      </c>
      <c r="D167" s="12" t="s">
        <v>21065</v>
      </c>
      <c r="E167" s="14" t="s">
        <v>20488</v>
      </c>
      <c r="F167" s="14" t="s">
        <v>20441</v>
      </c>
    </row>
    <row r="168">
      <c r="A168" s="14" t="s">
        <v>21066</v>
      </c>
      <c r="B168" s="14" t="s">
        <v>21067</v>
      </c>
      <c r="C168" s="12" t="s">
        <v>21068</v>
      </c>
      <c r="D168" s="12" t="s">
        <v>21069</v>
      </c>
      <c r="E168" s="14" t="s">
        <v>20488</v>
      </c>
      <c r="F168" s="14" t="s">
        <v>20441</v>
      </c>
    </row>
    <row r="169">
      <c r="A169" s="14" t="s">
        <v>21070</v>
      </c>
      <c r="B169" s="14" t="s">
        <v>20563</v>
      </c>
      <c r="C169" s="12" t="s">
        <v>21071</v>
      </c>
      <c r="D169" s="12" t="s">
        <v>21072</v>
      </c>
      <c r="E169" s="14" t="s">
        <v>20488</v>
      </c>
      <c r="F169" s="14" t="s">
        <v>20441</v>
      </c>
    </row>
    <row r="170">
      <c r="A170" s="14" t="s">
        <v>21073</v>
      </c>
      <c r="B170" s="14" t="s">
        <v>21074</v>
      </c>
      <c r="C170" s="12" t="s">
        <v>21075</v>
      </c>
      <c r="D170" s="12" t="s">
        <v>21076</v>
      </c>
      <c r="E170" s="14" t="s">
        <v>20488</v>
      </c>
      <c r="F170" s="14" t="s">
        <v>20441</v>
      </c>
    </row>
    <row r="171">
      <c r="A171" s="14" t="s">
        <v>21077</v>
      </c>
      <c r="B171" s="14" t="s">
        <v>21078</v>
      </c>
      <c r="C171" s="12" t="s">
        <v>21079</v>
      </c>
      <c r="D171" s="12" t="s">
        <v>21080</v>
      </c>
      <c r="E171" s="14" t="s">
        <v>20488</v>
      </c>
      <c r="F171" s="14" t="s">
        <v>20441</v>
      </c>
    </row>
    <row r="172">
      <c r="A172" s="14" t="s">
        <v>21081</v>
      </c>
      <c r="B172" s="14" t="s">
        <v>21082</v>
      </c>
      <c r="C172" s="12" t="s">
        <v>21083</v>
      </c>
      <c r="D172" s="12" t="s">
        <v>21084</v>
      </c>
      <c r="E172" s="14" t="s">
        <v>20488</v>
      </c>
      <c r="F172" s="14" t="s">
        <v>20441</v>
      </c>
    </row>
    <row r="173">
      <c r="A173" s="14" t="s">
        <v>21085</v>
      </c>
      <c r="B173" s="14" t="s">
        <v>21086</v>
      </c>
      <c r="C173" s="12" t="s">
        <v>21087</v>
      </c>
      <c r="D173" s="12" t="s">
        <v>21088</v>
      </c>
      <c r="E173" s="14" t="s">
        <v>20488</v>
      </c>
      <c r="F173" s="14" t="s">
        <v>20441</v>
      </c>
    </row>
    <row r="174">
      <c r="A174" s="14" t="s">
        <v>21089</v>
      </c>
      <c r="B174" s="14" t="s">
        <v>21090</v>
      </c>
      <c r="C174" s="12" t="s">
        <v>21091</v>
      </c>
      <c r="D174" s="12" t="s">
        <v>21092</v>
      </c>
      <c r="E174" s="14" t="s">
        <v>20488</v>
      </c>
      <c r="F174" s="14" t="s">
        <v>20441</v>
      </c>
    </row>
    <row r="175">
      <c r="A175" s="14" t="s">
        <v>21093</v>
      </c>
      <c r="B175" s="14" t="s">
        <v>21094</v>
      </c>
      <c r="C175" s="12" t="s">
        <v>21095</v>
      </c>
      <c r="D175" s="12" t="s">
        <v>21096</v>
      </c>
      <c r="E175" s="14" t="s">
        <v>20488</v>
      </c>
      <c r="F175" s="14" t="s">
        <v>20441</v>
      </c>
    </row>
    <row r="176">
      <c r="A176" s="14" t="s">
        <v>21097</v>
      </c>
      <c r="B176" s="14" t="s">
        <v>21098</v>
      </c>
      <c r="C176" s="12" t="s">
        <v>21099</v>
      </c>
      <c r="D176" s="12" t="s">
        <v>21100</v>
      </c>
      <c r="E176" s="14" t="s">
        <v>20488</v>
      </c>
      <c r="F176" s="14" t="s">
        <v>20441</v>
      </c>
    </row>
    <row r="177">
      <c r="A177" s="14" t="s">
        <v>21101</v>
      </c>
      <c r="B177" s="14" t="s">
        <v>21102</v>
      </c>
      <c r="C177" s="12" t="s">
        <v>21103</v>
      </c>
      <c r="D177" s="12" t="s">
        <v>21104</v>
      </c>
      <c r="E177" s="14" t="s">
        <v>20492</v>
      </c>
      <c r="F177" s="14" t="s">
        <v>20441</v>
      </c>
    </row>
    <row r="178">
      <c r="A178" s="14" t="s">
        <v>21105</v>
      </c>
      <c r="B178" s="14" t="s">
        <v>21106</v>
      </c>
      <c r="C178" s="12" t="s">
        <v>21107</v>
      </c>
      <c r="D178" s="12" t="s">
        <v>21108</v>
      </c>
      <c r="E178" s="14" t="s">
        <v>20492</v>
      </c>
      <c r="F178" s="14" t="s">
        <v>20441</v>
      </c>
    </row>
    <row r="179">
      <c r="A179" s="14" t="s">
        <v>21109</v>
      </c>
      <c r="B179" s="14" t="s">
        <v>21110</v>
      </c>
      <c r="C179" s="12" t="s">
        <v>21111</v>
      </c>
      <c r="D179" s="12" t="s">
        <v>21112</v>
      </c>
      <c r="E179" s="14" t="s">
        <v>20492</v>
      </c>
      <c r="F179" s="14" t="s">
        <v>20441</v>
      </c>
    </row>
    <row r="180">
      <c r="A180" s="14" t="s">
        <v>21113</v>
      </c>
      <c r="B180" s="14" t="s">
        <v>21114</v>
      </c>
      <c r="C180" s="12" t="s">
        <v>21115</v>
      </c>
      <c r="D180" s="12" t="s">
        <v>21116</v>
      </c>
      <c r="E180" s="14" t="s">
        <v>20492</v>
      </c>
      <c r="F180" s="14" t="s">
        <v>20441</v>
      </c>
    </row>
    <row r="181">
      <c r="A181" s="14" t="s">
        <v>21117</v>
      </c>
      <c r="B181" s="14" t="s">
        <v>21118</v>
      </c>
      <c r="C181" s="12" t="s">
        <v>21119</v>
      </c>
      <c r="D181" s="12" t="s">
        <v>21120</v>
      </c>
      <c r="E181" s="14" t="s">
        <v>20492</v>
      </c>
      <c r="F181" s="14" t="s">
        <v>20441</v>
      </c>
    </row>
    <row r="182">
      <c r="A182" s="14" t="s">
        <v>21121</v>
      </c>
      <c r="B182" s="14" t="s">
        <v>21122</v>
      </c>
      <c r="C182" s="12" t="s">
        <v>21123</v>
      </c>
      <c r="D182" s="12" t="s">
        <v>21124</v>
      </c>
      <c r="E182" s="14" t="s">
        <v>20492</v>
      </c>
      <c r="F182" s="14" t="s">
        <v>20441</v>
      </c>
    </row>
    <row r="183">
      <c r="A183" s="14" t="s">
        <v>21125</v>
      </c>
      <c r="B183" s="14" t="s">
        <v>20587</v>
      </c>
      <c r="C183" s="12" t="s">
        <v>21126</v>
      </c>
      <c r="D183" s="12" t="s">
        <v>21127</v>
      </c>
      <c r="E183" s="14" t="s">
        <v>20492</v>
      </c>
      <c r="F183" s="14" t="s">
        <v>20441</v>
      </c>
    </row>
    <row r="184">
      <c r="A184" s="14" t="s">
        <v>21128</v>
      </c>
      <c r="B184" s="14" t="s">
        <v>21129</v>
      </c>
      <c r="C184" s="12" t="s">
        <v>21130</v>
      </c>
      <c r="D184" s="12" t="s">
        <v>21131</v>
      </c>
      <c r="E184" s="14" t="s">
        <v>20492</v>
      </c>
      <c r="F184" s="14" t="s">
        <v>20441</v>
      </c>
    </row>
    <row r="185">
      <c r="A185" s="14" t="s">
        <v>21132</v>
      </c>
      <c r="B185" s="14" t="s">
        <v>21133</v>
      </c>
      <c r="C185" s="12" t="s">
        <v>21134</v>
      </c>
      <c r="D185" s="12" t="s">
        <v>21135</v>
      </c>
      <c r="E185" s="14" t="s">
        <v>20496</v>
      </c>
      <c r="F185" s="14" t="s">
        <v>20441</v>
      </c>
    </row>
    <row r="186">
      <c r="A186" s="14" t="s">
        <v>21136</v>
      </c>
      <c r="B186" s="14" t="s">
        <v>21137</v>
      </c>
      <c r="C186" s="12" t="s">
        <v>21138</v>
      </c>
      <c r="D186" s="12" t="s">
        <v>21139</v>
      </c>
      <c r="E186" s="14" t="s">
        <v>20496</v>
      </c>
      <c r="F186" s="14" t="s">
        <v>20441</v>
      </c>
    </row>
    <row r="187">
      <c r="A187" s="14" t="s">
        <v>21140</v>
      </c>
      <c r="B187" s="14" t="s">
        <v>21141</v>
      </c>
      <c r="C187" s="12" t="s">
        <v>21142</v>
      </c>
      <c r="D187" s="12" t="s">
        <v>21143</v>
      </c>
      <c r="E187" s="14" t="s">
        <v>20496</v>
      </c>
      <c r="F187" s="14" t="s">
        <v>20441</v>
      </c>
    </row>
    <row r="188">
      <c r="A188" s="14" t="s">
        <v>21144</v>
      </c>
      <c r="B188" s="14" t="s">
        <v>21145</v>
      </c>
      <c r="C188" s="12" t="s">
        <v>21146</v>
      </c>
      <c r="D188" s="12" t="s">
        <v>21147</v>
      </c>
      <c r="E188" s="14" t="s">
        <v>20496</v>
      </c>
      <c r="F188" s="14" t="s">
        <v>20441</v>
      </c>
    </row>
    <row r="189">
      <c r="A189" s="14" t="s">
        <v>21148</v>
      </c>
      <c r="B189" s="14" t="s">
        <v>21149</v>
      </c>
      <c r="C189" s="12" t="s">
        <v>21150</v>
      </c>
      <c r="D189" s="12" t="s">
        <v>21151</v>
      </c>
      <c r="E189" s="14" t="s">
        <v>20496</v>
      </c>
      <c r="F189" s="14" t="s">
        <v>20441</v>
      </c>
    </row>
    <row r="190">
      <c r="A190" s="14" t="s">
        <v>21152</v>
      </c>
      <c r="B190" s="14" t="s">
        <v>21153</v>
      </c>
      <c r="C190" s="12" t="s">
        <v>21154</v>
      </c>
      <c r="D190" s="12" t="s">
        <v>21155</v>
      </c>
      <c r="E190" s="14" t="s">
        <v>20496</v>
      </c>
      <c r="F190" s="14" t="s">
        <v>20441</v>
      </c>
    </row>
    <row r="191">
      <c r="A191" s="14" t="s">
        <v>21156</v>
      </c>
      <c r="B191" s="14" t="s">
        <v>21157</v>
      </c>
      <c r="C191" s="12" t="s">
        <v>21158</v>
      </c>
      <c r="D191" s="12" t="s">
        <v>21159</v>
      </c>
      <c r="E191" s="14" t="s">
        <v>20496</v>
      </c>
      <c r="F191" s="14" t="s">
        <v>20441</v>
      </c>
    </row>
    <row r="192">
      <c r="A192" s="14" t="s">
        <v>21160</v>
      </c>
      <c r="B192" s="14" t="s">
        <v>21161</v>
      </c>
      <c r="C192" s="12" t="s">
        <v>21162</v>
      </c>
      <c r="D192" s="12" t="s">
        <v>21163</v>
      </c>
      <c r="E192" s="14" t="s">
        <v>20500</v>
      </c>
      <c r="F192" s="14" t="s">
        <v>20441</v>
      </c>
    </row>
    <row r="193">
      <c r="A193" s="14" t="s">
        <v>21164</v>
      </c>
      <c r="B193" s="14" t="s">
        <v>21165</v>
      </c>
      <c r="C193" s="12" t="s">
        <v>21166</v>
      </c>
      <c r="D193" s="12" t="s">
        <v>21167</v>
      </c>
      <c r="E193" s="14" t="s">
        <v>20500</v>
      </c>
      <c r="F193" s="14" t="s">
        <v>20441</v>
      </c>
    </row>
    <row r="194">
      <c r="A194" s="14" t="s">
        <v>21168</v>
      </c>
      <c r="B194" s="14" t="s">
        <v>21169</v>
      </c>
      <c r="C194" s="12" t="s">
        <v>21170</v>
      </c>
      <c r="D194" s="12" t="s">
        <v>21171</v>
      </c>
      <c r="E194" s="14" t="s">
        <v>20500</v>
      </c>
      <c r="F194" s="14" t="s">
        <v>20441</v>
      </c>
    </row>
    <row r="195">
      <c r="A195" s="14" t="s">
        <v>21172</v>
      </c>
      <c r="B195" s="14" t="s">
        <v>21173</v>
      </c>
      <c r="C195" s="12" t="s">
        <v>21174</v>
      </c>
      <c r="D195" s="12" t="s">
        <v>21175</v>
      </c>
      <c r="E195" s="14" t="s">
        <v>20500</v>
      </c>
      <c r="F195" s="14" t="s">
        <v>20441</v>
      </c>
    </row>
    <row r="196">
      <c r="A196" s="14" t="s">
        <v>21176</v>
      </c>
      <c r="B196" s="14" t="s">
        <v>21177</v>
      </c>
      <c r="C196" s="12" t="s">
        <v>21178</v>
      </c>
      <c r="D196" s="12" t="s">
        <v>21179</v>
      </c>
      <c r="E196" s="14" t="s">
        <v>20500</v>
      </c>
      <c r="F196" s="14" t="s">
        <v>20441</v>
      </c>
    </row>
    <row r="197">
      <c r="A197" s="14" t="s">
        <v>21180</v>
      </c>
      <c r="B197" s="14" t="s">
        <v>21181</v>
      </c>
      <c r="C197" s="12" t="s">
        <v>21182</v>
      </c>
      <c r="D197" s="12" t="s">
        <v>21183</v>
      </c>
      <c r="E197" s="14" t="s">
        <v>20500</v>
      </c>
      <c r="F197" s="14" t="s">
        <v>20441</v>
      </c>
    </row>
    <row r="198">
      <c r="A198" s="14" t="s">
        <v>21184</v>
      </c>
      <c r="B198" s="14" t="s">
        <v>21185</v>
      </c>
      <c r="C198" s="12" t="s">
        <v>21186</v>
      </c>
      <c r="D198" s="12" t="s">
        <v>21187</v>
      </c>
      <c r="E198" s="14" t="s">
        <v>20500</v>
      </c>
      <c r="F198" s="14" t="s">
        <v>20441</v>
      </c>
    </row>
    <row r="199">
      <c r="A199" s="14" t="s">
        <v>21188</v>
      </c>
      <c r="B199" s="14" t="s">
        <v>21189</v>
      </c>
      <c r="C199" s="12" t="s">
        <v>21190</v>
      </c>
      <c r="D199" s="12" t="s">
        <v>21191</v>
      </c>
      <c r="E199" s="14" t="s">
        <v>20500</v>
      </c>
      <c r="F199" s="14" t="s">
        <v>20441</v>
      </c>
    </row>
    <row r="200">
      <c r="A200" s="14" t="s">
        <v>21192</v>
      </c>
      <c r="B200" s="14" t="s">
        <v>21193</v>
      </c>
      <c r="C200" s="12" t="s">
        <v>21194</v>
      </c>
      <c r="D200" s="12" t="s">
        <v>21195</v>
      </c>
      <c r="E200" s="14" t="s">
        <v>20500</v>
      </c>
      <c r="F200" s="14" t="s">
        <v>20441</v>
      </c>
    </row>
    <row r="201">
      <c r="A201" s="14" t="s">
        <v>21196</v>
      </c>
      <c r="B201" s="14" t="s">
        <v>21197</v>
      </c>
      <c r="C201" s="12" t="s">
        <v>21198</v>
      </c>
      <c r="D201" s="12" t="s">
        <v>21199</v>
      </c>
      <c r="E201" s="14" t="s">
        <v>20500</v>
      </c>
      <c r="F201" s="14" t="s">
        <v>20441</v>
      </c>
    </row>
    <row r="202">
      <c r="A202" s="14" t="s">
        <v>21200</v>
      </c>
      <c r="B202" s="14" t="s">
        <v>21201</v>
      </c>
      <c r="C202" s="12" t="s">
        <v>21202</v>
      </c>
      <c r="D202" s="12" t="s">
        <v>21203</v>
      </c>
      <c r="E202" s="14" t="s">
        <v>20500</v>
      </c>
      <c r="F202" s="14" t="s">
        <v>20441</v>
      </c>
    </row>
    <row r="203">
      <c r="A203" s="14" t="s">
        <v>21204</v>
      </c>
      <c r="B203" s="14" t="s">
        <v>21205</v>
      </c>
      <c r="C203" s="12" t="s">
        <v>21206</v>
      </c>
      <c r="D203" s="12" t="s">
        <v>21207</v>
      </c>
      <c r="E203" s="14" t="s">
        <v>20500</v>
      </c>
      <c r="F203" s="14" t="s">
        <v>20441</v>
      </c>
    </row>
    <row r="204">
      <c r="A204" s="14" t="s">
        <v>21208</v>
      </c>
      <c r="B204" s="14" t="s">
        <v>21209</v>
      </c>
      <c r="C204" s="12" t="s">
        <v>21210</v>
      </c>
      <c r="D204" s="12" t="s">
        <v>21211</v>
      </c>
      <c r="E204" s="14" t="s">
        <v>20500</v>
      </c>
      <c r="F204" s="14" t="s">
        <v>20441</v>
      </c>
    </row>
    <row r="205">
      <c r="A205" s="14" t="s">
        <v>21212</v>
      </c>
      <c r="B205" s="14" t="s">
        <v>21213</v>
      </c>
      <c r="C205" s="12" t="s">
        <v>21214</v>
      </c>
      <c r="D205" s="12" t="s">
        <v>21215</v>
      </c>
      <c r="E205" s="14" t="s">
        <v>20500</v>
      </c>
      <c r="F205" s="14" t="s">
        <v>20441</v>
      </c>
    </row>
    <row r="206">
      <c r="A206" s="14" t="s">
        <v>21216</v>
      </c>
      <c r="B206" s="14" t="s">
        <v>20570</v>
      </c>
      <c r="C206" s="12" t="s">
        <v>21217</v>
      </c>
      <c r="D206" s="12" t="s">
        <v>21218</v>
      </c>
      <c r="E206" s="14" t="s">
        <v>20500</v>
      </c>
      <c r="F206" s="14" t="s">
        <v>20441</v>
      </c>
    </row>
    <row r="207">
      <c r="A207" s="14" t="s">
        <v>21219</v>
      </c>
      <c r="B207" s="14" t="s">
        <v>21220</v>
      </c>
      <c r="C207" s="12" t="s">
        <v>21221</v>
      </c>
      <c r="D207" s="12" t="s">
        <v>21222</v>
      </c>
      <c r="E207" s="14" t="s">
        <v>20500</v>
      </c>
      <c r="F207" s="14" t="s">
        <v>20441</v>
      </c>
    </row>
    <row r="208">
      <c r="A208" s="14" t="s">
        <v>21223</v>
      </c>
      <c r="B208" s="14" t="s">
        <v>21224</v>
      </c>
      <c r="C208" s="12" t="s">
        <v>21225</v>
      </c>
      <c r="D208" s="12" t="s">
        <v>21226</v>
      </c>
      <c r="E208" s="14" t="s">
        <v>20500</v>
      </c>
      <c r="F208" s="14" t="s">
        <v>20441</v>
      </c>
    </row>
    <row r="209">
      <c r="A209" s="14" t="s">
        <v>21227</v>
      </c>
      <c r="B209" s="14" t="s">
        <v>21228</v>
      </c>
      <c r="C209" s="12" t="s">
        <v>21229</v>
      </c>
      <c r="D209" s="12" t="s">
        <v>21230</v>
      </c>
      <c r="E209" s="14" t="s">
        <v>20500</v>
      </c>
      <c r="F209" s="14" t="s">
        <v>20441</v>
      </c>
    </row>
    <row r="210">
      <c r="A210" s="14" t="s">
        <v>21231</v>
      </c>
      <c r="B210" s="14" t="s">
        <v>21232</v>
      </c>
      <c r="C210" s="12" t="s">
        <v>21233</v>
      </c>
      <c r="D210" s="12" t="s">
        <v>21234</v>
      </c>
      <c r="E210" s="14" t="s">
        <v>20500</v>
      </c>
      <c r="F210" s="14" t="s">
        <v>20441</v>
      </c>
    </row>
    <row r="211">
      <c r="A211" s="14" t="s">
        <v>21235</v>
      </c>
      <c r="B211" s="14" t="s">
        <v>21236</v>
      </c>
      <c r="C211" s="12" t="s">
        <v>21237</v>
      </c>
      <c r="D211" s="12" t="s">
        <v>21238</v>
      </c>
      <c r="E211" s="14" t="s">
        <v>20500</v>
      </c>
      <c r="F211" s="14" t="s">
        <v>20441</v>
      </c>
    </row>
    <row r="212">
      <c r="A212" s="14" t="s">
        <v>21239</v>
      </c>
      <c r="B212" s="14" t="s">
        <v>21240</v>
      </c>
      <c r="C212" s="12" t="s">
        <v>21241</v>
      </c>
      <c r="D212" s="12" t="s">
        <v>21242</v>
      </c>
      <c r="E212" s="14" t="s">
        <v>20500</v>
      </c>
      <c r="F212" s="14" t="s">
        <v>20441</v>
      </c>
    </row>
    <row r="213">
      <c r="A213" s="14" t="s">
        <v>21243</v>
      </c>
      <c r="B213" s="14" t="s">
        <v>21244</v>
      </c>
      <c r="C213" s="12" t="s">
        <v>21245</v>
      </c>
      <c r="D213" s="12" t="s">
        <v>21246</v>
      </c>
      <c r="E213" s="14" t="s">
        <v>20500</v>
      </c>
      <c r="F213" s="14" t="s">
        <v>20441</v>
      </c>
    </row>
    <row r="214">
      <c r="A214" s="14" t="s">
        <v>21247</v>
      </c>
      <c r="B214" s="14" t="s">
        <v>21248</v>
      </c>
      <c r="C214" s="12" t="s">
        <v>21249</v>
      </c>
      <c r="D214" s="12" t="s">
        <v>21250</v>
      </c>
      <c r="E214" s="14" t="s">
        <v>20500</v>
      </c>
      <c r="F214" s="14" t="s">
        <v>20441</v>
      </c>
    </row>
    <row r="215">
      <c r="A215" s="14" t="s">
        <v>21251</v>
      </c>
      <c r="B215" s="14" t="s">
        <v>20574</v>
      </c>
      <c r="C215" s="12" t="s">
        <v>21252</v>
      </c>
      <c r="D215" s="12" t="s">
        <v>21253</v>
      </c>
      <c r="E215" s="14" t="s">
        <v>20504</v>
      </c>
      <c r="F215" s="14" t="s">
        <v>20441</v>
      </c>
    </row>
    <row r="216">
      <c r="A216" s="14" t="s">
        <v>21254</v>
      </c>
      <c r="B216" s="14" t="s">
        <v>21255</v>
      </c>
      <c r="C216" s="12" t="s">
        <v>21256</v>
      </c>
      <c r="D216" s="12" t="s">
        <v>21257</v>
      </c>
      <c r="E216" s="14" t="s">
        <v>20504</v>
      </c>
      <c r="F216" s="14" t="s">
        <v>20441</v>
      </c>
    </row>
    <row r="217">
      <c r="A217" s="14" t="s">
        <v>21258</v>
      </c>
      <c r="B217" s="14" t="s">
        <v>21259</v>
      </c>
      <c r="C217" s="12" t="s">
        <v>21260</v>
      </c>
      <c r="D217" s="12" t="s">
        <v>21261</v>
      </c>
      <c r="E217" s="14" t="s">
        <v>20504</v>
      </c>
      <c r="F217" s="14" t="s">
        <v>20441</v>
      </c>
    </row>
    <row r="218">
      <c r="A218" s="14" t="s">
        <v>21262</v>
      </c>
      <c r="B218" s="14" t="s">
        <v>20448</v>
      </c>
      <c r="C218" s="12" t="s">
        <v>21263</v>
      </c>
      <c r="D218" s="12" t="s">
        <v>21264</v>
      </c>
      <c r="E218" s="14" t="s">
        <v>20504</v>
      </c>
      <c r="F218" s="14" t="s">
        <v>20441</v>
      </c>
    </row>
    <row r="219">
      <c r="A219" s="14" t="s">
        <v>21265</v>
      </c>
      <c r="B219" s="14" t="s">
        <v>20578</v>
      </c>
      <c r="C219" s="12" t="s">
        <v>21266</v>
      </c>
      <c r="D219" s="12" t="s">
        <v>21267</v>
      </c>
      <c r="E219" s="14" t="s">
        <v>20504</v>
      </c>
      <c r="F219" s="14" t="s">
        <v>20441</v>
      </c>
    </row>
    <row r="220">
      <c r="A220" s="14" t="s">
        <v>21268</v>
      </c>
      <c r="B220" s="14" t="s">
        <v>21269</v>
      </c>
      <c r="C220" s="12" t="s">
        <v>21270</v>
      </c>
      <c r="D220" s="12" t="s">
        <v>21271</v>
      </c>
      <c r="E220" s="14" t="s">
        <v>20504</v>
      </c>
      <c r="F220" s="14" t="s">
        <v>20441</v>
      </c>
    </row>
    <row r="221">
      <c r="A221" s="14" t="s">
        <v>21272</v>
      </c>
      <c r="B221" s="14" t="s">
        <v>21273</v>
      </c>
      <c r="C221" s="12" t="s">
        <v>21274</v>
      </c>
      <c r="D221" s="12" t="s">
        <v>21275</v>
      </c>
      <c r="E221" s="14" t="s">
        <v>20504</v>
      </c>
      <c r="F221" s="14" t="s">
        <v>20441</v>
      </c>
    </row>
    <row r="222">
      <c r="A222" s="14" t="s">
        <v>21276</v>
      </c>
      <c r="B222" s="14" t="s">
        <v>21277</v>
      </c>
      <c r="C222" s="12" t="s">
        <v>21278</v>
      </c>
      <c r="D222" s="12" t="s">
        <v>21279</v>
      </c>
      <c r="E222" s="14" t="s">
        <v>20508</v>
      </c>
      <c r="F222" s="14" t="s">
        <v>20441</v>
      </c>
    </row>
    <row r="223">
      <c r="A223" s="14" t="s">
        <v>21280</v>
      </c>
      <c r="B223" s="14" t="s">
        <v>21281</v>
      </c>
      <c r="C223" s="12" t="s">
        <v>21282</v>
      </c>
      <c r="D223" s="12" t="s">
        <v>21283</v>
      </c>
      <c r="E223" s="14" t="s">
        <v>20508</v>
      </c>
      <c r="F223" s="14" t="s">
        <v>20441</v>
      </c>
    </row>
    <row r="224">
      <c r="A224" s="14" t="s">
        <v>21284</v>
      </c>
      <c r="B224" s="14" t="s">
        <v>21285</v>
      </c>
      <c r="C224" s="12" t="s">
        <v>21286</v>
      </c>
      <c r="D224" s="12" t="s">
        <v>21287</v>
      </c>
      <c r="E224" s="14" t="s">
        <v>20508</v>
      </c>
      <c r="F224" s="14" t="s">
        <v>20441</v>
      </c>
    </row>
    <row r="225">
      <c r="A225" s="14" t="s">
        <v>21288</v>
      </c>
      <c r="B225" s="14" t="s">
        <v>21289</v>
      </c>
      <c r="C225" s="12" t="s">
        <v>21290</v>
      </c>
      <c r="D225" s="12" t="s">
        <v>21291</v>
      </c>
      <c r="E225" s="14" t="s">
        <v>20508</v>
      </c>
      <c r="F225" s="14" t="s">
        <v>20441</v>
      </c>
    </row>
    <row r="226">
      <c r="A226" s="14" t="s">
        <v>21292</v>
      </c>
      <c r="B226" s="14" t="s">
        <v>21293</v>
      </c>
      <c r="C226" s="12" t="s">
        <v>21294</v>
      </c>
      <c r="D226" s="12" t="s">
        <v>21295</v>
      </c>
      <c r="E226" s="14" t="s">
        <v>20508</v>
      </c>
      <c r="F226" s="14" t="s">
        <v>20441</v>
      </c>
    </row>
    <row r="227">
      <c r="A227" s="14" t="s">
        <v>21296</v>
      </c>
      <c r="B227" s="14" t="s">
        <v>21297</v>
      </c>
      <c r="C227" s="12" t="s">
        <v>21298</v>
      </c>
      <c r="D227" s="12" t="s">
        <v>21299</v>
      </c>
      <c r="E227" s="14" t="s">
        <v>20508</v>
      </c>
      <c r="F227" s="14" t="s">
        <v>20441</v>
      </c>
    </row>
    <row r="228">
      <c r="A228" s="14" t="s">
        <v>21300</v>
      </c>
      <c r="B228" s="14" t="s">
        <v>21301</v>
      </c>
      <c r="C228" s="12" t="s">
        <v>21302</v>
      </c>
      <c r="D228" s="12" t="s">
        <v>21303</v>
      </c>
      <c r="E228" s="14" t="s">
        <v>20508</v>
      </c>
      <c r="F228" s="14" t="s">
        <v>20441</v>
      </c>
    </row>
    <row r="229">
      <c r="A229" s="14" t="s">
        <v>21304</v>
      </c>
      <c r="B229" s="14" t="s">
        <v>21305</v>
      </c>
      <c r="C229" s="12" t="s">
        <v>21306</v>
      </c>
      <c r="D229" s="12" t="s">
        <v>21307</v>
      </c>
      <c r="E229" s="14" t="s">
        <v>20508</v>
      </c>
      <c r="F229" s="14" t="s">
        <v>20441</v>
      </c>
    </row>
    <row r="230">
      <c r="A230" s="14" t="s">
        <v>21308</v>
      </c>
      <c r="B230" s="14" t="s">
        <v>20601</v>
      </c>
      <c r="C230" s="12" t="s">
        <v>21309</v>
      </c>
      <c r="D230" s="12" t="s">
        <v>21310</v>
      </c>
      <c r="E230" s="14" t="s">
        <v>20508</v>
      </c>
      <c r="F230" s="14" t="s">
        <v>20441</v>
      </c>
    </row>
    <row r="231">
      <c r="A231" s="14" t="s">
        <v>21311</v>
      </c>
      <c r="B231" s="14" t="s">
        <v>20581</v>
      </c>
      <c r="C231" s="12" t="s">
        <v>21312</v>
      </c>
      <c r="D231" s="12" t="s">
        <v>21313</v>
      </c>
      <c r="E231" s="14" t="s">
        <v>20512</v>
      </c>
      <c r="F231" s="14" t="s">
        <v>20441</v>
      </c>
    </row>
    <row r="232">
      <c r="A232" s="14" t="s">
        <v>21314</v>
      </c>
      <c r="B232" s="14" t="s">
        <v>21315</v>
      </c>
      <c r="C232" s="12" t="s">
        <v>21316</v>
      </c>
      <c r="D232" s="12" t="s">
        <v>21317</v>
      </c>
      <c r="E232" s="14" t="s">
        <v>20512</v>
      </c>
      <c r="F232" s="14" t="s">
        <v>20441</v>
      </c>
    </row>
    <row r="233">
      <c r="A233" s="14" t="s">
        <v>21318</v>
      </c>
      <c r="B233" s="14" t="s">
        <v>21319</v>
      </c>
      <c r="C233" s="12" t="s">
        <v>21320</v>
      </c>
      <c r="D233" s="12" t="s">
        <v>21321</v>
      </c>
      <c r="E233" s="14" t="s">
        <v>20512</v>
      </c>
      <c r="F233" s="14" t="s">
        <v>20441</v>
      </c>
    </row>
    <row r="234">
      <c r="A234" s="14" t="s">
        <v>21322</v>
      </c>
      <c r="B234" s="14" t="s">
        <v>21323</v>
      </c>
      <c r="C234" s="12" t="s">
        <v>21324</v>
      </c>
      <c r="D234" s="12" t="s">
        <v>21325</v>
      </c>
      <c r="E234" s="14" t="s">
        <v>20512</v>
      </c>
      <c r="F234" s="14" t="s">
        <v>20441</v>
      </c>
    </row>
    <row r="235">
      <c r="A235" s="14" t="s">
        <v>21326</v>
      </c>
      <c r="B235" s="14" t="s">
        <v>21327</v>
      </c>
      <c r="C235" s="12" t="s">
        <v>21328</v>
      </c>
      <c r="D235" s="12" t="s">
        <v>21329</v>
      </c>
      <c r="E235" s="14" t="s">
        <v>20512</v>
      </c>
      <c r="F235" s="14" t="s">
        <v>20441</v>
      </c>
    </row>
    <row r="236">
      <c r="A236" s="14" t="s">
        <v>21330</v>
      </c>
      <c r="B236" s="14" t="s">
        <v>21331</v>
      </c>
      <c r="C236" s="12" t="s">
        <v>21332</v>
      </c>
      <c r="D236" s="12" t="s">
        <v>21333</v>
      </c>
      <c r="E236" s="14" t="s">
        <v>20512</v>
      </c>
      <c r="F236" s="14" t="s">
        <v>20441</v>
      </c>
    </row>
    <row r="237">
      <c r="A237" s="14" t="s">
        <v>21334</v>
      </c>
      <c r="B237" s="14" t="s">
        <v>21335</v>
      </c>
      <c r="C237" s="12" t="s">
        <v>21336</v>
      </c>
      <c r="D237" s="12" t="s">
        <v>21337</v>
      </c>
      <c r="E237" s="14" t="s">
        <v>20512</v>
      </c>
      <c r="F237" s="14" t="s">
        <v>20441</v>
      </c>
    </row>
    <row r="238">
      <c r="A238" s="14" t="s">
        <v>21338</v>
      </c>
      <c r="B238" s="14" t="s">
        <v>21339</v>
      </c>
      <c r="C238" s="12" t="s">
        <v>21340</v>
      </c>
      <c r="D238" s="12" t="s">
        <v>21341</v>
      </c>
      <c r="E238" s="14" t="s">
        <v>20512</v>
      </c>
      <c r="F238" s="14" t="s">
        <v>20441</v>
      </c>
    </row>
    <row r="239">
      <c r="A239" s="14" t="s">
        <v>21342</v>
      </c>
      <c r="B239" s="14" t="s">
        <v>21343</v>
      </c>
      <c r="C239" s="12" t="s">
        <v>21344</v>
      </c>
      <c r="D239" s="12" t="s">
        <v>21345</v>
      </c>
      <c r="E239" s="14" t="s">
        <v>20512</v>
      </c>
      <c r="F239" s="14" t="s">
        <v>20441</v>
      </c>
    </row>
    <row r="240">
      <c r="A240" s="14" t="s">
        <v>21346</v>
      </c>
      <c r="B240" s="14" t="s">
        <v>21347</v>
      </c>
      <c r="C240" s="12" t="s">
        <v>21348</v>
      </c>
      <c r="D240" s="12" t="s">
        <v>21349</v>
      </c>
      <c r="E240" s="14" t="s">
        <v>20512</v>
      </c>
      <c r="F240" s="14" t="s">
        <v>20441</v>
      </c>
    </row>
    <row r="241">
      <c r="A241" s="14" t="s">
        <v>21350</v>
      </c>
      <c r="B241" s="14" t="s">
        <v>21351</v>
      </c>
      <c r="C241" s="12" t="s">
        <v>21352</v>
      </c>
      <c r="D241" s="12" t="s">
        <v>21353</v>
      </c>
      <c r="E241" s="14" t="s">
        <v>20512</v>
      </c>
      <c r="F241" s="14" t="s">
        <v>20441</v>
      </c>
    </row>
    <row r="242">
      <c r="A242" s="14" t="s">
        <v>21354</v>
      </c>
      <c r="B242" s="14" t="s">
        <v>21355</v>
      </c>
      <c r="C242" s="12" t="s">
        <v>21356</v>
      </c>
      <c r="D242" s="12" t="s">
        <v>21357</v>
      </c>
      <c r="E242" s="14" t="s">
        <v>20512</v>
      </c>
      <c r="F242" s="14" t="s">
        <v>20441</v>
      </c>
    </row>
    <row r="243">
      <c r="A243" s="14" t="s">
        <v>21358</v>
      </c>
      <c r="B243" s="14" t="s">
        <v>21359</v>
      </c>
      <c r="C243" s="12" t="s">
        <v>21360</v>
      </c>
      <c r="D243" s="12" t="s">
        <v>21361</v>
      </c>
      <c r="E243" s="14" t="s">
        <v>20512</v>
      </c>
      <c r="F243" s="14" t="s">
        <v>20441</v>
      </c>
    </row>
    <row r="244">
      <c r="A244" s="14" t="s">
        <v>21362</v>
      </c>
      <c r="B244" s="14" t="s">
        <v>21363</v>
      </c>
      <c r="C244" s="12" t="s">
        <v>21364</v>
      </c>
      <c r="D244" s="12" t="s">
        <v>21365</v>
      </c>
      <c r="E244" s="14" t="s">
        <v>20512</v>
      </c>
      <c r="F244" s="14" t="s">
        <v>20441</v>
      </c>
    </row>
    <row r="245">
      <c r="A245" s="14" t="s">
        <v>21366</v>
      </c>
      <c r="B245" s="14" t="s">
        <v>21367</v>
      </c>
      <c r="C245" s="12" t="s">
        <v>21368</v>
      </c>
      <c r="D245" s="12" t="s">
        <v>21369</v>
      </c>
      <c r="E245" s="14" t="s">
        <v>20512</v>
      </c>
      <c r="F245" s="14" t="s">
        <v>20441</v>
      </c>
    </row>
    <row r="246">
      <c r="A246" s="14" t="s">
        <v>21370</v>
      </c>
      <c r="B246" s="14" t="s">
        <v>21371</v>
      </c>
      <c r="C246" s="12" t="s">
        <v>21372</v>
      </c>
      <c r="D246" s="12" t="s">
        <v>21373</v>
      </c>
      <c r="E246" s="14" t="s">
        <v>20512</v>
      </c>
      <c r="F246" s="14" t="s">
        <v>20441</v>
      </c>
    </row>
    <row r="247">
      <c r="A247" s="14" t="s">
        <v>21374</v>
      </c>
      <c r="B247" s="14" t="s">
        <v>21375</v>
      </c>
      <c r="C247" s="12" t="s">
        <v>21376</v>
      </c>
      <c r="D247" s="12" t="s">
        <v>21377</v>
      </c>
      <c r="E247" s="14" t="s">
        <v>20512</v>
      </c>
      <c r="F247" s="14" t="s">
        <v>20441</v>
      </c>
    </row>
    <row r="248">
      <c r="A248" s="14" t="s">
        <v>21378</v>
      </c>
      <c r="B248" s="14" t="s">
        <v>21379</v>
      </c>
      <c r="C248" s="12" t="s">
        <v>21380</v>
      </c>
      <c r="D248" s="12" t="s">
        <v>21381</v>
      </c>
      <c r="E248" s="14" t="s">
        <v>20512</v>
      </c>
      <c r="F248" s="14" t="s">
        <v>20441</v>
      </c>
    </row>
    <row r="249">
      <c r="A249" s="14" t="s">
        <v>21382</v>
      </c>
      <c r="B249" s="14" t="s">
        <v>21383</v>
      </c>
      <c r="C249" s="12" t="s">
        <v>21384</v>
      </c>
      <c r="D249" s="12" t="s">
        <v>21385</v>
      </c>
      <c r="E249" s="14" t="s">
        <v>20512</v>
      </c>
      <c r="F249" s="14" t="s">
        <v>20441</v>
      </c>
    </row>
    <row r="250">
      <c r="A250" s="14" t="s">
        <v>21386</v>
      </c>
      <c r="B250" s="14" t="s">
        <v>21387</v>
      </c>
      <c r="C250" s="12" t="s">
        <v>21388</v>
      </c>
      <c r="D250" s="12" t="s">
        <v>21389</v>
      </c>
      <c r="E250" s="14" t="s">
        <v>20512</v>
      </c>
      <c r="F250" s="14" t="s">
        <v>20441</v>
      </c>
    </row>
    <row r="251">
      <c r="A251" s="14" t="s">
        <v>21390</v>
      </c>
      <c r="B251" s="14" t="s">
        <v>20593</v>
      </c>
      <c r="C251" s="12" t="s">
        <v>21391</v>
      </c>
      <c r="D251" s="12" t="s">
        <v>21392</v>
      </c>
      <c r="E251" s="14" t="s">
        <v>20512</v>
      </c>
      <c r="F251" s="14" t="s">
        <v>20441</v>
      </c>
    </row>
    <row r="252">
      <c r="A252" s="14" t="s">
        <v>21393</v>
      </c>
      <c r="B252" s="14" t="s">
        <v>21394</v>
      </c>
      <c r="C252" s="12" t="s">
        <v>21395</v>
      </c>
      <c r="D252" s="12" t="s">
        <v>21396</v>
      </c>
      <c r="E252" s="14" t="s">
        <v>20512</v>
      </c>
      <c r="F252" s="14" t="s">
        <v>20441</v>
      </c>
    </row>
    <row r="253">
      <c r="A253" s="14" t="s">
        <v>21397</v>
      </c>
      <c r="B253" s="14" t="s">
        <v>21398</v>
      </c>
      <c r="C253" s="12" t="s">
        <v>21399</v>
      </c>
      <c r="D253" s="12" t="s">
        <v>21400</v>
      </c>
      <c r="E253" s="14" t="s">
        <v>20512</v>
      </c>
      <c r="F253" s="14" t="s">
        <v>20441</v>
      </c>
    </row>
    <row r="254">
      <c r="A254" s="14" t="s">
        <v>21401</v>
      </c>
      <c r="B254" s="14" t="s">
        <v>21402</v>
      </c>
      <c r="C254" s="12" t="s">
        <v>21403</v>
      </c>
      <c r="D254" s="12" t="s">
        <v>21404</v>
      </c>
      <c r="E254" s="14" t="s">
        <v>20512</v>
      </c>
      <c r="F254" s="14" t="s">
        <v>20441</v>
      </c>
    </row>
    <row r="255">
      <c r="A255" s="14" t="s">
        <v>21405</v>
      </c>
      <c r="B255" s="14" t="s">
        <v>21406</v>
      </c>
      <c r="C255" s="12" t="s">
        <v>21407</v>
      </c>
      <c r="D255" s="12" t="s">
        <v>21408</v>
      </c>
      <c r="E255" s="14" t="s">
        <v>20512</v>
      </c>
      <c r="F255" s="14" t="s">
        <v>20441</v>
      </c>
    </row>
    <row r="256">
      <c r="A256" s="14" t="s">
        <v>21409</v>
      </c>
      <c r="B256" s="14" t="s">
        <v>21410</v>
      </c>
      <c r="C256" s="12" t="s">
        <v>21411</v>
      </c>
      <c r="D256" s="12" t="s">
        <v>21412</v>
      </c>
      <c r="E256" s="14" t="s">
        <v>20512</v>
      </c>
      <c r="F256" s="14" t="s">
        <v>20441</v>
      </c>
    </row>
    <row r="257">
      <c r="A257" s="14" t="s">
        <v>21413</v>
      </c>
      <c r="B257" s="14" t="s">
        <v>20545</v>
      </c>
      <c r="C257" s="12" t="s">
        <v>21414</v>
      </c>
      <c r="D257" s="12" t="s">
        <v>21415</v>
      </c>
      <c r="E257" s="14" t="s">
        <v>18</v>
      </c>
      <c r="F257" s="14" t="s">
        <v>20441</v>
      </c>
    </row>
    <row r="258">
      <c r="A258" s="14" t="s">
        <v>21416</v>
      </c>
      <c r="B258" s="14" t="s">
        <v>21417</v>
      </c>
      <c r="C258" s="12" t="s">
        <v>21418</v>
      </c>
      <c r="D258" s="12" t="s">
        <v>21419</v>
      </c>
      <c r="E258" s="14" t="s">
        <v>18</v>
      </c>
      <c r="F258" s="14" t="s">
        <v>20441</v>
      </c>
    </row>
    <row r="259">
      <c r="A259" s="14" t="s">
        <v>21420</v>
      </c>
      <c r="B259" s="14" t="s">
        <v>21421</v>
      </c>
      <c r="C259" s="12" t="s">
        <v>21422</v>
      </c>
      <c r="D259" s="12" t="s">
        <v>21423</v>
      </c>
      <c r="E259" s="14" t="s">
        <v>18</v>
      </c>
      <c r="F259" s="14" t="s">
        <v>20441</v>
      </c>
    </row>
    <row r="260">
      <c r="A260" s="14" t="s">
        <v>21424</v>
      </c>
      <c r="B260" s="14" t="s">
        <v>21425</v>
      </c>
      <c r="C260" s="12" t="s">
        <v>21426</v>
      </c>
      <c r="D260" s="12" t="s">
        <v>21427</v>
      </c>
      <c r="E260" s="14" t="s">
        <v>18</v>
      </c>
      <c r="F260" s="14" t="s">
        <v>20441</v>
      </c>
    </row>
    <row r="261">
      <c r="A261" s="14" t="s">
        <v>21428</v>
      </c>
      <c r="B261" s="14" t="s">
        <v>21429</v>
      </c>
      <c r="C261" s="12" t="s">
        <v>21430</v>
      </c>
      <c r="D261" s="12" t="s">
        <v>21431</v>
      </c>
      <c r="E261" s="14" t="s">
        <v>18</v>
      </c>
      <c r="F261" s="14" t="s">
        <v>20441</v>
      </c>
    </row>
    <row r="262">
      <c r="A262" s="14" t="s">
        <v>21432</v>
      </c>
      <c r="B262" s="14" t="s">
        <v>21433</v>
      </c>
      <c r="C262" s="12" t="s">
        <v>21434</v>
      </c>
      <c r="D262" s="12" t="s">
        <v>21435</v>
      </c>
      <c r="E262" s="14" t="s">
        <v>18</v>
      </c>
      <c r="F262" s="14" t="s">
        <v>20441</v>
      </c>
    </row>
    <row r="263">
      <c r="A263" s="14" t="s">
        <v>21436</v>
      </c>
      <c r="B263" s="14" t="s">
        <v>21437</v>
      </c>
      <c r="C263" s="12" t="s">
        <v>21438</v>
      </c>
      <c r="D263" s="12" t="s">
        <v>21439</v>
      </c>
      <c r="E263" s="14" t="s">
        <v>18</v>
      </c>
      <c r="F263" s="14" t="s">
        <v>20441</v>
      </c>
    </row>
    <row r="264">
      <c r="A264" s="14" t="s">
        <v>21440</v>
      </c>
      <c r="B264" s="14" t="s">
        <v>21441</v>
      </c>
      <c r="C264" s="12" t="s">
        <v>21442</v>
      </c>
      <c r="D264" s="12" t="s">
        <v>21443</v>
      </c>
      <c r="E264" s="14" t="s">
        <v>18</v>
      </c>
      <c r="F264" s="14" t="s">
        <v>20441</v>
      </c>
    </row>
    <row r="265">
      <c r="A265" s="14" t="s">
        <v>21444</v>
      </c>
      <c r="B265" s="14" t="s">
        <v>21445</v>
      </c>
      <c r="C265" s="12" t="s">
        <v>21446</v>
      </c>
      <c r="D265" s="12" t="s">
        <v>21447</v>
      </c>
      <c r="E265" s="14" t="s">
        <v>18</v>
      </c>
      <c r="F265" s="14" t="s">
        <v>20441</v>
      </c>
    </row>
    <row r="266">
      <c r="A266" s="14" t="s">
        <v>21448</v>
      </c>
      <c r="B266" s="14" t="s">
        <v>21449</v>
      </c>
      <c r="C266" s="12" t="s">
        <v>21450</v>
      </c>
      <c r="D266" s="12" t="s">
        <v>21451</v>
      </c>
      <c r="E266" s="14" t="s">
        <v>18</v>
      </c>
      <c r="F266" s="14" t="s">
        <v>20441</v>
      </c>
    </row>
    <row r="267">
      <c r="A267" s="14" t="s">
        <v>21452</v>
      </c>
      <c r="B267" s="14" t="s">
        <v>21453</v>
      </c>
      <c r="C267" s="12" t="s">
        <v>21454</v>
      </c>
      <c r="D267" s="12" t="s">
        <v>21455</v>
      </c>
      <c r="E267" s="14" t="s">
        <v>18</v>
      </c>
      <c r="F267" s="14" t="s">
        <v>20441</v>
      </c>
    </row>
    <row r="268">
      <c r="A268" s="14" t="s">
        <v>21456</v>
      </c>
      <c r="B268" s="14" t="s">
        <v>21457</v>
      </c>
      <c r="C268" s="12" t="s">
        <v>21458</v>
      </c>
      <c r="D268" s="12" t="s">
        <v>21459</v>
      </c>
      <c r="E268" s="14" t="s">
        <v>18</v>
      </c>
      <c r="F268" s="14" t="s">
        <v>20441</v>
      </c>
    </row>
    <row r="269">
      <c r="A269" s="14" t="s">
        <v>21460</v>
      </c>
      <c r="B269" s="14" t="s">
        <v>21461</v>
      </c>
      <c r="C269" s="12" t="s">
        <v>21462</v>
      </c>
      <c r="D269" s="12" t="s">
        <v>21463</v>
      </c>
      <c r="E269" s="14" t="s">
        <v>18</v>
      </c>
      <c r="F269" s="14" t="s">
        <v>20441</v>
      </c>
    </row>
    <row r="270">
      <c r="A270" s="14" t="s">
        <v>21464</v>
      </c>
      <c r="B270" s="14" t="s">
        <v>21465</v>
      </c>
      <c r="C270" s="12" t="s">
        <v>21466</v>
      </c>
      <c r="D270" s="12" t="s">
        <v>21467</v>
      </c>
      <c r="E270" s="14" t="s">
        <v>18</v>
      </c>
      <c r="F270" s="14" t="s">
        <v>20441</v>
      </c>
    </row>
    <row r="271">
      <c r="A271" s="14" t="s">
        <v>21468</v>
      </c>
      <c r="B271" s="14" t="s">
        <v>21469</v>
      </c>
      <c r="C271" s="12" t="s">
        <v>21470</v>
      </c>
      <c r="D271" s="12" t="s">
        <v>21471</v>
      </c>
      <c r="E271" s="14" t="s">
        <v>20519</v>
      </c>
      <c r="F271" s="14" t="s">
        <v>20441</v>
      </c>
    </row>
    <row r="272">
      <c r="A272" s="14" t="s">
        <v>21472</v>
      </c>
      <c r="B272" s="14" t="s">
        <v>21473</v>
      </c>
      <c r="C272" s="12" t="s">
        <v>21474</v>
      </c>
      <c r="D272" s="12" t="s">
        <v>21475</v>
      </c>
      <c r="E272" s="14" t="s">
        <v>20519</v>
      </c>
      <c r="F272" s="14" t="s">
        <v>20441</v>
      </c>
    </row>
    <row r="273">
      <c r="A273" s="14" t="s">
        <v>21476</v>
      </c>
      <c r="B273" s="14" t="s">
        <v>21477</v>
      </c>
      <c r="C273" s="12" t="s">
        <v>21478</v>
      </c>
      <c r="D273" s="12" t="s">
        <v>21479</v>
      </c>
      <c r="E273" s="14" t="s">
        <v>20519</v>
      </c>
      <c r="F273" s="14" t="s">
        <v>20441</v>
      </c>
    </row>
    <row r="274">
      <c r="A274" s="14" t="s">
        <v>21480</v>
      </c>
      <c r="B274" s="14" t="s">
        <v>21481</v>
      </c>
      <c r="C274" s="12" t="s">
        <v>21482</v>
      </c>
      <c r="D274" s="12" t="s">
        <v>21483</v>
      </c>
      <c r="E274" s="14" t="s">
        <v>20519</v>
      </c>
      <c r="F274" s="14" t="s">
        <v>20441</v>
      </c>
    </row>
    <row r="275">
      <c r="A275" s="14" t="s">
        <v>21484</v>
      </c>
      <c r="B275" s="14" t="s">
        <v>21485</v>
      </c>
      <c r="C275" s="12" t="s">
        <v>21486</v>
      </c>
      <c r="D275" s="12" t="s">
        <v>21487</v>
      </c>
      <c r="E275" s="14" t="s">
        <v>20519</v>
      </c>
      <c r="F275" s="14" t="s">
        <v>20441</v>
      </c>
    </row>
    <row r="276">
      <c r="A276" s="14" t="s">
        <v>21488</v>
      </c>
      <c r="B276" s="14" t="s">
        <v>21489</v>
      </c>
      <c r="C276" s="12" t="s">
        <v>21490</v>
      </c>
      <c r="D276" s="12" t="s">
        <v>21491</v>
      </c>
      <c r="E276" s="14" t="s">
        <v>20519</v>
      </c>
      <c r="F276" s="14" t="s">
        <v>20441</v>
      </c>
    </row>
    <row r="277">
      <c r="A277" s="14" t="s">
        <v>21492</v>
      </c>
      <c r="B277" s="14" t="s">
        <v>21493</v>
      </c>
      <c r="C277" s="12" t="s">
        <v>21494</v>
      </c>
      <c r="D277" s="12" t="s">
        <v>21495</v>
      </c>
      <c r="E277" s="14" t="s">
        <v>20519</v>
      </c>
      <c r="F277" s="14" t="s">
        <v>20441</v>
      </c>
    </row>
    <row r="278">
      <c r="A278" s="14" t="s">
        <v>21496</v>
      </c>
      <c r="B278" s="14" t="s">
        <v>21497</v>
      </c>
      <c r="C278" s="12" t="s">
        <v>21498</v>
      </c>
      <c r="D278" s="12" t="s">
        <v>21499</v>
      </c>
      <c r="E278" s="14" t="s">
        <v>20519</v>
      </c>
      <c r="F278" s="14" t="s">
        <v>20441</v>
      </c>
    </row>
    <row r="279">
      <c r="A279" s="14" t="s">
        <v>21500</v>
      </c>
      <c r="B279" s="14" t="s">
        <v>21501</v>
      </c>
      <c r="C279" s="12" t="s">
        <v>21502</v>
      </c>
      <c r="D279" s="12" t="s">
        <v>21503</v>
      </c>
      <c r="E279" s="14" t="s">
        <v>20519</v>
      </c>
      <c r="F279" s="14" t="s">
        <v>20441</v>
      </c>
    </row>
    <row r="280">
      <c r="A280" s="14" t="s">
        <v>21504</v>
      </c>
      <c r="B280" s="14" t="s">
        <v>21505</v>
      </c>
      <c r="C280" s="12" t="s">
        <v>21506</v>
      </c>
      <c r="D280" s="12" t="s">
        <v>21507</v>
      </c>
      <c r="E280" s="14" t="s">
        <v>20519</v>
      </c>
      <c r="F280" s="14" t="s">
        <v>20441</v>
      </c>
    </row>
    <row r="281">
      <c r="A281" s="14" t="s">
        <v>21508</v>
      </c>
      <c r="B281" s="14" t="s">
        <v>21509</v>
      </c>
      <c r="C281" s="12" t="s">
        <v>21510</v>
      </c>
      <c r="D281" s="12" t="s">
        <v>21511</v>
      </c>
      <c r="E281" s="14" t="s">
        <v>20519</v>
      </c>
      <c r="F281" s="14" t="s">
        <v>20441</v>
      </c>
    </row>
    <row r="282">
      <c r="A282" s="14" t="s">
        <v>21512</v>
      </c>
      <c r="B282" s="14" t="s">
        <v>21513</v>
      </c>
      <c r="C282" s="12" t="s">
        <v>21514</v>
      </c>
      <c r="D282" s="12" t="s">
        <v>21515</v>
      </c>
      <c r="E282" s="14" t="s">
        <v>20519</v>
      </c>
      <c r="F282" s="14" t="s">
        <v>20441</v>
      </c>
    </row>
    <row r="283">
      <c r="A283" s="14" t="s">
        <v>21516</v>
      </c>
      <c r="B283" s="14" t="s">
        <v>21517</v>
      </c>
      <c r="C283" s="12" t="s">
        <v>21518</v>
      </c>
      <c r="D283" s="12" t="s">
        <v>21519</v>
      </c>
      <c r="E283" s="14" t="s">
        <v>20519</v>
      </c>
      <c r="F283" s="14" t="s">
        <v>20441</v>
      </c>
    </row>
    <row r="284">
      <c r="A284" s="14" t="s">
        <v>21520</v>
      </c>
      <c r="B284" s="14" t="s">
        <v>21521</v>
      </c>
      <c r="C284" s="12" t="s">
        <v>21522</v>
      </c>
      <c r="D284" s="12" t="s">
        <v>21523</v>
      </c>
      <c r="E284" s="14" t="s">
        <v>20522</v>
      </c>
      <c r="F284" s="14" t="s">
        <v>20441</v>
      </c>
    </row>
    <row r="285">
      <c r="A285" s="14" t="s">
        <v>21524</v>
      </c>
      <c r="B285" s="14" t="s">
        <v>111</v>
      </c>
      <c r="C285" s="12" t="s">
        <v>21525</v>
      </c>
      <c r="D285" s="12" t="s">
        <v>21526</v>
      </c>
      <c r="E285" s="14" t="s">
        <v>20522</v>
      </c>
      <c r="F285" s="14" t="s">
        <v>20441</v>
      </c>
    </row>
    <row r="286">
      <c r="A286" s="14" t="s">
        <v>21527</v>
      </c>
      <c r="B286" s="14" t="s">
        <v>21528</v>
      </c>
      <c r="C286" s="12" t="s">
        <v>21529</v>
      </c>
      <c r="D286" s="12" t="s">
        <v>21530</v>
      </c>
      <c r="E286" s="14" t="s">
        <v>20522</v>
      </c>
      <c r="F286" s="14" t="s">
        <v>20441</v>
      </c>
    </row>
    <row r="287">
      <c r="A287" s="14" t="s">
        <v>21531</v>
      </c>
      <c r="B287" s="14" t="s">
        <v>21532</v>
      </c>
      <c r="C287" s="12" t="s">
        <v>21533</v>
      </c>
      <c r="D287" s="12" t="s">
        <v>21534</v>
      </c>
      <c r="E287" s="14" t="s">
        <v>20522</v>
      </c>
      <c r="F287" s="14" t="s">
        <v>20441</v>
      </c>
    </row>
    <row r="288">
      <c r="A288" s="14" t="s">
        <v>21535</v>
      </c>
      <c r="B288" s="14" t="s">
        <v>21536</v>
      </c>
      <c r="C288" s="12" t="s">
        <v>21537</v>
      </c>
      <c r="D288" s="12" t="s">
        <v>21538</v>
      </c>
      <c r="E288" s="14" t="s">
        <v>20522</v>
      </c>
      <c r="F288" s="14" t="s">
        <v>20441</v>
      </c>
    </row>
    <row r="289">
      <c r="A289" s="14" t="s">
        <v>21539</v>
      </c>
      <c r="B289" s="14" t="s">
        <v>21540</v>
      </c>
      <c r="C289" s="12" t="s">
        <v>21541</v>
      </c>
      <c r="D289" s="12" t="s">
        <v>21542</v>
      </c>
      <c r="E289" s="14" t="s">
        <v>20522</v>
      </c>
      <c r="F289" s="14" t="s">
        <v>20441</v>
      </c>
    </row>
    <row r="290">
      <c r="A290" s="14" t="s">
        <v>21543</v>
      </c>
      <c r="B290" s="14" t="s">
        <v>21544</v>
      </c>
      <c r="C290" s="12" t="s">
        <v>21545</v>
      </c>
      <c r="D290" s="12" t="s">
        <v>21546</v>
      </c>
      <c r="E290" s="14" t="s">
        <v>20522</v>
      </c>
      <c r="F290" s="14" t="s">
        <v>20441</v>
      </c>
    </row>
    <row r="291">
      <c r="A291" s="14" t="s">
        <v>21547</v>
      </c>
      <c r="B291" s="14" t="s">
        <v>21548</v>
      </c>
      <c r="C291" s="12" t="s">
        <v>21549</v>
      </c>
      <c r="D291" s="12" t="s">
        <v>21550</v>
      </c>
      <c r="E291" s="14" t="s">
        <v>20522</v>
      </c>
      <c r="F291" s="14" t="s">
        <v>20441</v>
      </c>
    </row>
    <row r="292">
      <c r="A292" s="14" t="s">
        <v>21551</v>
      </c>
      <c r="B292" s="14" t="s">
        <v>21552</v>
      </c>
      <c r="C292" s="12" t="s">
        <v>21553</v>
      </c>
      <c r="D292" s="12" t="s">
        <v>21554</v>
      </c>
      <c r="E292" s="14" t="s">
        <v>20522</v>
      </c>
      <c r="F292" s="14" t="s">
        <v>20441</v>
      </c>
    </row>
    <row r="293">
      <c r="A293" s="14" t="s">
        <v>21555</v>
      </c>
      <c r="B293" s="14" t="s">
        <v>21556</v>
      </c>
      <c r="C293" s="12" t="s">
        <v>21557</v>
      </c>
      <c r="D293" s="12" t="s">
        <v>21558</v>
      </c>
      <c r="E293" s="14" t="s">
        <v>20522</v>
      </c>
      <c r="F293" s="14" t="s">
        <v>20441</v>
      </c>
    </row>
    <row r="294">
      <c r="A294" s="14" t="s">
        <v>21559</v>
      </c>
      <c r="B294" s="14" t="s">
        <v>21560</v>
      </c>
      <c r="C294" s="12" t="s">
        <v>21561</v>
      </c>
      <c r="D294" s="12" t="s">
        <v>21562</v>
      </c>
      <c r="E294" s="14" t="s">
        <v>20522</v>
      </c>
      <c r="F294" s="14" t="s">
        <v>20441</v>
      </c>
    </row>
    <row r="295">
      <c r="A295" s="14" t="s">
        <v>21563</v>
      </c>
      <c r="B295" s="14" t="s">
        <v>21564</v>
      </c>
      <c r="C295" s="12" t="s">
        <v>21565</v>
      </c>
      <c r="D295" s="12" t="s">
        <v>21566</v>
      </c>
      <c r="E295" s="14" t="s">
        <v>20522</v>
      </c>
      <c r="F295" s="14" t="s">
        <v>20441</v>
      </c>
    </row>
    <row r="296">
      <c r="A296" s="14" t="s">
        <v>21567</v>
      </c>
      <c r="B296" s="14" t="s">
        <v>21568</v>
      </c>
      <c r="C296" s="12" t="s">
        <v>21569</v>
      </c>
      <c r="D296" s="12" t="s">
        <v>21570</v>
      </c>
      <c r="E296" s="14" t="s">
        <v>20522</v>
      </c>
      <c r="F296" s="14" t="s">
        <v>20441</v>
      </c>
    </row>
    <row r="297">
      <c r="A297" s="14" t="s">
        <v>21571</v>
      </c>
      <c r="B297" s="14" t="s">
        <v>21572</v>
      </c>
      <c r="C297" s="12" t="s">
        <v>21573</v>
      </c>
      <c r="D297" s="12" t="s">
        <v>21574</v>
      </c>
      <c r="E297" s="14" t="s">
        <v>20526</v>
      </c>
      <c r="F297" s="14" t="s">
        <v>20441</v>
      </c>
    </row>
    <row r="298">
      <c r="A298" s="14" t="s">
        <v>21575</v>
      </c>
      <c r="B298" s="14" t="s">
        <v>21576</v>
      </c>
      <c r="C298" s="12" t="s">
        <v>21577</v>
      </c>
      <c r="D298" s="12" t="s">
        <v>21578</v>
      </c>
      <c r="E298" s="14" t="s">
        <v>20526</v>
      </c>
      <c r="F298" s="14" t="s">
        <v>20441</v>
      </c>
    </row>
    <row r="299">
      <c r="A299" s="14" t="s">
        <v>21579</v>
      </c>
      <c r="B299" s="14" t="s">
        <v>21580</v>
      </c>
      <c r="C299" s="12" t="s">
        <v>21581</v>
      </c>
      <c r="D299" s="12" t="s">
        <v>21582</v>
      </c>
      <c r="E299" s="14" t="s">
        <v>20526</v>
      </c>
      <c r="F299" s="14" t="s">
        <v>20441</v>
      </c>
    </row>
    <row r="300">
      <c r="A300" s="14" t="s">
        <v>21583</v>
      </c>
      <c r="B300" s="14" t="s">
        <v>21584</v>
      </c>
      <c r="C300" s="12" t="s">
        <v>21585</v>
      </c>
      <c r="D300" s="12" t="s">
        <v>21586</v>
      </c>
      <c r="E300" s="14" t="s">
        <v>20526</v>
      </c>
      <c r="F300" s="14" t="s">
        <v>20441</v>
      </c>
    </row>
    <row r="301">
      <c r="A301" s="14" t="s">
        <v>21587</v>
      </c>
      <c r="B301" s="14" t="s">
        <v>21588</v>
      </c>
      <c r="C301" s="12" t="s">
        <v>21589</v>
      </c>
      <c r="D301" s="12" t="s">
        <v>21590</v>
      </c>
      <c r="E301" s="14" t="s">
        <v>20526</v>
      </c>
      <c r="F301" s="14" t="s">
        <v>20441</v>
      </c>
    </row>
    <row r="302">
      <c r="A302" s="14" t="s">
        <v>21591</v>
      </c>
      <c r="B302" s="14" t="s">
        <v>21592</v>
      </c>
      <c r="C302" s="12" t="s">
        <v>21593</v>
      </c>
      <c r="D302" s="12" t="s">
        <v>21594</v>
      </c>
      <c r="E302" s="14" t="s">
        <v>20526</v>
      </c>
      <c r="F302" s="14" t="s">
        <v>20441</v>
      </c>
    </row>
    <row r="303">
      <c r="A303" s="14" t="s">
        <v>21595</v>
      </c>
      <c r="B303" s="14" t="s">
        <v>21596</v>
      </c>
      <c r="C303" s="12" t="s">
        <v>21597</v>
      </c>
      <c r="D303" s="12" t="s">
        <v>21598</v>
      </c>
      <c r="E303" s="14" t="s">
        <v>20526</v>
      </c>
      <c r="F303" s="14" t="s">
        <v>20441</v>
      </c>
    </row>
    <row r="304">
      <c r="A304" s="14" t="s">
        <v>21599</v>
      </c>
      <c r="B304" s="14" t="s">
        <v>21600</v>
      </c>
      <c r="C304" s="12" t="s">
        <v>21601</v>
      </c>
      <c r="D304" s="12" t="s">
        <v>21602</v>
      </c>
      <c r="E304" s="14" t="s">
        <v>20530</v>
      </c>
      <c r="F304" s="14" t="s">
        <v>20441</v>
      </c>
    </row>
    <row r="305">
      <c r="A305" s="14" t="s">
        <v>21603</v>
      </c>
      <c r="B305" s="14" t="s">
        <v>21604</v>
      </c>
      <c r="C305" s="12" t="s">
        <v>21605</v>
      </c>
      <c r="D305" s="12" t="s">
        <v>21606</v>
      </c>
      <c r="E305" s="14" t="s">
        <v>20530</v>
      </c>
      <c r="F305" s="14" t="s">
        <v>20441</v>
      </c>
    </row>
    <row r="306">
      <c r="A306" s="14" t="s">
        <v>21607</v>
      </c>
      <c r="B306" s="14" t="s">
        <v>21608</v>
      </c>
      <c r="C306" s="12" t="s">
        <v>21609</v>
      </c>
      <c r="D306" s="12" t="s">
        <v>21610</v>
      </c>
      <c r="E306" s="14" t="s">
        <v>20530</v>
      </c>
      <c r="F306" s="14" t="s">
        <v>20441</v>
      </c>
    </row>
    <row r="307">
      <c r="A307" s="14" t="s">
        <v>21611</v>
      </c>
      <c r="B307" s="14" t="s">
        <v>20584</v>
      </c>
      <c r="C307" s="12" t="s">
        <v>21612</v>
      </c>
      <c r="D307" s="12" t="s">
        <v>21613</v>
      </c>
      <c r="E307" s="14" t="s">
        <v>20530</v>
      </c>
      <c r="F307" s="14" t="s">
        <v>20441</v>
      </c>
    </row>
    <row r="308">
      <c r="A308" s="14" t="s">
        <v>21614</v>
      </c>
      <c r="B308" s="14" t="s">
        <v>21615</v>
      </c>
      <c r="C308" s="12" t="s">
        <v>21616</v>
      </c>
      <c r="D308" s="12" t="s">
        <v>21617</v>
      </c>
      <c r="E308" s="14" t="s">
        <v>20530</v>
      </c>
      <c r="F308" s="14" t="s">
        <v>20441</v>
      </c>
    </row>
    <row r="309">
      <c r="A309" s="14" t="s">
        <v>21618</v>
      </c>
      <c r="B309" s="14" t="s">
        <v>21619</v>
      </c>
      <c r="C309" s="12" t="s">
        <v>21620</v>
      </c>
      <c r="D309" s="12" t="s">
        <v>21621</v>
      </c>
      <c r="E309" s="14" t="s">
        <v>20530</v>
      </c>
      <c r="F309" s="14" t="s">
        <v>20441</v>
      </c>
    </row>
    <row r="310">
      <c r="A310" s="14" t="s">
        <v>21622</v>
      </c>
      <c r="B310" s="14" t="s">
        <v>21623</v>
      </c>
      <c r="C310" s="12" t="s">
        <v>21624</v>
      </c>
      <c r="D310" s="12" t="s">
        <v>21625</v>
      </c>
      <c r="E310" s="14" t="s">
        <v>20530</v>
      </c>
      <c r="F310" s="14" t="s">
        <v>20441</v>
      </c>
    </row>
    <row r="311">
      <c r="A311" s="14" t="s">
        <v>116</v>
      </c>
      <c r="B311" s="14" t="s">
        <v>21626</v>
      </c>
      <c r="C311" s="12" t="s">
        <v>21627</v>
      </c>
      <c r="D311" s="12" t="s">
        <v>21628</v>
      </c>
      <c r="E311" s="14" t="s">
        <v>20530</v>
      </c>
      <c r="F311" s="14" t="s">
        <v>20441</v>
      </c>
    </row>
    <row r="312">
      <c r="A312" s="14" t="s">
        <v>21629</v>
      </c>
      <c r="B312" s="14" t="s">
        <v>20453</v>
      </c>
      <c r="C312" s="12" t="s">
        <v>21630</v>
      </c>
      <c r="D312" s="12" t="s">
        <v>21631</v>
      </c>
      <c r="E312" s="14" t="s">
        <v>20534</v>
      </c>
      <c r="F312" s="14" t="s">
        <v>20441</v>
      </c>
    </row>
    <row r="313">
      <c r="A313" s="14" t="s">
        <v>21632</v>
      </c>
      <c r="B313" s="14" t="s">
        <v>20505</v>
      </c>
      <c r="C313" s="12" t="s">
        <v>21633</v>
      </c>
      <c r="D313" s="12" t="s">
        <v>21634</v>
      </c>
      <c r="E313" s="14" t="s">
        <v>20534</v>
      </c>
      <c r="F313" s="14" t="s">
        <v>20441</v>
      </c>
    </row>
    <row r="314">
      <c r="A314" s="14" t="s">
        <v>21635</v>
      </c>
      <c r="B314" s="14" t="s">
        <v>21636</v>
      </c>
      <c r="C314" s="12" t="s">
        <v>21637</v>
      </c>
      <c r="D314" s="12" t="s">
        <v>21638</v>
      </c>
      <c r="E314" s="14" t="s">
        <v>20534</v>
      </c>
      <c r="F314" s="14" t="s">
        <v>20441</v>
      </c>
    </row>
    <row r="315">
      <c r="A315" s="14" t="s">
        <v>21639</v>
      </c>
      <c r="B315" s="14" t="s">
        <v>21640</v>
      </c>
      <c r="C315" s="12" t="s">
        <v>21641</v>
      </c>
      <c r="D315" s="12" t="s">
        <v>21642</v>
      </c>
      <c r="E315" s="14" t="s">
        <v>20534</v>
      </c>
      <c r="F315" s="14" t="s">
        <v>20441</v>
      </c>
    </row>
    <row r="316">
      <c r="A316" s="14" t="s">
        <v>21643</v>
      </c>
      <c r="B316" s="14" t="s">
        <v>21644</v>
      </c>
      <c r="C316" s="12" t="s">
        <v>21645</v>
      </c>
      <c r="D316" s="12" t="s">
        <v>21646</v>
      </c>
      <c r="E316" s="14" t="s">
        <v>20534</v>
      </c>
      <c r="F316" s="14" t="s">
        <v>20441</v>
      </c>
    </row>
    <row r="317">
      <c r="A317" s="14" t="s">
        <v>21647</v>
      </c>
      <c r="B317" s="14" t="s">
        <v>21648</v>
      </c>
      <c r="C317" s="12" t="s">
        <v>21649</v>
      </c>
      <c r="D317" s="12" t="s">
        <v>21650</v>
      </c>
      <c r="E317" s="14" t="s">
        <v>20534</v>
      </c>
      <c r="F317" s="14" t="s">
        <v>20441</v>
      </c>
    </row>
    <row r="318">
      <c r="A318" s="14" t="s">
        <v>21651</v>
      </c>
      <c r="B318" s="14" t="s">
        <v>21652</v>
      </c>
      <c r="C318" s="12" t="s">
        <v>21653</v>
      </c>
      <c r="D318" s="12" t="s">
        <v>21654</v>
      </c>
      <c r="E318" s="14" t="s">
        <v>20534</v>
      </c>
      <c r="F318" s="14" t="s">
        <v>20441</v>
      </c>
    </row>
    <row r="319">
      <c r="A319" s="14" t="s">
        <v>21655</v>
      </c>
      <c r="B319" s="14" t="s">
        <v>21656</v>
      </c>
      <c r="C319" s="12" t="s">
        <v>21657</v>
      </c>
      <c r="D319" s="12" t="s">
        <v>21658</v>
      </c>
      <c r="E319" s="14" t="s">
        <v>20534</v>
      </c>
      <c r="F319" s="14" t="s">
        <v>20441</v>
      </c>
    </row>
    <row r="320">
      <c r="A320" s="14" t="s">
        <v>21659</v>
      </c>
      <c r="B320" s="14" t="s">
        <v>21660</v>
      </c>
      <c r="C320" s="12" t="s">
        <v>21661</v>
      </c>
      <c r="D320" s="12" t="s">
        <v>21662</v>
      </c>
      <c r="E320" s="14" t="s">
        <v>20534</v>
      </c>
      <c r="F320" s="14" t="s">
        <v>20441</v>
      </c>
    </row>
    <row r="321">
      <c r="A321" s="14" t="s">
        <v>21663</v>
      </c>
      <c r="B321" s="14" t="s">
        <v>21664</v>
      </c>
      <c r="C321" s="12" t="s">
        <v>21665</v>
      </c>
      <c r="D321" s="12" t="s">
        <v>21666</v>
      </c>
      <c r="E321" s="14" t="s">
        <v>20534</v>
      </c>
      <c r="F321" s="14" t="s">
        <v>20441</v>
      </c>
    </row>
    <row r="322">
      <c r="A322" s="14" t="s">
        <v>21667</v>
      </c>
      <c r="B322" s="15" t="s">
        <v>20441</v>
      </c>
      <c r="C322" s="12" t="s">
        <v>21668</v>
      </c>
      <c r="D322" s="12" t="s">
        <v>21669</v>
      </c>
      <c r="E322" s="14" t="s">
        <v>21456</v>
      </c>
      <c r="F322" s="14" t="s">
        <v>20449</v>
      </c>
    </row>
    <row r="323">
      <c r="A323" s="14" t="s">
        <v>21670</v>
      </c>
      <c r="B323" s="15" t="s">
        <v>20481</v>
      </c>
      <c r="C323" s="12" t="s">
        <v>21671</v>
      </c>
      <c r="D323" s="12" t="s">
        <v>21672</v>
      </c>
      <c r="E323" s="14" t="s">
        <v>20653</v>
      </c>
      <c r="F323" s="14" t="s">
        <v>20449</v>
      </c>
    </row>
    <row r="324">
      <c r="A324" s="14" t="s">
        <v>21673</v>
      </c>
      <c r="B324" s="15" t="s">
        <v>21016</v>
      </c>
      <c r="C324" s="12" t="s">
        <v>21674</v>
      </c>
      <c r="D324" s="12" t="s">
        <v>21675</v>
      </c>
      <c r="E324" s="14" t="s">
        <v>21042</v>
      </c>
      <c r="F324" s="14" t="s">
        <v>20449</v>
      </c>
    </row>
    <row r="325">
      <c r="A325" s="14" t="s">
        <v>21676</v>
      </c>
      <c r="B325" s="15" t="s">
        <v>20750</v>
      </c>
      <c r="C325" s="12" t="s">
        <v>21677</v>
      </c>
      <c r="D325" s="12" t="s">
        <v>21678</v>
      </c>
      <c r="E325" s="14" t="s">
        <v>21216</v>
      </c>
      <c r="F325" s="14" t="s">
        <v>20449</v>
      </c>
    </row>
    <row r="326">
      <c r="A326" s="14" t="s">
        <v>21679</v>
      </c>
      <c r="B326" s="15" t="s">
        <v>21680</v>
      </c>
      <c r="C326" s="12" t="s">
        <v>21681</v>
      </c>
      <c r="D326" s="12" t="s">
        <v>21682</v>
      </c>
      <c r="E326" s="14" t="s">
        <v>21085</v>
      </c>
      <c r="F326" s="14" t="s">
        <v>20449</v>
      </c>
    </row>
    <row r="327">
      <c r="A327" s="14" t="s">
        <v>21683</v>
      </c>
      <c r="B327" s="15" t="s">
        <v>21684</v>
      </c>
      <c r="C327" s="12" t="s">
        <v>21685</v>
      </c>
      <c r="D327" s="12" t="s">
        <v>21686</v>
      </c>
      <c r="E327" s="14" t="s">
        <v>21216</v>
      </c>
      <c r="F327" s="14" t="s">
        <v>20449</v>
      </c>
    </row>
    <row r="328">
      <c r="A328" s="14" t="s">
        <v>21687</v>
      </c>
      <c r="B328" s="15" t="s">
        <v>21688</v>
      </c>
      <c r="C328" s="12" t="s">
        <v>21689</v>
      </c>
      <c r="D328" s="12" t="s">
        <v>21690</v>
      </c>
      <c r="E328" s="14" t="s">
        <v>20841</v>
      </c>
      <c r="F328" s="14" t="s">
        <v>20449</v>
      </c>
    </row>
    <row r="329">
      <c r="A329" s="14" t="s">
        <v>21691</v>
      </c>
      <c r="B329" s="15" t="s">
        <v>21692</v>
      </c>
      <c r="C329" s="12" t="s">
        <v>21693</v>
      </c>
      <c r="D329" s="12" t="s">
        <v>21694</v>
      </c>
      <c r="E329" s="14" t="s">
        <v>21216</v>
      </c>
      <c r="F329" s="14" t="s">
        <v>20449</v>
      </c>
    </row>
    <row r="330">
      <c r="A330" s="14" t="s">
        <v>21695</v>
      </c>
      <c r="B330" s="15" t="s">
        <v>21696</v>
      </c>
      <c r="C330" s="12" t="s">
        <v>21697</v>
      </c>
      <c r="D330" s="12" t="s">
        <v>21698</v>
      </c>
      <c r="E330" s="14" t="s">
        <v>21300</v>
      </c>
      <c r="F330" s="14" t="s">
        <v>20449</v>
      </c>
    </row>
    <row r="331">
      <c r="A331" s="14" t="s">
        <v>21699</v>
      </c>
      <c r="B331" s="15" t="s">
        <v>21700</v>
      </c>
      <c r="C331" s="12" t="s">
        <v>21701</v>
      </c>
      <c r="D331" s="12" t="s">
        <v>21702</v>
      </c>
      <c r="E331" s="14" t="s">
        <v>21300</v>
      </c>
      <c r="F331" s="14" t="s">
        <v>20449</v>
      </c>
    </row>
    <row r="332">
      <c r="A332" s="14" t="s">
        <v>21703</v>
      </c>
      <c r="B332" s="15" t="s">
        <v>21704</v>
      </c>
      <c r="C332" s="12" t="s">
        <v>21705</v>
      </c>
      <c r="D332" s="12" t="s">
        <v>21706</v>
      </c>
      <c r="E332" s="14" t="s">
        <v>21300</v>
      </c>
      <c r="F332" s="14" t="s">
        <v>20449</v>
      </c>
    </row>
    <row r="333">
      <c r="A333" s="14" t="s">
        <v>21707</v>
      </c>
      <c r="B333" s="15" t="s">
        <v>21708</v>
      </c>
      <c r="C333" s="12" t="s">
        <v>21709</v>
      </c>
      <c r="D333" s="12" t="s">
        <v>21710</v>
      </c>
      <c r="E333" s="14" t="s">
        <v>21216</v>
      </c>
      <c r="F333" s="14" t="s">
        <v>20449</v>
      </c>
    </row>
    <row r="334">
      <c r="A334" s="14" t="s">
        <v>21711</v>
      </c>
      <c r="B334" s="15" t="s">
        <v>21712</v>
      </c>
      <c r="C334" s="12" t="s">
        <v>21713</v>
      </c>
      <c r="D334" s="12" t="s">
        <v>21714</v>
      </c>
      <c r="E334" s="14" t="s">
        <v>21216</v>
      </c>
      <c r="F334" s="14" t="s">
        <v>20449</v>
      </c>
    </row>
    <row r="335">
      <c r="A335" s="14" t="s">
        <v>21715</v>
      </c>
      <c r="B335" s="15" t="s">
        <v>21716</v>
      </c>
      <c r="C335" s="12" t="s">
        <v>21717</v>
      </c>
      <c r="D335" s="12" t="s">
        <v>21718</v>
      </c>
      <c r="E335" s="14" t="s">
        <v>20625</v>
      </c>
      <c r="F335" s="14" t="s">
        <v>20449</v>
      </c>
    </row>
    <row r="336">
      <c r="A336" s="14" t="s">
        <v>21719</v>
      </c>
      <c r="B336" s="15" t="s">
        <v>21720</v>
      </c>
      <c r="C336" s="12" t="s">
        <v>21721</v>
      </c>
      <c r="D336" s="12" t="s">
        <v>21722</v>
      </c>
      <c r="E336" s="14" t="s">
        <v>21618</v>
      </c>
      <c r="F336" s="14" t="s">
        <v>20449</v>
      </c>
    </row>
    <row r="337">
      <c r="A337" s="14" t="s">
        <v>21723</v>
      </c>
      <c r="B337" s="15" t="s">
        <v>21724</v>
      </c>
      <c r="C337" s="12" t="s">
        <v>21725</v>
      </c>
      <c r="D337" s="12" t="s">
        <v>21726</v>
      </c>
      <c r="E337" s="14" t="s">
        <v>20950</v>
      </c>
      <c r="F337" s="14" t="s">
        <v>20449</v>
      </c>
    </row>
    <row r="338">
      <c r="A338" s="14" t="s">
        <v>21727</v>
      </c>
      <c r="B338" s="15" t="s">
        <v>21728</v>
      </c>
      <c r="C338" s="12" t="s">
        <v>21729</v>
      </c>
      <c r="D338" s="12" t="s">
        <v>21730</v>
      </c>
      <c r="E338" s="14" t="s">
        <v>20746</v>
      </c>
      <c r="F338" s="14" t="s">
        <v>20449</v>
      </c>
    </row>
    <row r="339">
      <c r="A339" s="14" t="s">
        <v>21731</v>
      </c>
      <c r="B339" s="15" t="s">
        <v>21732</v>
      </c>
      <c r="C339" s="12" t="s">
        <v>21733</v>
      </c>
      <c r="D339" s="12" t="s">
        <v>21734</v>
      </c>
      <c r="E339" s="14" t="s">
        <v>20746</v>
      </c>
      <c r="F339" s="14" t="s">
        <v>20449</v>
      </c>
    </row>
    <row r="340">
      <c r="A340" s="14" t="s">
        <v>21735</v>
      </c>
      <c r="B340" s="15" t="s">
        <v>135</v>
      </c>
      <c r="C340" s="12" t="s">
        <v>21736</v>
      </c>
      <c r="D340" s="12" t="s">
        <v>21737</v>
      </c>
      <c r="E340" s="14" t="s">
        <v>21042</v>
      </c>
      <c r="F340" s="14" t="s">
        <v>20449</v>
      </c>
    </row>
    <row r="341">
      <c r="A341" s="14" t="s">
        <v>21738</v>
      </c>
      <c r="B341" s="15" t="s">
        <v>21739</v>
      </c>
      <c r="C341" s="12" t="s">
        <v>21740</v>
      </c>
      <c r="D341" s="12" t="s">
        <v>21741</v>
      </c>
      <c r="E341" s="14" t="s">
        <v>20672</v>
      </c>
      <c r="F341" s="14" t="s">
        <v>20449</v>
      </c>
    </row>
    <row r="342">
      <c r="A342" s="14" t="s">
        <v>21742</v>
      </c>
      <c r="B342" s="15" t="s">
        <v>21743</v>
      </c>
      <c r="C342" s="12" t="s">
        <v>21744</v>
      </c>
      <c r="D342" s="12" t="s">
        <v>21745</v>
      </c>
      <c r="E342" s="14" t="s">
        <v>20837</v>
      </c>
      <c r="F342" s="14" t="s">
        <v>20449</v>
      </c>
    </row>
    <row r="343">
      <c r="A343" s="14" t="s">
        <v>21746</v>
      </c>
      <c r="B343" s="15" t="s">
        <v>21747</v>
      </c>
      <c r="C343" s="12" t="s">
        <v>21748</v>
      </c>
      <c r="D343" s="12" t="s">
        <v>21749</v>
      </c>
      <c r="E343" s="14" t="s">
        <v>21054</v>
      </c>
      <c r="F343" s="14" t="s">
        <v>20449</v>
      </c>
    </row>
    <row r="344">
      <c r="A344" s="14" t="s">
        <v>21750</v>
      </c>
      <c r="B344" s="15" t="s">
        <v>21751</v>
      </c>
      <c r="C344" s="12" t="s">
        <v>21752</v>
      </c>
      <c r="D344" s="12" t="s">
        <v>21753</v>
      </c>
      <c r="E344" s="14" t="s">
        <v>21587</v>
      </c>
      <c r="F344" s="14" t="s">
        <v>20449</v>
      </c>
    </row>
    <row r="345">
      <c r="A345" s="14" t="s">
        <v>21754</v>
      </c>
      <c r="B345" s="15" t="s">
        <v>21755</v>
      </c>
      <c r="C345" s="12" t="s">
        <v>21756</v>
      </c>
      <c r="D345" s="12" t="s">
        <v>21757</v>
      </c>
      <c r="E345" s="14" t="s">
        <v>21555</v>
      </c>
      <c r="F345" s="14" t="s">
        <v>20449</v>
      </c>
    </row>
    <row r="346">
      <c r="A346" s="14" t="s">
        <v>21758</v>
      </c>
      <c r="B346" s="15" t="s">
        <v>21759</v>
      </c>
      <c r="C346" s="12" t="s">
        <v>21760</v>
      </c>
      <c r="D346" s="12" t="s">
        <v>21761</v>
      </c>
      <c r="E346" s="14" t="s">
        <v>21180</v>
      </c>
      <c r="F346" s="14" t="s">
        <v>20449</v>
      </c>
    </row>
    <row r="347">
      <c r="A347" s="14" t="s">
        <v>21762</v>
      </c>
      <c r="B347" s="15" t="s">
        <v>21763</v>
      </c>
      <c r="C347" s="12" t="s">
        <v>21764</v>
      </c>
      <c r="D347" s="12" t="s">
        <v>21765</v>
      </c>
      <c r="E347" s="14" t="s">
        <v>21180</v>
      </c>
      <c r="F347" s="14" t="s">
        <v>20449</v>
      </c>
    </row>
    <row r="348">
      <c r="A348" s="14" t="s">
        <v>21766</v>
      </c>
      <c r="B348" s="15" t="s">
        <v>21767</v>
      </c>
      <c r="C348" s="12" t="s">
        <v>21768</v>
      </c>
      <c r="D348" s="12" t="s">
        <v>21769</v>
      </c>
      <c r="E348" s="14" t="s">
        <v>21180</v>
      </c>
      <c r="F348" s="14" t="s">
        <v>20449</v>
      </c>
    </row>
    <row r="349">
      <c r="A349" s="14" t="s">
        <v>21770</v>
      </c>
      <c r="B349" s="15" t="s">
        <v>21771</v>
      </c>
      <c r="C349" s="12" t="s">
        <v>21772</v>
      </c>
      <c r="D349" s="12" t="s">
        <v>21773</v>
      </c>
      <c r="E349" s="14" t="s">
        <v>21160</v>
      </c>
      <c r="F349" s="14" t="s">
        <v>20449</v>
      </c>
    </row>
    <row r="350">
      <c r="A350" s="14" t="s">
        <v>21774</v>
      </c>
      <c r="B350" s="15" t="s">
        <v>121</v>
      </c>
      <c r="C350" s="12" t="s">
        <v>21775</v>
      </c>
      <c r="D350" s="12" t="s">
        <v>21776</v>
      </c>
      <c r="E350" s="14" t="s">
        <v>20688</v>
      </c>
      <c r="F350" s="14" t="s">
        <v>20449</v>
      </c>
    </row>
    <row r="351">
      <c r="A351" s="14" t="s">
        <v>21777</v>
      </c>
      <c r="B351" s="15" t="s">
        <v>21778</v>
      </c>
      <c r="C351" s="12" t="s">
        <v>21779</v>
      </c>
      <c r="D351" s="12" t="s">
        <v>21780</v>
      </c>
      <c r="E351" s="14" t="s">
        <v>20672</v>
      </c>
      <c r="F351" s="14" t="s">
        <v>20449</v>
      </c>
    </row>
    <row r="352">
      <c r="A352" s="14" t="s">
        <v>21781</v>
      </c>
      <c r="B352" s="15" t="s">
        <v>21782</v>
      </c>
      <c r="C352" s="12" t="s">
        <v>21783</v>
      </c>
      <c r="D352" s="12" t="s">
        <v>21784</v>
      </c>
      <c r="E352" s="14" t="s">
        <v>20672</v>
      </c>
      <c r="F352" s="14" t="s">
        <v>20449</v>
      </c>
    </row>
    <row r="353">
      <c r="A353" s="14" t="s">
        <v>21785</v>
      </c>
      <c r="B353" s="15" t="s">
        <v>21786</v>
      </c>
      <c r="C353" s="12" t="s">
        <v>21787</v>
      </c>
      <c r="D353" s="12" t="s">
        <v>21788</v>
      </c>
      <c r="E353" s="14" t="s">
        <v>20672</v>
      </c>
      <c r="F353" s="14" t="s">
        <v>20449</v>
      </c>
    </row>
    <row r="354">
      <c r="A354" s="14" t="s">
        <v>21789</v>
      </c>
      <c r="B354" s="15" t="s">
        <v>21790</v>
      </c>
      <c r="C354" s="12" t="s">
        <v>21791</v>
      </c>
      <c r="D354" s="12" t="s">
        <v>21792</v>
      </c>
      <c r="E354" s="14" t="s">
        <v>21354</v>
      </c>
      <c r="F354" s="14" t="s">
        <v>20449</v>
      </c>
    </row>
    <row r="355">
      <c r="A355" s="14" t="s">
        <v>21793</v>
      </c>
      <c r="B355" s="15" t="s">
        <v>21794</v>
      </c>
      <c r="C355" s="12" t="s">
        <v>21795</v>
      </c>
      <c r="D355" s="12" t="s">
        <v>21796</v>
      </c>
      <c r="E355" s="14" t="s">
        <v>21292</v>
      </c>
      <c r="F355" s="14" t="s">
        <v>20449</v>
      </c>
    </row>
    <row r="356">
      <c r="A356" s="14" t="s">
        <v>21797</v>
      </c>
      <c r="B356" s="15" t="s">
        <v>21798</v>
      </c>
      <c r="C356" s="12" t="s">
        <v>21799</v>
      </c>
      <c r="D356" s="12" t="s">
        <v>21800</v>
      </c>
      <c r="E356" s="14" t="s">
        <v>21292</v>
      </c>
      <c r="F356" s="14" t="s">
        <v>20449</v>
      </c>
    </row>
    <row r="357">
      <c r="A357" s="14" t="s">
        <v>21801</v>
      </c>
      <c r="B357" s="15" t="s">
        <v>21802</v>
      </c>
      <c r="C357" s="12" t="s">
        <v>21803</v>
      </c>
      <c r="D357" s="12" t="s">
        <v>21804</v>
      </c>
      <c r="E357" s="14" t="s">
        <v>20708</v>
      </c>
      <c r="F357" s="14" t="s">
        <v>20449</v>
      </c>
    </row>
    <row r="358">
      <c r="A358" s="14" t="s">
        <v>21805</v>
      </c>
      <c r="B358" s="15" t="s">
        <v>21806</v>
      </c>
      <c r="C358" s="12" t="s">
        <v>21807</v>
      </c>
      <c r="D358" s="12" t="s">
        <v>21808</v>
      </c>
      <c r="E358" s="14" t="s">
        <v>20684</v>
      </c>
      <c r="F358" s="14" t="s">
        <v>20449</v>
      </c>
    </row>
    <row r="359">
      <c r="A359" s="14" t="s">
        <v>21809</v>
      </c>
      <c r="B359" s="15" t="s">
        <v>21810</v>
      </c>
      <c r="C359" s="12" t="s">
        <v>21811</v>
      </c>
      <c r="D359" s="12" t="s">
        <v>21812</v>
      </c>
      <c r="E359" s="14" t="s">
        <v>21543</v>
      </c>
      <c r="F359" s="14" t="s">
        <v>20449</v>
      </c>
    </row>
    <row r="360">
      <c r="A360" s="14" t="s">
        <v>21813</v>
      </c>
      <c r="B360" s="15" t="s">
        <v>20754</v>
      </c>
      <c r="C360" s="12" t="s">
        <v>21814</v>
      </c>
      <c r="D360" s="12" t="s">
        <v>21815</v>
      </c>
      <c r="E360" s="14" t="s">
        <v>21105</v>
      </c>
      <c r="F360" s="14" t="s">
        <v>20449</v>
      </c>
    </row>
    <row r="361">
      <c r="A361" s="14" t="s">
        <v>21816</v>
      </c>
      <c r="B361" s="15" t="s">
        <v>21817</v>
      </c>
      <c r="C361" s="12" t="s">
        <v>21818</v>
      </c>
      <c r="D361" s="12" t="s">
        <v>21819</v>
      </c>
      <c r="E361" s="14" t="s">
        <v>21105</v>
      </c>
      <c r="F361" s="14" t="s">
        <v>20449</v>
      </c>
    </row>
    <row r="362">
      <c r="A362" s="14" t="s">
        <v>21820</v>
      </c>
      <c r="B362" s="15" t="s">
        <v>21821</v>
      </c>
      <c r="C362" s="12" t="s">
        <v>21822</v>
      </c>
      <c r="D362" s="12" t="s">
        <v>21823</v>
      </c>
      <c r="E362" s="14" t="s">
        <v>21105</v>
      </c>
      <c r="F362" s="14" t="s">
        <v>20449</v>
      </c>
    </row>
    <row r="363">
      <c r="A363" s="14" t="s">
        <v>21824</v>
      </c>
      <c r="B363" s="15" t="s">
        <v>21825</v>
      </c>
      <c r="C363" s="12" t="s">
        <v>21826</v>
      </c>
      <c r="D363" s="12" t="s">
        <v>21827</v>
      </c>
      <c r="E363" s="14" t="s">
        <v>21276</v>
      </c>
      <c r="F363" s="14" t="s">
        <v>20449</v>
      </c>
    </row>
    <row r="364">
      <c r="A364" s="14" t="s">
        <v>21828</v>
      </c>
      <c r="B364" s="15" t="s">
        <v>21829</v>
      </c>
      <c r="C364" s="12" t="s">
        <v>21830</v>
      </c>
      <c r="D364" s="12" t="s">
        <v>21831</v>
      </c>
      <c r="E364" s="14" t="s">
        <v>21284</v>
      </c>
      <c r="F364" s="14" t="s">
        <v>20449</v>
      </c>
    </row>
    <row r="365">
      <c r="A365" s="14" t="s">
        <v>21832</v>
      </c>
      <c r="B365" s="15" t="s">
        <v>21833</v>
      </c>
      <c r="C365" s="12" t="s">
        <v>21834</v>
      </c>
      <c r="D365" s="12" t="s">
        <v>21835</v>
      </c>
      <c r="E365" s="14" t="s">
        <v>21304</v>
      </c>
      <c r="F365" s="14" t="s">
        <v>20449</v>
      </c>
    </row>
    <row r="366">
      <c r="A366" s="14" t="s">
        <v>21836</v>
      </c>
      <c r="B366" s="15" t="s">
        <v>21837</v>
      </c>
      <c r="C366" s="12" t="s">
        <v>21838</v>
      </c>
      <c r="D366" s="12" t="s">
        <v>21839</v>
      </c>
      <c r="E366" s="14" t="s">
        <v>21304</v>
      </c>
      <c r="F366" s="14" t="s">
        <v>20449</v>
      </c>
    </row>
    <row r="367">
      <c r="A367" s="14" t="s">
        <v>21840</v>
      </c>
      <c r="B367" s="15" t="s">
        <v>21841</v>
      </c>
      <c r="C367" s="12" t="s">
        <v>21842</v>
      </c>
      <c r="D367" s="12" t="s">
        <v>21843</v>
      </c>
      <c r="E367" s="14" t="s">
        <v>21472</v>
      </c>
      <c r="F367" s="14" t="s">
        <v>20449</v>
      </c>
    </row>
    <row r="368">
      <c r="A368" s="14" t="s">
        <v>21844</v>
      </c>
      <c r="B368" s="15" t="s">
        <v>21031</v>
      </c>
      <c r="C368" s="12" t="s">
        <v>21845</v>
      </c>
      <c r="D368" s="12" t="s">
        <v>21846</v>
      </c>
      <c r="E368" s="14" t="s">
        <v>20813</v>
      </c>
      <c r="F368" s="14" t="s">
        <v>20449</v>
      </c>
    </row>
    <row r="369">
      <c r="A369" s="14" t="s">
        <v>21847</v>
      </c>
      <c r="B369" s="15" t="s">
        <v>21848</v>
      </c>
      <c r="C369" s="12" t="s">
        <v>21849</v>
      </c>
      <c r="D369" s="12" t="s">
        <v>21850</v>
      </c>
      <c r="E369" s="14" t="s">
        <v>21354</v>
      </c>
      <c r="F369" s="14" t="s">
        <v>20449</v>
      </c>
    </row>
    <row r="370">
      <c r="A370" s="14" t="s">
        <v>21851</v>
      </c>
      <c r="B370" s="15" t="s">
        <v>21852</v>
      </c>
      <c r="C370" s="12" t="s">
        <v>21853</v>
      </c>
      <c r="D370" s="12" t="s">
        <v>21854</v>
      </c>
      <c r="E370" s="14" t="s">
        <v>21284</v>
      </c>
      <c r="F370" s="14" t="s">
        <v>20449</v>
      </c>
    </row>
    <row r="371">
      <c r="A371" s="14" t="s">
        <v>21855</v>
      </c>
      <c r="B371" s="15" t="s">
        <v>21856</v>
      </c>
      <c r="C371" s="12" t="s">
        <v>21857</v>
      </c>
      <c r="D371" s="12" t="s">
        <v>21858</v>
      </c>
      <c r="E371" s="14" t="s">
        <v>20770</v>
      </c>
      <c r="F371" s="14" t="s">
        <v>20449</v>
      </c>
    </row>
    <row r="372">
      <c r="A372" s="14" t="s">
        <v>21859</v>
      </c>
      <c r="B372" s="15" t="s">
        <v>21860</v>
      </c>
      <c r="C372" s="12" t="s">
        <v>21861</v>
      </c>
      <c r="D372" s="12" t="s">
        <v>21862</v>
      </c>
      <c r="E372" s="14" t="s">
        <v>21117</v>
      </c>
      <c r="F372" s="14" t="s">
        <v>20449</v>
      </c>
    </row>
    <row r="373">
      <c r="A373" s="14" t="s">
        <v>21863</v>
      </c>
      <c r="B373" s="15" t="s">
        <v>21864</v>
      </c>
      <c r="C373" s="12" t="s">
        <v>21865</v>
      </c>
      <c r="D373" s="12" t="s">
        <v>21866</v>
      </c>
      <c r="E373" s="14" t="s">
        <v>20973</v>
      </c>
      <c r="F373" s="14" t="s">
        <v>20449</v>
      </c>
    </row>
    <row r="374">
      <c r="A374" s="14" t="s">
        <v>21867</v>
      </c>
      <c r="B374" s="15" t="s">
        <v>21868</v>
      </c>
      <c r="C374" s="12" t="s">
        <v>21869</v>
      </c>
      <c r="D374" s="12" t="s">
        <v>21870</v>
      </c>
      <c r="E374" s="14" t="s">
        <v>20973</v>
      </c>
      <c r="F374" s="14" t="s">
        <v>20449</v>
      </c>
    </row>
    <row r="375">
      <c r="A375" s="14" t="s">
        <v>21871</v>
      </c>
      <c r="B375" s="15" t="s">
        <v>21872</v>
      </c>
      <c r="C375" s="12" t="s">
        <v>21873</v>
      </c>
      <c r="D375" s="12" t="s">
        <v>21874</v>
      </c>
      <c r="E375" s="14" t="s">
        <v>20973</v>
      </c>
      <c r="F375" s="14" t="s">
        <v>20449</v>
      </c>
    </row>
    <row r="376">
      <c r="A376" s="14" t="s">
        <v>21875</v>
      </c>
      <c r="B376" s="15" t="s">
        <v>21876</v>
      </c>
      <c r="C376" s="12" t="s">
        <v>21877</v>
      </c>
      <c r="D376" s="12" t="s">
        <v>21878</v>
      </c>
      <c r="E376" s="14" t="s">
        <v>20973</v>
      </c>
      <c r="F376" s="14" t="s">
        <v>20449</v>
      </c>
    </row>
    <row r="377">
      <c r="A377" s="14" t="s">
        <v>21879</v>
      </c>
      <c r="B377" s="15" t="s">
        <v>21035</v>
      </c>
      <c r="C377" s="12" t="s">
        <v>21880</v>
      </c>
      <c r="D377" s="12" t="s">
        <v>21881</v>
      </c>
      <c r="E377" s="14" t="s">
        <v>21508</v>
      </c>
      <c r="F377" s="14" t="s">
        <v>20449</v>
      </c>
    </row>
    <row r="378">
      <c r="A378" s="14" t="s">
        <v>21882</v>
      </c>
      <c r="B378" s="15" t="s">
        <v>21883</v>
      </c>
      <c r="C378" s="12" t="s">
        <v>21884</v>
      </c>
      <c r="D378" s="12" t="s">
        <v>21885</v>
      </c>
      <c r="E378" s="14" t="s">
        <v>20973</v>
      </c>
      <c r="F378" s="14" t="s">
        <v>20449</v>
      </c>
    </row>
    <row r="379">
      <c r="A379" s="14" t="s">
        <v>21886</v>
      </c>
      <c r="B379" s="15" t="s">
        <v>21887</v>
      </c>
      <c r="C379" s="12" t="s">
        <v>21888</v>
      </c>
      <c r="D379" s="12" t="s">
        <v>21889</v>
      </c>
      <c r="E379" s="14" t="s">
        <v>20973</v>
      </c>
      <c r="F379" s="14" t="s">
        <v>20449</v>
      </c>
    </row>
    <row r="380">
      <c r="A380" s="14" t="s">
        <v>21890</v>
      </c>
      <c r="B380" s="15" t="s">
        <v>21891</v>
      </c>
      <c r="C380" s="12" t="s">
        <v>21892</v>
      </c>
      <c r="D380" s="12" t="s">
        <v>21893</v>
      </c>
      <c r="E380" s="14" t="s">
        <v>20739</v>
      </c>
      <c r="F380" s="14" t="s">
        <v>20449</v>
      </c>
    </row>
    <row r="381">
      <c r="A381" s="14" t="s">
        <v>21894</v>
      </c>
      <c r="B381" s="15" t="s">
        <v>21895</v>
      </c>
      <c r="C381" s="12" t="s">
        <v>21896</v>
      </c>
      <c r="D381" s="12" t="s">
        <v>21897</v>
      </c>
      <c r="E381" s="14" t="s">
        <v>21085</v>
      </c>
      <c r="F381" s="14" t="s">
        <v>20449</v>
      </c>
    </row>
    <row r="382">
      <c r="A382" s="14" t="s">
        <v>21898</v>
      </c>
      <c r="B382" s="15" t="s">
        <v>21899</v>
      </c>
      <c r="C382" s="12" t="s">
        <v>21900</v>
      </c>
      <c r="D382" s="12" t="s">
        <v>21901</v>
      </c>
      <c r="E382" s="14" t="s">
        <v>20973</v>
      </c>
      <c r="F382" s="14" t="s">
        <v>20449</v>
      </c>
    </row>
    <row r="383">
      <c r="A383" s="14" t="s">
        <v>21902</v>
      </c>
      <c r="B383" s="15" t="s">
        <v>21903</v>
      </c>
      <c r="C383" s="12" t="s">
        <v>21904</v>
      </c>
      <c r="D383" s="12" t="s">
        <v>21905</v>
      </c>
      <c r="E383" s="14" t="s">
        <v>20746</v>
      </c>
      <c r="F383" s="14" t="s">
        <v>20449</v>
      </c>
    </row>
    <row r="384">
      <c r="A384" s="14" t="s">
        <v>21906</v>
      </c>
      <c r="B384" s="15" t="s">
        <v>21907</v>
      </c>
      <c r="C384" s="12" t="s">
        <v>21908</v>
      </c>
      <c r="D384" s="12" t="s">
        <v>21909</v>
      </c>
      <c r="E384" s="14" t="s">
        <v>20746</v>
      </c>
      <c r="F384" s="14" t="s">
        <v>20449</v>
      </c>
    </row>
    <row r="385">
      <c r="A385" s="14" t="s">
        <v>21910</v>
      </c>
      <c r="B385" s="15" t="s">
        <v>21911</v>
      </c>
      <c r="C385" s="12" t="s">
        <v>21912</v>
      </c>
      <c r="D385" s="12" t="s">
        <v>21913</v>
      </c>
      <c r="E385" s="14" t="s">
        <v>20746</v>
      </c>
      <c r="F385" s="14" t="s">
        <v>20449</v>
      </c>
    </row>
    <row r="386">
      <c r="A386" s="14" t="s">
        <v>21914</v>
      </c>
      <c r="B386" s="15" t="s">
        <v>21915</v>
      </c>
      <c r="C386" s="12" t="s">
        <v>21916</v>
      </c>
      <c r="D386" s="12" t="s">
        <v>21917</v>
      </c>
      <c r="E386" s="14" t="s">
        <v>20746</v>
      </c>
      <c r="F386" s="14" t="s">
        <v>20449</v>
      </c>
    </row>
    <row r="387">
      <c r="A387" s="14" t="s">
        <v>21918</v>
      </c>
      <c r="B387" s="15" t="s">
        <v>21039</v>
      </c>
      <c r="C387" s="12" t="s">
        <v>21919</v>
      </c>
      <c r="D387" s="12" t="s">
        <v>21920</v>
      </c>
      <c r="E387" s="14" t="s">
        <v>20813</v>
      </c>
      <c r="F387" s="14" t="s">
        <v>20449</v>
      </c>
    </row>
    <row r="388">
      <c r="A388" s="14" t="s">
        <v>21921</v>
      </c>
      <c r="B388" s="15" t="s">
        <v>20762</v>
      </c>
      <c r="C388" s="12" t="s">
        <v>21922</v>
      </c>
      <c r="D388" s="12" t="s">
        <v>21923</v>
      </c>
      <c r="E388" s="14" t="s">
        <v>20739</v>
      </c>
      <c r="F388" s="14" t="s">
        <v>20449</v>
      </c>
    </row>
    <row r="389">
      <c r="A389" s="14" t="s">
        <v>21924</v>
      </c>
      <c r="B389" s="15" t="s">
        <v>21925</v>
      </c>
      <c r="C389" s="12" t="s">
        <v>21926</v>
      </c>
      <c r="D389" s="12" t="s">
        <v>21927</v>
      </c>
      <c r="E389" s="14" t="s">
        <v>20746</v>
      </c>
      <c r="F389" s="14" t="s">
        <v>20449</v>
      </c>
    </row>
    <row r="390">
      <c r="A390" s="14" t="s">
        <v>21928</v>
      </c>
      <c r="B390" s="15" t="s">
        <v>21929</v>
      </c>
      <c r="C390" s="12" t="s">
        <v>21930</v>
      </c>
      <c r="D390" s="12" t="s">
        <v>21931</v>
      </c>
      <c r="E390" s="14" t="s">
        <v>20746</v>
      </c>
      <c r="F390" s="14" t="s">
        <v>20449</v>
      </c>
    </row>
    <row r="391">
      <c r="A391" s="14" t="s">
        <v>21932</v>
      </c>
      <c r="B391" s="15" t="s">
        <v>21933</v>
      </c>
      <c r="C391" s="12" t="s">
        <v>21934</v>
      </c>
      <c r="D391" s="12" t="s">
        <v>21935</v>
      </c>
      <c r="E391" s="14" t="s">
        <v>20746</v>
      </c>
      <c r="F391" s="14" t="s">
        <v>20449</v>
      </c>
    </row>
    <row r="392">
      <c r="A392" s="14" t="s">
        <v>21936</v>
      </c>
      <c r="B392" s="15" t="s">
        <v>21937</v>
      </c>
      <c r="C392" s="12" t="s">
        <v>21938</v>
      </c>
      <c r="D392" s="12" t="s">
        <v>21939</v>
      </c>
      <c r="E392" s="14" t="s">
        <v>20746</v>
      </c>
      <c r="F392" s="14" t="s">
        <v>20449</v>
      </c>
    </row>
    <row r="393">
      <c r="A393" s="14" t="s">
        <v>21940</v>
      </c>
      <c r="B393" s="15" t="s">
        <v>21941</v>
      </c>
      <c r="C393" s="12" t="s">
        <v>21942</v>
      </c>
      <c r="D393" s="12" t="s">
        <v>21943</v>
      </c>
      <c r="E393" s="14" t="s">
        <v>20746</v>
      </c>
      <c r="F393" s="14" t="s">
        <v>20449</v>
      </c>
    </row>
    <row r="394">
      <c r="A394" s="14" t="s">
        <v>20935</v>
      </c>
      <c r="B394" s="15" t="s">
        <v>21944</v>
      </c>
      <c r="C394" s="12" t="s">
        <v>21945</v>
      </c>
      <c r="D394" s="12" t="s">
        <v>21946</v>
      </c>
      <c r="E394" s="14" t="s">
        <v>20557</v>
      </c>
      <c r="F394" s="14" t="s">
        <v>20449</v>
      </c>
    </row>
    <row r="395">
      <c r="A395" s="14" t="s">
        <v>20751</v>
      </c>
      <c r="B395" s="15" t="s">
        <v>21947</v>
      </c>
      <c r="C395" s="12" t="s">
        <v>21948</v>
      </c>
      <c r="D395" s="12" t="s">
        <v>21949</v>
      </c>
      <c r="E395" s="14" t="s">
        <v>20542</v>
      </c>
      <c r="F395" s="14" t="s">
        <v>20449</v>
      </c>
    </row>
    <row r="396">
      <c r="A396" s="14" t="s">
        <v>21950</v>
      </c>
      <c r="B396" s="15" t="s">
        <v>21951</v>
      </c>
      <c r="C396" s="12" t="s">
        <v>21952</v>
      </c>
      <c r="D396" s="12" t="s">
        <v>21953</v>
      </c>
      <c r="E396" s="14" t="s">
        <v>20739</v>
      </c>
      <c r="F396" s="14" t="s">
        <v>20449</v>
      </c>
    </row>
    <row r="397">
      <c r="A397" s="14" t="s">
        <v>21954</v>
      </c>
      <c r="B397" s="15" t="s">
        <v>21055</v>
      </c>
      <c r="C397" s="12" t="s">
        <v>21955</v>
      </c>
      <c r="D397" s="12" t="s">
        <v>21956</v>
      </c>
      <c r="E397" s="14" t="s">
        <v>21101</v>
      </c>
      <c r="F397" s="14" t="s">
        <v>20449</v>
      </c>
    </row>
    <row r="398">
      <c r="A398" s="14" t="s">
        <v>21957</v>
      </c>
      <c r="B398" s="15" t="s">
        <v>21958</v>
      </c>
      <c r="C398" s="12" t="s">
        <v>21959</v>
      </c>
      <c r="D398" s="12" t="s">
        <v>21960</v>
      </c>
      <c r="E398" s="14" t="s">
        <v>20958</v>
      </c>
      <c r="F398" s="14" t="s">
        <v>20449</v>
      </c>
    </row>
    <row r="399">
      <c r="A399" s="14" t="s">
        <v>21961</v>
      </c>
      <c r="B399" s="15" t="s">
        <v>21962</v>
      </c>
      <c r="C399" s="12" t="s">
        <v>21963</v>
      </c>
      <c r="D399" s="12" t="s">
        <v>21964</v>
      </c>
      <c r="E399" s="14" t="s">
        <v>21140</v>
      </c>
      <c r="F399" s="14" t="s">
        <v>20449</v>
      </c>
    </row>
    <row r="400">
      <c r="A400" s="14" t="s">
        <v>21965</v>
      </c>
      <c r="B400" s="15" t="s">
        <v>21966</v>
      </c>
      <c r="C400" s="12" t="s">
        <v>21967</v>
      </c>
      <c r="D400" s="12" t="s">
        <v>21968</v>
      </c>
      <c r="E400" s="14" t="s">
        <v>21268</v>
      </c>
      <c r="F400" s="14" t="s">
        <v>20449</v>
      </c>
    </row>
    <row r="401">
      <c r="A401" s="14" t="s">
        <v>21969</v>
      </c>
      <c r="B401" s="15" t="s">
        <v>21970</v>
      </c>
      <c r="C401" s="12" t="s">
        <v>21971</v>
      </c>
      <c r="D401" s="12" t="s">
        <v>21972</v>
      </c>
      <c r="E401" s="14" t="s">
        <v>21292</v>
      </c>
      <c r="F401" s="14" t="s">
        <v>20449</v>
      </c>
    </row>
    <row r="402">
      <c r="A402" s="14" t="s">
        <v>21973</v>
      </c>
      <c r="B402" s="15" t="s">
        <v>20766</v>
      </c>
      <c r="C402" s="12" t="s">
        <v>21974</v>
      </c>
      <c r="D402" s="12" t="s">
        <v>21975</v>
      </c>
      <c r="E402" s="14" t="s">
        <v>21292</v>
      </c>
      <c r="F402" s="14" t="s">
        <v>20449</v>
      </c>
    </row>
    <row r="403">
      <c r="A403" s="14" t="s">
        <v>21976</v>
      </c>
      <c r="B403" s="15" t="s">
        <v>21977</v>
      </c>
      <c r="C403" s="12" t="s">
        <v>21978</v>
      </c>
      <c r="D403" s="12" t="s">
        <v>21979</v>
      </c>
      <c r="E403" s="14" t="s">
        <v>21284</v>
      </c>
      <c r="F403" s="14" t="s">
        <v>20449</v>
      </c>
    </row>
    <row r="404">
      <c r="A404" s="14" t="s">
        <v>21980</v>
      </c>
      <c r="B404" s="15" t="s">
        <v>21981</v>
      </c>
      <c r="C404" s="12" t="s">
        <v>21982</v>
      </c>
      <c r="D404" s="12" t="s">
        <v>21983</v>
      </c>
      <c r="E404" s="14" t="s">
        <v>21284</v>
      </c>
      <c r="F404" s="14" t="s">
        <v>20449</v>
      </c>
    </row>
    <row r="405">
      <c r="A405" s="14" t="s">
        <v>21984</v>
      </c>
      <c r="B405" s="15" t="s">
        <v>21985</v>
      </c>
      <c r="C405" s="12" t="s">
        <v>21986</v>
      </c>
      <c r="D405" s="12" t="s">
        <v>21987</v>
      </c>
      <c r="E405" s="14" t="s">
        <v>21284</v>
      </c>
      <c r="F405" s="14" t="s">
        <v>20449</v>
      </c>
    </row>
    <row r="406">
      <c r="A406" s="14" t="s">
        <v>21988</v>
      </c>
      <c r="B406" s="15" t="s">
        <v>21572</v>
      </c>
      <c r="C406" s="12" t="s">
        <v>21989</v>
      </c>
      <c r="D406" s="12" t="s">
        <v>21990</v>
      </c>
      <c r="E406" s="14" t="s">
        <v>20911</v>
      </c>
      <c r="F406" s="14" t="s">
        <v>20449</v>
      </c>
    </row>
    <row r="407">
      <c r="A407" s="14" t="s">
        <v>21991</v>
      </c>
      <c r="B407" s="15" t="s">
        <v>21992</v>
      </c>
      <c r="C407" s="12" t="s">
        <v>21993</v>
      </c>
      <c r="D407" s="12" t="s">
        <v>21994</v>
      </c>
      <c r="E407" s="14" t="s">
        <v>21292</v>
      </c>
      <c r="F407" s="14" t="s">
        <v>20449</v>
      </c>
    </row>
    <row r="408">
      <c r="A408" s="14" t="s">
        <v>21995</v>
      </c>
      <c r="B408" s="15" t="s">
        <v>21996</v>
      </c>
      <c r="C408" s="12" t="s">
        <v>21997</v>
      </c>
      <c r="D408" s="12" t="s">
        <v>21998</v>
      </c>
      <c r="E408" s="14" t="s">
        <v>21284</v>
      </c>
      <c r="F408" s="14" t="s">
        <v>20449</v>
      </c>
    </row>
    <row r="409">
      <c r="A409" s="14" t="s">
        <v>21999</v>
      </c>
      <c r="B409" s="15" t="s">
        <v>22000</v>
      </c>
      <c r="C409" s="12" t="s">
        <v>22001</v>
      </c>
      <c r="D409" s="12" t="s">
        <v>22002</v>
      </c>
      <c r="E409" s="14" t="s">
        <v>21284</v>
      </c>
      <c r="F409" s="14" t="s">
        <v>20449</v>
      </c>
    </row>
    <row r="410">
      <c r="A410" s="14" t="s">
        <v>22003</v>
      </c>
      <c r="B410" s="15" t="s">
        <v>22004</v>
      </c>
      <c r="C410" s="12" t="s">
        <v>22005</v>
      </c>
      <c r="D410" s="12" t="s">
        <v>22006</v>
      </c>
      <c r="E410" s="14" t="s">
        <v>21296</v>
      </c>
      <c r="F410" s="14" t="s">
        <v>20449</v>
      </c>
    </row>
    <row r="411">
      <c r="A411" s="14" t="s">
        <v>22007</v>
      </c>
      <c r="B411" s="15" t="s">
        <v>22008</v>
      </c>
      <c r="C411" s="12" t="s">
        <v>22009</v>
      </c>
      <c r="D411" s="12" t="s">
        <v>22010</v>
      </c>
      <c r="E411" s="14" t="s">
        <v>21288</v>
      </c>
      <c r="F411" s="14" t="s">
        <v>20449</v>
      </c>
    </row>
    <row r="412">
      <c r="A412" s="14" t="s">
        <v>22011</v>
      </c>
      <c r="B412" s="15" t="s">
        <v>22012</v>
      </c>
      <c r="C412" s="12" t="s">
        <v>22013</v>
      </c>
      <c r="D412" s="12" t="s">
        <v>22014</v>
      </c>
      <c r="E412" s="14" t="s">
        <v>21284</v>
      </c>
      <c r="F412" s="14" t="s">
        <v>20449</v>
      </c>
    </row>
    <row r="413">
      <c r="A413" s="14" t="s">
        <v>22015</v>
      </c>
      <c r="B413" s="15" t="s">
        <v>22016</v>
      </c>
      <c r="C413" s="12" t="s">
        <v>22017</v>
      </c>
      <c r="D413" s="12" t="s">
        <v>22018</v>
      </c>
      <c r="E413" s="14" t="s">
        <v>21284</v>
      </c>
      <c r="F413" s="14" t="s">
        <v>20449</v>
      </c>
    </row>
    <row r="414">
      <c r="A414" s="14" t="s">
        <v>22019</v>
      </c>
      <c r="B414" s="15" t="s">
        <v>21855</v>
      </c>
      <c r="C414" s="12" t="s">
        <v>22020</v>
      </c>
      <c r="D414" s="12" t="s">
        <v>22021</v>
      </c>
      <c r="E414" s="14" t="s">
        <v>20977</v>
      </c>
      <c r="F414" s="14" t="s">
        <v>20449</v>
      </c>
    </row>
    <row r="415">
      <c r="A415" s="14" t="s">
        <v>22022</v>
      </c>
      <c r="B415" s="15" t="s">
        <v>21059</v>
      </c>
      <c r="C415" s="12" t="s">
        <v>22023</v>
      </c>
      <c r="D415" s="12" t="s">
        <v>22024</v>
      </c>
      <c r="E415" s="14" t="s">
        <v>20911</v>
      </c>
      <c r="F415" s="14" t="s">
        <v>20449</v>
      </c>
    </row>
    <row r="416">
      <c r="A416" s="14" t="s">
        <v>20989</v>
      </c>
      <c r="B416" s="15" t="s">
        <v>22025</v>
      </c>
      <c r="C416" s="12" t="s">
        <v>22026</v>
      </c>
      <c r="D416" s="12" t="s">
        <v>22027</v>
      </c>
      <c r="E416" s="14" t="s">
        <v>20563</v>
      </c>
      <c r="F416" s="14" t="s">
        <v>20449</v>
      </c>
    </row>
    <row r="417">
      <c r="A417" s="14" t="s">
        <v>22028</v>
      </c>
      <c r="B417" s="15" t="s">
        <v>22029</v>
      </c>
      <c r="C417" s="12" t="s">
        <v>22030</v>
      </c>
      <c r="D417" s="12" t="s">
        <v>22031</v>
      </c>
      <c r="E417" s="14" t="s">
        <v>21476</v>
      </c>
      <c r="F417" s="14" t="s">
        <v>20449</v>
      </c>
    </row>
    <row r="418">
      <c r="A418" s="14" t="s">
        <v>22032</v>
      </c>
      <c r="B418" s="15" t="s">
        <v>22033</v>
      </c>
      <c r="C418" s="12" t="s">
        <v>22034</v>
      </c>
      <c r="D418" s="12" t="s">
        <v>22035</v>
      </c>
      <c r="E418" s="14" t="s">
        <v>21070</v>
      </c>
      <c r="F418" s="14" t="s">
        <v>20449</v>
      </c>
    </row>
    <row r="419">
      <c r="A419" s="14" t="s">
        <v>22036</v>
      </c>
      <c r="B419" s="15" t="s">
        <v>22037</v>
      </c>
      <c r="C419" s="12" t="s">
        <v>22038</v>
      </c>
      <c r="D419" s="12" t="s">
        <v>22039</v>
      </c>
      <c r="E419" s="14" t="s">
        <v>21070</v>
      </c>
      <c r="F419" s="14" t="s">
        <v>20449</v>
      </c>
    </row>
    <row r="420">
      <c r="A420" s="14" t="s">
        <v>22040</v>
      </c>
      <c r="B420" s="15" t="s">
        <v>22041</v>
      </c>
      <c r="C420" s="12" t="s">
        <v>22042</v>
      </c>
      <c r="D420" s="12" t="s">
        <v>22043</v>
      </c>
      <c r="E420" s="14" t="s">
        <v>21070</v>
      </c>
      <c r="F420" s="14" t="s">
        <v>20449</v>
      </c>
    </row>
    <row r="421">
      <c r="A421" s="14" t="s">
        <v>22044</v>
      </c>
      <c r="B421" s="15" t="s">
        <v>22045</v>
      </c>
      <c r="C421" s="12" t="s">
        <v>22046</v>
      </c>
      <c r="D421" s="12" t="s">
        <v>22047</v>
      </c>
      <c r="E421" s="14" t="s">
        <v>21543</v>
      </c>
      <c r="F421" s="14" t="s">
        <v>20449</v>
      </c>
    </row>
    <row r="422">
      <c r="A422" s="14" t="s">
        <v>22048</v>
      </c>
      <c r="B422" s="15" t="s">
        <v>20485</v>
      </c>
      <c r="C422" s="12" t="s">
        <v>22049</v>
      </c>
      <c r="D422" s="12" t="s">
        <v>22050</v>
      </c>
      <c r="E422" s="14" t="s">
        <v>21452</v>
      </c>
      <c r="F422" s="14" t="s">
        <v>20449</v>
      </c>
    </row>
    <row r="423">
      <c r="A423" s="14" t="s">
        <v>22051</v>
      </c>
      <c r="B423" s="15" t="s">
        <v>21063</v>
      </c>
      <c r="C423" s="12" t="s">
        <v>22052</v>
      </c>
      <c r="D423" s="12" t="s">
        <v>22053</v>
      </c>
      <c r="E423" s="14" t="s">
        <v>21370</v>
      </c>
      <c r="F423" s="14" t="s">
        <v>20449</v>
      </c>
    </row>
    <row r="424">
      <c r="A424" s="14" t="s">
        <v>22054</v>
      </c>
      <c r="B424" s="15" t="s">
        <v>22055</v>
      </c>
      <c r="C424" s="12" t="s">
        <v>22056</v>
      </c>
      <c r="D424" s="12" t="s">
        <v>22057</v>
      </c>
      <c r="E424" s="14" t="s">
        <v>21432</v>
      </c>
      <c r="F424" s="14" t="s">
        <v>20449</v>
      </c>
    </row>
    <row r="425">
      <c r="A425" s="14" t="s">
        <v>21004</v>
      </c>
      <c r="B425" s="15" t="s">
        <v>22058</v>
      </c>
      <c r="C425" s="12" t="s">
        <v>22059</v>
      </c>
      <c r="D425" s="12" t="s">
        <v>22060</v>
      </c>
      <c r="E425" s="14" t="s">
        <v>20566</v>
      </c>
      <c r="F425" s="14" t="s">
        <v>20449</v>
      </c>
    </row>
    <row r="426">
      <c r="A426" s="14" t="s">
        <v>21102</v>
      </c>
      <c r="B426" s="15" t="s">
        <v>22061</v>
      </c>
      <c r="C426" s="12" t="s">
        <v>22062</v>
      </c>
      <c r="D426" s="12" t="s">
        <v>22063</v>
      </c>
      <c r="E426" s="14" t="s">
        <v>20566</v>
      </c>
      <c r="F426" s="14" t="s">
        <v>20449</v>
      </c>
    </row>
    <row r="427">
      <c r="A427" s="14" t="s">
        <v>22064</v>
      </c>
      <c r="B427" s="15" t="s">
        <v>20774</v>
      </c>
      <c r="C427" s="12" t="s">
        <v>22065</v>
      </c>
      <c r="D427" s="12" t="s">
        <v>22066</v>
      </c>
      <c r="E427" s="14" t="s">
        <v>21011</v>
      </c>
      <c r="F427" s="14" t="s">
        <v>20449</v>
      </c>
    </row>
    <row r="428">
      <c r="A428" s="14" t="s">
        <v>22067</v>
      </c>
      <c r="B428" s="15" t="s">
        <v>22068</v>
      </c>
      <c r="C428" s="12" t="s">
        <v>22069</v>
      </c>
      <c r="D428" s="12" t="s">
        <v>22070</v>
      </c>
      <c r="E428" s="14" t="s">
        <v>21011</v>
      </c>
      <c r="F428" s="14" t="s">
        <v>20449</v>
      </c>
    </row>
    <row r="429">
      <c r="A429" s="14" t="s">
        <v>22071</v>
      </c>
      <c r="B429" s="15" t="s">
        <v>21067</v>
      </c>
      <c r="C429" s="12" t="s">
        <v>22072</v>
      </c>
      <c r="D429" s="12" t="s">
        <v>22073</v>
      </c>
      <c r="E429" s="14" t="s">
        <v>20684</v>
      </c>
      <c r="F429" s="14" t="s">
        <v>20449</v>
      </c>
    </row>
    <row r="430">
      <c r="A430" s="14" t="s">
        <v>22074</v>
      </c>
      <c r="B430" s="15" t="s">
        <v>54</v>
      </c>
      <c r="C430" s="12" t="s">
        <v>22075</v>
      </c>
      <c r="D430" s="12" t="s">
        <v>22076</v>
      </c>
      <c r="E430" s="14" t="s">
        <v>21011</v>
      </c>
      <c r="F430" s="14" t="s">
        <v>20449</v>
      </c>
    </row>
    <row r="431">
      <c r="A431" s="14" t="s">
        <v>22077</v>
      </c>
      <c r="B431" s="15" t="s">
        <v>22078</v>
      </c>
      <c r="C431" s="12" t="s">
        <v>22079</v>
      </c>
      <c r="D431" s="12" t="s">
        <v>22080</v>
      </c>
      <c r="E431" s="14" t="s">
        <v>21011</v>
      </c>
      <c r="F431" s="14" t="s">
        <v>20449</v>
      </c>
    </row>
    <row r="432">
      <c r="A432" s="14" t="s">
        <v>22081</v>
      </c>
      <c r="B432" s="15" t="s">
        <v>22082</v>
      </c>
      <c r="C432" s="12" t="s">
        <v>22083</v>
      </c>
      <c r="D432" s="12" t="s">
        <v>22084</v>
      </c>
      <c r="E432" s="14" t="s">
        <v>21011</v>
      </c>
      <c r="F432" s="14" t="s">
        <v>20449</v>
      </c>
    </row>
    <row r="433">
      <c r="A433" s="14" t="s">
        <v>22085</v>
      </c>
      <c r="B433" s="15" t="s">
        <v>22086</v>
      </c>
      <c r="C433" s="12" t="s">
        <v>22087</v>
      </c>
      <c r="D433" s="12" t="s">
        <v>22088</v>
      </c>
      <c r="E433" s="14" t="s">
        <v>21011</v>
      </c>
      <c r="F433" s="14" t="s">
        <v>20449</v>
      </c>
    </row>
    <row r="434">
      <c r="A434" s="14" t="s">
        <v>22089</v>
      </c>
      <c r="B434" s="15" t="s">
        <v>22090</v>
      </c>
      <c r="C434" s="12" t="s">
        <v>22091</v>
      </c>
      <c r="D434" s="12" t="s">
        <v>22092</v>
      </c>
      <c r="E434" s="14" t="s">
        <v>20735</v>
      </c>
      <c r="F434" s="14" t="s">
        <v>20449</v>
      </c>
    </row>
    <row r="435">
      <c r="A435" s="14" t="s">
        <v>22093</v>
      </c>
      <c r="B435" s="15" t="s">
        <v>22094</v>
      </c>
      <c r="C435" s="12" t="s">
        <v>22095</v>
      </c>
      <c r="D435" s="12" t="s">
        <v>22096</v>
      </c>
      <c r="E435" s="14" t="s">
        <v>20735</v>
      </c>
      <c r="F435" s="14" t="s">
        <v>20449</v>
      </c>
    </row>
    <row r="436">
      <c r="A436" s="14" t="s">
        <v>22097</v>
      </c>
      <c r="B436" s="15" t="s">
        <v>22098</v>
      </c>
      <c r="C436" s="12" t="s">
        <v>22099</v>
      </c>
      <c r="D436" s="12" t="s">
        <v>22100</v>
      </c>
      <c r="E436" s="14" t="s">
        <v>20735</v>
      </c>
      <c r="F436" s="14" t="s">
        <v>20449</v>
      </c>
    </row>
    <row r="437">
      <c r="A437" s="14" t="s">
        <v>22101</v>
      </c>
      <c r="B437" s="15" t="s">
        <v>22102</v>
      </c>
      <c r="C437" s="12" t="s">
        <v>22103</v>
      </c>
      <c r="D437" s="12" t="s">
        <v>22104</v>
      </c>
      <c r="E437" s="14" t="s">
        <v>20735</v>
      </c>
      <c r="F437" s="14" t="s">
        <v>20449</v>
      </c>
    </row>
    <row r="438">
      <c r="A438" s="14" t="s">
        <v>22105</v>
      </c>
      <c r="B438" s="15" t="s">
        <v>22106</v>
      </c>
      <c r="C438" s="12" t="s">
        <v>22107</v>
      </c>
      <c r="D438" s="12" t="s">
        <v>22108</v>
      </c>
      <c r="E438" s="14" t="s">
        <v>20735</v>
      </c>
      <c r="F438" s="14" t="s">
        <v>20449</v>
      </c>
    </row>
    <row r="439">
      <c r="A439" s="14" t="s">
        <v>22109</v>
      </c>
      <c r="B439" s="15" t="s">
        <v>21576</v>
      </c>
      <c r="C439" s="12" t="s">
        <v>22110</v>
      </c>
      <c r="D439" s="12" t="s">
        <v>22111</v>
      </c>
      <c r="E439" s="14" t="s">
        <v>20684</v>
      </c>
      <c r="F439" s="14" t="s">
        <v>20449</v>
      </c>
    </row>
    <row r="440">
      <c r="A440" s="14" t="s">
        <v>22112</v>
      </c>
      <c r="B440" s="15" t="s">
        <v>22113</v>
      </c>
      <c r="C440" s="12" t="s">
        <v>22114</v>
      </c>
      <c r="D440" s="12" t="s">
        <v>22115</v>
      </c>
      <c r="E440" s="14" t="s">
        <v>20735</v>
      </c>
      <c r="F440" s="14" t="s">
        <v>20449</v>
      </c>
    </row>
    <row r="441">
      <c r="A441" s="14" t="s">
        <v>22116</v>
      </c>
      <c r="B441" s="15" t="s">
        <v>22117</v>
      </c>
      <c r="C441" s="12" t="s">
        <v>22118</v>
      </c>
      <c r="D441" s="12" t="s">
        <v>22119</v>
      </c>
      <c r="E441" s="14" t="s">
        <v>20735</v>
      </c>
      <c r="F441" s="14" t="s">
        <v>20449</v>
      </c>
    </row>
    <row r="442">
      <c r="A442" s="14" t="s">
        <v>22120</v>
      </c>
      <c r="B442" s="15" t="s">
        <v>22121</v>
      </c>
      <c r="C442" s="12" t="s">
        <v>22122</v>
      </c>
      <c r="D442" s="12" t="s">
        <v>22123</v>
      </c>
      <c r="E442" s="14" t="s">
        <v>20735</v>
      </c>
      <c r="F442" s="14" t="s">
        <v>20449</v>
      </c>
    </row>
    <row r="443">
      <c r="A443" s="14" t="s">
        <v>22124</v>
      </c>
      <c r="B443" s="15" t="s">
        <v>22125</v>
      </c>
      <c r="C443" s="12" t="s">
        <v>22126</v>
      </c>
      <c r="D443" s="12" t="s">
        <v>22127</v>
      </c>
      <c r="E443" s="14" t="s">
        <v>20735</v>
      </c>
      <c r="F443" s="14" t="s">
        <v>20449</v>
      </c>
    </row>
    <row r="444">
      <c r="A444" s="14" t="s">
        <v>22128</v>
      </c>
      <c r="B444" s="15" t="s">
        <v>22129</v>
      </c>
      <c r="C444" s="12" t="s">
        <v>22130</v>
      </c>
      <c r="D444" s="12" t="s">
        <v>22131</v>
      </c>
      <c r="E444" s="14" t="s">
        <v>20735</v>
      </c>
      <c r="F444" s="14" t="s">
        <v>20449</v>
      </c>
    </row>
    <row r="445">
      <c r="A445" s="14" t="s">
        <v>22132</v>
      </c>
      <c r="B445" s="15" t="s">
        <v>22133</v>
      </c>
      <c r="C445" s="12" t="s">
        <v>22134</v>
      </c>
      <c r="D445" s="12" t="s">
        <v>22135</v>
      </c>
      <c r="E445" s="14" t="s">
        <v>20735</v>
      </c>
      <c r="F445" s="14" t="s">
        <v>20449</v>
      </c>
    </row>
    <row r="446">
      <c r="A446" s="14" t="s">
        <v>22136</v>
      </c>
      <c r="B446" s="15" t="s">
        <v>22137</v>
      </c>
      <c r="C446" s="12" t="s">
        <v>22138</v>
      </c>
      <c r="D446" s="12" t="s">
        <v>22139</v>
      </c>
      <c r="E446" s="14" t="s">
        <v>20735</v>
      </c>
      <c r="F446" s="14" t="s">
        <v>20449</v>
      </c>
    </row>
    <row r="447">
      <c r="A447" s="14" t="s">
        <v>22068</v>
      </c>
      <c r="B447" s="15" t="s">
        <v>22140</v>
      </c>
      <c r="C447" s="12" t="s">
        <v>22141</v>
      </c>
      <c r="D447" s="12" t="s">
        <v>22142</v>
      </c>
      <c r="E447" s="14" t="s">
        <v>20774</v>
      </c>
      <c r="F447" s="14" t="s">
        <v>20449</v>
      </c>
    </row>
    <row r="448">
      <c r="A448" s="14" t="s">
        <v>22143</v>
      </c>
      <c r="B448" s="15" t="s">
        <v>22144</v>
      </c>
      <c r="C448" s="12" t="s">
        <v>22145</v>
      </c>
      <c r="D448" s="12" t="s">
        <v>22146</v>
      </c>
      <c r="E448" s="14" t="s">
        <v>20789</v>
      </c>
      <c r="F448" s="14" t="s">
        <v>20449</v>
      </c>
    </row>
    <row r="449">
      <c r="A449" s="14" t="s">
        <v>22147</v>
      </c>
      <c r="B449" s="15" t="s">
        <v>22148</v>
      </c>
      <c r="C449" s="12" t="s">
        <v>22149</v>
      </c>
      <c r="D449" s="12" t="s">
        <v>22150</v>
      </c>
      <c r="E449" s="14" t="s">
        <v>20739</v>
      </c>
      <c r="F449" s="14" t="s">
        <v>20449</v>
      </c>
    </row>
    <row r="450">
      <c r="A450" s="14" t="s">
        <v>22151</v>
      </c>
      <c r="B450" s="15" t="s">
        <v>21580</v>
      </c>
      <c r="C450" s="12" t="s">
        <v>22152</v>
      </c>
      <c r="D450" s="12" t="s">
        <v>22153</v>
      </c>
      <c r="E450" s="14" t="s">
        <v>20684</v>
      </c>
      <c r="F450" s="14" t="s">
        <v>20449</v>
      </c>
    </row>
    <row r="451">
      <c r="A451" s="14" t="s">
        <v>21883</v>
      </c>
      <c r="B451" s="15" t="s">
        <v>22154</v>
      </c>
      <c r="C451" s="12" t="s">
        <v>22155</v>
      </c>
      <c r="D451" s="12" t="s">
        <v>22156</v>
      </c>
      <c r="E451" s="14" t="s">
        <v>20758</v>
      </c>
      <c r="F451" s="14" t="s">
        <v>20449</v>
      </c>
    </row>
    <row r="452">
      <c r="A452" s="14" t="s">
        <v>22157</v>
      </c>
      <c r="B452" s="15" t="s">
        <v>22158</v>
      </c>
      <c r="C452" s="12" t="s">
        <v>22159</v>
      </c>
      <c r="D452" s="12" t="s">
        <v>22160</v>
      </c>
      <c r="E452" s="14" t="s">
        <v>21019</v>
      </c>
      <c r="F452" s="14" t="s">
        <v>20449</v>
      </c>
    </row>
    <row r="453">
      <c r="A453" s="14" t="s">
        <v>22161</v>
      </c>
      <c r="B453" s="15" t="s">
        <v>22162</v>
      </c>
      <c r="C453" s="12" t="s">
        <v>22163</v>
      </c>
      <c r="D453" s="12" t="s">
        <v>22164</v>
      </c>
      <c r="E453" s="14" t="s">
        <v>21251</v>
      </c>
      <c r="F453" s="14" t="s">
        <v>20449</v>
      </c>
    </row>
    <row r="454">
      <c r="A454" s="14" t="s">
        <v>22165</v>
      </c>
      <c r="B454" s="15" t="s">
        <v>22166</v>
      </c>
      <c r="C454" s="12" t="s">
        <v>22167</v>
      </c>
      <c r="D454" s="12" t="s">
        <v>22168</v>
      </c>
      <c r="E454" s="14" t="s">
        <v>21251</v>
      </c>
      <c r="F454" s="14" t="s">
        <v>20449</v>
      </c>
    </row>
    <row r="455">
      <c r="A455" s="14" t="s">
        <v>22169</v>
      </c>
      <c r="B455" s="15" t="s">
        <v>22170</v>
      </c>
      <c r="C455" s="12" t="s">
        <v>22171</v>
      </c>
      <c r="D455" s="12" t="s">
        <v>22172</v>
      </c>
      <c r="E455" s="14" t="s">
        <v>21251</v>
      </c>
      <c r="F455" s="14" t="s">
        <v>20449</v>
      </c>
    </row>
    <row r="456">
      <c r="A456" s="14" t="s">
        <v>22173</v>
      </c>
      <c r="B456" s="15" t="s">
        <v>22174</v>
      </c>
      <c r="C456" s="12" t="s">
        <v>22175</v>
      </c>
      <c r="D456" s="12" t="s">
        <v>22176</v>
      </c>
      <c r="E456" s="14" t="s">
        <v>21251</v>
      </c>
      <c r="F456" s="14" t="s">
        <v>20449</v>
      </c>
    </row>
    <row r="457">
      <c r="A457" s="14" t="s">
        <v>22177</v>
      </c>
      <c r="B457" s="15" t="s">
        <v>22178</v>
      </c>
      <c r="C457" s="12" t="s">
        <v>22179</v>
      </c>
      <c r="D457" s="12" t="s">
        <v>22180</v>
      </c>
      <c r="E457" s="14" t="s">
        <v>21251</v>
      </c>
      <c r="F457" s="14" t="s">
        <v>20449</v>
      </c>
    </row>
    <row r="458">
      <c r="A458" s="14" t="s">
        <v>22181</v>
      </c>
      <c r="B458" s="15" t="s">
        <v>20778</v>
      </c>
      <c r="C458" s="12" t="s">
        <v>22182</v>
      </c>
      <c r="D458" s="12" t="s">
        <v>22183</v>
      </c>
      <c r="E458" s="14" t="s">
        <v>21354</v>
      </c>
      <c r="F458" s="14" t="s">
        <v>20449</v>
      </c>
    </row>
    <row r="459">
      <c r="A459" s="14" t="s">
        <v>22184</v>
      </c>
      <c r="B459" s="15" t="s">
        <v>22185</v>
      </c>
      <c r="C459" s="12" t="s">
        <v>22186</v>
      </c>
      <c r="D459" s="12" t="s">
        <v>22187</v>
      </c>
      <c r="E459" s="14" t="s">
        <v>20778</v>
      </c>
      <c r="F459" s="14" t="s">
        <v>20449</v>
      </c>
    </row>
    <row r="460">
      <c r="A460" s="14" t="s">
        <v>22188</v>
      </c>
      <c r="B460" s="15" t="s">
        <v>20563</v>
      </c>
      <c r="C460" s="12" t="s">
        <v>22189</v>
      </c>
      <c r="D460" s="12" t="s">
        <v>22190</v>
      </c>
      <c r="E460" s="14" t="s">
        <v>21132</v>
      </c>
      <c r="F460" s="14" t="s">
        <v>20449</v>
      </c>
    </row>
    <row r="461">
      <c r="A461" s="14" t="s">
        <v>22191</v>
      </c>
      <c r="B461" s="15" t="s">
        <v>22192</v>
      </c>
      <c r="C461" s="12" t="s">
        <v>22193</v>
      </c>
      <c r="D461" s="12" t="s">
        <v>22194</v>
      </c>
      <c r="E461" s="14" t="s">
        <v>20829</v>
      </c>
      <c r="F461" s="14" t="s">
        <v>20449</v>
      </c>
    </row>
    <row r="462">
      <c r="A462" s="14" t="s">
        <v>22195</v>
      </c>
      <c r="B462" s="15" t="s">
        <v>22196</v>
      </c>
      <c r="C462" s="12" t="s">
        <v>22197</v>
      </c>
      <c r="D462" s="12" t="s">
        <v>22198</v>
      </c>
      <c r="E462" s="14" t="s">
        <v>21500</v>
      </c>
      <c r="F462" s="14" t="s">
        <v>20449</v>
      </c>
    </row>
    <row r="463">
      <c r="A463" s="14" t="s">
        <v>22199</v>
      </c>
      <c r="B463" s="15" t="s">
        <v>22200</v>
      </c>
      <c r="C463" s="12" t="s">
        <v>22201</v>
      </c>
      <c r="D463" s="12" t="s">
        <v>22202</v>
      </c>
      <c r="E463" s="14" t="s">
        <v>21058</v>
      </c>
      <c r="F463" s="14" t="s">
        <v>20449</v>
      </c>
    </row>
    <row r="464">
      <c r="A464" s="14" t="s">
        <v>22203</v>
      </c>
      <c r="B464" s="15" t="s">
        <v>22204</v>
      </c>
      <c r="C464" s="12" t="s">
        <v>22205</v>
      </c>
      <c r="D464" s="12" t="s">
        <v>22206</v>
      </c>
      <c r="E464" s="14" t="s">
        <v>20995</v>
      </c>
      <c r="F464" s="14" t="s">
        <v>20449</v>
      </c>
    </row>
    <row r="465">
      <c r="A465" s="14" t="s">
        <v>22207</v>
      </c>
      <c r="B465" s="15" t="s">
        <v>22208</v>
      </c>
      <c r="C465" s="12" t="s">
        <v>22209</v>
      </c>
      <c r="D465" s="12" t="s">
        <v>22210</v>
      </c>
      <c r="E465" s="14" t="s">
        <v>20995</v>
      </c>
      <c r="F465" s="14" t="s">
        <v>20449</v>
      </c>
    </row>
    <row r="466">
      <c r="A466" s="14" t="s">
        <v>22211</v>
      </c>
      <c r="B466" s="15" t="s">
        <v>22212</v>
      </c>
      <c r="C466" s="12" t="s">
        <v>22213</v>
      </c>
      <c r="D466" s="12" t="s">
        <v>22214</v>
      </c>
      <c r="E466" s="14" t="s">
        <v>20995</v>
      </c>
      <c r="F466" s="14" t="s">
        <v>20449</v>
      </c>
    </row>
    <row r="467">
      <c r="A467" s="14" t="s">
        <v>22215</v>
      </c>
      <c r="B467" s="15" t="s">
        <v>22216</v>
      </c>
      <c r="C467" s="12" t="s">
        <v>22217</v>
      </c>
      <c r="D467" s="12" t="s">
        <v>22218</v>
      </c>
      <c r="E467" s="14" t="s">
        <v>21062</v>
      </c>
      <c r="F467" s="14" t="s">
        <v>20449</v>
      </c>
    </row>
    <row r="468">
      <c r="A468" s="14" t="s">
        <v>22219</v>
      </c>
      <c r="B468" s="15" t="s">
        <v>22220</v>
      </c>
      <c r="C468" s="12" t="s">
        <v>22221</v>
      </c>
      <c r="D468" s="12" t="s">
        <v>22222</v>
      </c>
      <c r="E468" s="14" t="s">
        <v>21066</v>
      </c>
      <c r="F468" s="14" t="s">
        <v>20449</v>
      </c>
    </row>
    <row r="469">
      <c r="A469" s="14" t="s">
        <v>22223</v>
      </c>
      <c r="B469" s="15" t="s">
        <v>21074</v>
      </c>
      <c r="C469" s="12" t="s">
        <v>22224</v>
      </c>
      <c r="D469" s="12" t="s">
        <v>22225</v>
      </c>
      <c r="E469" s="14" t="s">
        <v>20684</v>
      </c>
      <c r="F469" s="14" t="s">
        <v>20449</v>
      </c>
    </row>
    <row r="470">
      <c r="A470" s="14" t="s">
        <v>22226</v>
      </c>
      <c r="B470" s="15" t="s">
        <v>22227</v>
      </c>
      <c r="C470" s="12" t="s">
        <v>22228</v>
      </c>
      <c r="D470" s="12" t="s">
        <v>22229</v>
      </c>
      <c r="E470" s="14" t="s">
        <v>21066</v>
      </c>
      <c r="F470" s="14" t="s">
        <v>20449</v>
      </c>
    </row>
    <row r="471">
      <c r="A471" s="14" t="s">
        <v>22230</v>
      </c>
      <c r="B471" s="15" t="s">
        <v>22231</v>
      </c>
      <c r="C471" s="12" t="s">
        <v>22232</v>
      </c>
      <c r="D471" s="12" t="s">
        <v>22233</v>
      </c>
      <c r="E471" s="14" t="s">
        <v>21066</v>
      </c>
      <c r="F471" s="14" t="s">
        <v>20449</v>
      </c>
    </row>
    <row r="472">
      <c r="A472" s="14" t="s">
        <v>22234</v>
      </c>
      <c r="B472" s="15" t="s">
        <v>22235</v>
      </c>
      <c r="C472" s="12" t="s">
        <v>22236</v>
      </c>
      <c r="D472" s="12" t="s">
        <v>22237</v>
      </c>
      <c r="E472" s="14" t="s">
        <v>21066</v>
      </c>
      <c r="F472" s="14" t="s">
        <v>20449</v>
      </c>
    </row>
    <row r="473">
      <c r="A473" s="14" t="s">
        <v>22238</v>
      </c>
      <c r="B473" s="15" t="s">
        <v>22239</v>
      </c>
      <c r="C473" s="12" t="s">
        <v>22240</v>
      </c>
      <c r="D473" s="12" t="s">
        <v>22241</v>
      </c>
      <c r="E473" s="14" t="s">
        <v>21066</v>
      </c>
      <c r="F473" s="14" t="s">
        <v>20449</v>
      </c>
    </row>
    <row r="474">
      <c r="A474" s="14" t="s">
        <v>22242</v>
      </c>
      <c r="B474" s="15" t="s">
        <v>22243</v>
      </c>
      <c r="C474" s="12" t="s">
        <v>22244</v>
      </c>
      <c r="D474" s="12" t="s">
        <v>22245</v>
      </c>
      <c r="E474" s="14" t="s">
        <v>21073</v>
      </c>
      <c r="F474" s="14" t="s">
        <v>20449</v>
      </c>
    </row>
    <row r="475">
      <c r="A475" s="14" t="s">
        <v>22246</v>
      </c>
      <c r="B475" s="15" t="s">
        <v>22184</v>
      </c>
      <c r="C475" s="12" t="s">
        <v>22247</v>
      </c>
      <c r="D475" s="12" t="s">
        <v>22248</v>
      </c>
      <c r="E475" s="14" t="s">
        <v>21524</v>
      </c>
      <c r="F475" s="14" t="s">
        <v>20449</v>
      </c>
    </row>
    <row r="476">
      <c r="A476" s="14" t="s">
        <v>22249</v>
      </c>
      <c r="B476" s="15" t="s">
        <v>22250</v>
      </c>
      <c r="C476" s="12" t="s">
        <v>22251</v>
      </c>
      <c r="D476" s="12" t="s">
        <v>22252</v>
      </c>
      <c r="E476" s="14" t="s">
        <v>20966</v>
      </c>
      <c r="F476" s="14" t="s">
        <v>20449</v>
      </c>
    </row>
    <row r="477">
      <c r="A477" s="14" t="s">
        <v>22253</v>
      </c>
      <c r="B477" s="15" t="s">
        <v>22254</v>
      </c>
      <c r="C477" s="12" t="s">
        <v>22255</v>
      </c>
      <c r="D477" s="12" t="s">
        <v>22256</v>
      </c>
      <c r="E477" s="14" t="s">
        <v>20999</v>
      </c>
      <c r="F477" s="14" t="s">
        <v>20449</v>
      </c>
    </row>
    <row r="478">
      <c r="A478" s="14" t="s">
        <v>22257</v>
      </c>
      <c r="B478" s="15" t="s">
        <v>22258</v>
      </c>
      <c r="C478" s="12" t="s">
        <v>22259</v>
      </c>
      <c r="D478" s="12" t="s">
        <v>22260</v>
      </c>
      <c r="E478" s="14" t="s">
        <v>20966</v>
      </c>
      <c r="F478" s="14" t="s">
        <v>20449</v>
      </c>
    </row>
    <row r="479">
      <c r="A479" s="14" t="s">
        <v>22261</v>
      </c>
      <c r="B479" s="15" t="s">
        <v>21078</v>
      </c>
      <c r="C479" s="12" t="s">
        <v>22262</v>
      </c>
      <c r="D479" s="12" t="s">
        <v>22263</v>
      </c>
      <c r="E479" s="14" t="s">
        <v>20841</v>
      </c>
      <c r="F479" s="14" t="s">
        <v>20449</v>
      </c>
    </row>
    <row r="480">
      <c r="A480" s="14" t="s">
        <v>22264</v>
      </c>
      <c r="B480" s="15" t="s">
        <v>22265</v>
      </c>
      <c r="C480" s="12" t="s">
        <v>22266</v>
      </c>
      <c r="D480" s="12" t="s">
        <v>22267</v>
      </c>
      <c r="E480" s="14" t="s">
        <v>21448</v>
      </c>
      <c r="F480" s="14" t="s">
        <v>20449</v>
      </c>
    </row>
    <row r="481">
      <c r="A481" s="14" t="s">
        <v>22268</v>
      </c>
      <c r="B481" s="15" t="s">
        <v>20985</v>
      </c>
      <c r="C481" s="12" t="s">
        <v>22269</v>
      </c>
      <c r="D481" s="12" t="s">
        <v>22270</v>
      </c>
      <c r="E481" s="14" t="s">
        <v>20841</v>
      </c>
      <c r="F481" s="14" t="s">
        <v>20449</v>
      </c>
    </row>
    <row r="482">
      <c r="A482" s="14" t="s">
        <v>22271</v>
      </c>
      <c r="B482" s="15" t="s">
        <v>22272</v>
      </c>
      <c r="C482" s="12" t="s">
        <v>22273</v>
      </c>
      <c r="D482" s="12" t="s">
        <v>22274</v>
      </c>
      <c r="E482" s="14" t="s">
        <v>20966</v>
      </c>
      <c r="F482" s="14" t="s">
        <v>20449</v>
      </c>
    </row>
    <row r="483">
      <c r="A483" s="14" t="s">
        <v>22275</v>
      </c>
      <c r="B483" s="15" t="s">
        <v>22276</v>
      </c>
      <c r="C483" s="12" t="s">
        <v>22277</v>
      </c>
      <c r="D483" s="12" t="s">
        <v>22278</v>
      </c>
      <c r="E483" s="14" t="s">
        <v>20966</v>
      </c>
      <c r="F483" s="14" t="s">
        <v>20449</v>
      </c>
    </row>
    <row r="484">
      <c r="A484" s="14" t="s">
        <v>22279</v>
      </c>
      <c r="B484" s="15" t="s">
        <v>22280</v>
      </c>
      <c r="C484" s="12" t="s">
        <v>22281</v>
      </c>
      <c r="D484" s="12" t="s">
        <v>22282</v>
      </c>
      <c r="E484" s="14" t="s">
        <v>20966</v>
      </c>
      <c r="F484" s="14" t="s">
        <v>20449</v>
      </c>
    </row>
    <row r="485">
      <c r="A485" s="14" t="s">
        <v>22283</v>
      </c>
      <c r="B485" s="15" t="s">
        <v>22284</v>
      </c>
      <c r="C485" s="12" t="s">
        <v>22285</v>
      </c>
      <c r="D485" s="12" t="s">
        <v>22286</v>
      </c>
      <c r="E485" s="14" t="s">
        <v>20966</v>
      </c>
      <c r="F485" s="14" t="s">
        <v>20449</v>
      </c>
    </row>
    <row r="486">
      <c r="A486" s="14" t="s">
        <v>22287</v>
      </c>
      <c r="B486" s="15" t="s">
        <v>22288</v>
      </c>
      <c r="C486" s="12" t="s">
        <v>22289</v>
      </c>
      <c r="D486" s="12" t="s">
        <v>22290</v>
      </c>
      <c r="E486" s="14" t="s">
        <v>21420</v>
      </c>
      <c r="F486" s="14" t="s">
        <v>20449</v>
      </c>
    </row>
    <row r="487">
      <c r="A487" s="14" t="s">
        <v>22291</v>
      </c>
      <c r="B487" s="15" t="s">
        <v>20785</v>
      </c>
      <c r="C487" s="12" t="s">
        <v>22292</v>
      </c>
      <c r="D487" s="12" t="s">
        <v>22293</v>
      </c>
      <c r="E487" s="14" t="s">
        <v>21420</v>
      </c>
      <c r="F487" s="14" t="s">
        <v>20449</v>
      </c>
    </row>
    <row r="488">
      <c r="A488" s="14" t="s">
        <v>22294</v>
      </c>
      <c r="B488" s="15" t="s">
        <v>22295</v>
      </c>
      <c r="C488" s="12" t="s">
        <v>22296</v>
      </c>
      <c r="D488" s="12" t="s">
        <v>22297</v>
      </c>
      <c r="E488" s="14" t="s">
        <v>21420</v>
      </c>
      <c r="F488" s="14" t="s">
        <v>20449</v>
      </c>
    </row>
    <row r="489">
      <c r="A489" s="14" t="s">
        <v>22298</v>
      </c>
      <c r="B489" s="15" t="s">
        <v>20989</v>
      </c>
      <c r="C489" s="12" t="s">
        <v>22299</v>
      </c>
      <c r="D489" s="12" t="s">
        <v>22300</v>
      </c>
      <c r="E489" s="14" t="s">
        <v>21311</v>
      </c>
      <c r="F489" s="14" t="s">
        <v>20449</v>
      </c>
    </row>
    <row r="490">
      <c r="A490" s="14" t="s">
        <v>22301</v>
      </c>
      <c r="B490" s="15" t="s">
        <v>22302</v>
      </c>
      <c r="C490" s="12" t="s">
        <v>22303</v>
      </c>
      <c r="D490" s="12" t="s">
        <v>22304</v>
      </c>
      <c r="E490" s="14" t="s">
        <v>21527</v>
      </c>
      <c r="F490" s="14" t="s">
        <v>20449</v>
      </c>
    </row>
    <row r="491">
      <c r="A491" s="14" t="s">
        <v>22305</v>
      </c>
      <c r="B491" s="15" t="s">
        <v>22306</v>
      </c>
      <c r="C491" s="12" t="s">
        <v>22307</v>
      </c>
      <c r="D491" s="12" t="s">
        <v>22308</v>
      </c>
      <c r="E491" s="14" t="s">
        <v>21527</v>
      </c>
      <c r="F491" s="14" t="s">
        <v>20449</v>
      </c>
    </row>
    <row r="492">
      <c r="A492" s="14" t="s">
        <v>22309</v>
      </c>
      <c r="B492" s="15" t="s">
        <v>22310</v>
      </c>
      <c r="C492" s="12" t="s">
        <v>22311</v>
      </c>
      <c r="D492" s="12" t="s">
        <v>22312</v>
      </c>
      <c r="E492" s="14" t="s">
        <v>21527</v>
      </c>
      <c r="F492" s="14" t="s">
        <v>20449</v>
      </c>
    </row>
    <row r="493">
      <c r="A493" s="14" t="s">
        <v>22313</v>
      </c>
      <c r="B493" s="15" t="s">
        <v>22314</v>
      </c>
      <c r="C493" s="12" t="s">
        <v>22315</v>
      </c>
      <c r="D493" s="12" t="s">
        <v>22316</v>
      </c>
      <c r="E493" s="14" t="s">
        <v>21524</v>
      </c>
      <c r="F493" s="14" t="s">
        <v>20449</v>
      </c>
    </row>
    <row r="494">
      <c r="A494" s="14" t="s">
        <v>22317</v>
      </c>
      <c r="B494" s="15" t="s">
        <v>22318</v>
      </c>
      <c r="C494" s="12" t="s">
        <v>22319</v>
      </c>
      <c r="D494" s="12" t="s">
        <v>22320</v>
      </c>
      <c r="E494" s="14" t="s">
        <v>21527</v>
      </c>
      <c r="F494" s="14" t="s">
        <v>20449</v>
      </c>
    </row>
    <row r="495">
      <c r="A495" s="14" t="s">
        <v>22321</v>
      </c>
      <c r="B495" s="15" t="s">
        <v>22322</v>
      </c>
      <c r="C495" s="12" t="s">
        <v>22323</v>
      </c>
      <c r="D495" s="12" t="s">
        <v>22324</v>
      </c>
      <c r="E495" s="14" t="s">
        <v>20992</v>
      </c>
      <c r="F495" s="14" t="s">
        <v>20449</v>
      </c>
    </row>
    <row r="496">
      <c r="A496" s="14" t="s">
        <v>22325</v>
      </c>
      <c r="B496" s="15" t="s">
        <v>22326</v>
      </c>
      <c r="C496" s="12" t="s">
        <v>22327</v>
      </c>
      <c r="D496" s="12" t="s">
        <v>22328</v>
      </c>
      <c r="E496" s="14" t="s">
        <v>21026</v>
      </c>
      <c r="F496" s="14" t="s">
        <v>20449</v>
      </c>
    </row>
    <row r="497">
      <c r="A497" s="14" t="s">
        <v>22329</v>
      </c>
      <c r="B497" s="15" t="s">
        <v>22330</v>
      </c>
      <c r="C497" s="12" t="s">
        <v>22331</v>
      </c>
      <c r="D497" s="12" t="s">
        <v>22332</v>
      </c>
      <c r="E497" s="14" t="s">
        <v>21026</v>
      </c>
      <c r="F497" s="14" t="s">
        <v>20449</v>
      </c>
    </row>
    <row r="498">
      <c r="A498" s="14" t="s">
        <v>22333</v>
      </c>
      <c r="B498" s="15" t="s">
        <v>22334</v>
      </c>
      <c r="C498" s="12" t="s">
        <v>22335</v>
      </c>
      <c r="D498" s="12" t="s">
        <v>22336</v>
      </c>
      <c r="E498" s="14" t="s">
        <v>21026</v>
      </c>
      <c r="F498" s="14" t="s">
        <v>20449</v>
      </c>
    </row>
    <row r="499">
      <c r="A499" s="14" t="s">
        <v>22337</v>
      </c>
      <c r="B499" s="15" t="s">
        <v>20566</v>
      </c>
      <c r="C499" s="12" t="s">
        <v>22338</v>
      </c>
      <c r="D499" s="12" t="s">
        <v>22339</v>
      </c>
      <c r="E499" s="14" t="s">
        <v>20841</v>
      </c>
      <c r="F499" s="14" t="s">
        <v>20449</v>
      </c>
    </row>
    <row r="500">
      <c r="A500" s="14" t="s">
        <v>22340</v>
      </c>
      <c r="B500" s="15" t="s">
        <v>22341</v>
      </c>
      <c r="C500" s="12" t="s">
        <v>22342</v>
      </c>
      <c r="D500" s="12" t="s">
        <v>22343</v>
      </c>
      <c r="E500" s="14" t="s">
        <v>21026</v>
      </c>
      <c r="F500" s="14" t="s">
        <v>20449</v>
      </c>
    </row>
    <row r="501">
      <c r="A501" s="14" t="s">
        <v>22344</v>
      </c>
      <c r="B501" s="15" t="s">
        <v>170</v>
      </c>
      <c r="C501" s="12" t="s">
        <v>22345</v>
      </c>
      <c r="D501" s="12" t="s">
        <v>22346</v>
      </c>
      <c r="E501" s="14" t="s">
        <v>21026</v>
      </c>
      <c r="F501" s="14" t="s">
        <v>20449</v>
      </c>
    </row>
    <row r="502">
      <c r="A502" s="14" t="s">
        <v>22347</v>
      </c>
      <c r="B502" s="15" t="s">
        <v>20789</v>
      </c>
      <c r="C502" s="12" t="s">
        <v>22348</v>
      </c>
      <c r="D502" s="12" t="s">
        <v>22349</v>
      </c>
      <c r="E502" s="14" t="s">
        <v>21026</v>
      </c>
      <c r="F502" s="14" t="s">
        <v>20449</v>
      </c>
    </row>
    <row r="503">
      <c r="A503" s="14" t="s">
        <v>22350</v>
      </c>
      <c r="B503" s="15" t="s">
        <v>22143</v>
      </c>
      <c r="C503" s="12" t="s">
        <v>22351</v>
      </c>
      <c r="D503" s="12" t="s">
        <v>22352</v>
      </c>
      <c r="E503" s="14" t="s">
        <v>21089</v>
      </c>
      <c r="F503" s="14" t="s">
        <v>20449</v>
      </c>
    </row>
    <row r="504">
      <c r="A504" s="14" t="s">
        <v>22353</v>
      </c>
      <c r="B504" s="15" t="s">
        <v>22354</v>
      </c>
      <c r="C504" s="12" t="s">
        <v>22355</v>
      </c>
      <c r="D504" s="12" t="s">
        <v>22356</v>
      </c>
      <c r="E504" s="14" t="s">
        <v>21019</v>
      </c>
      <c r="F504" s="14" t="s">
        <v>20449</v>
      </c>
    </row>
    <row r="505">
      <c r="A505" s="14" t="s">
        <v>22357</v>
      </c>
      <c r="B505" s="15" t="s">
        <v>22358</v>
      </c>
      <c r="C505" s="12" t="s">
        <v>22359</v>
      </c>
      <c r="D505" s="12" t="s">
        <v>22360</v>
      </c>
      <c r="E505" s="14" t="s">
        <v>20977</v>
      </c>
      <c r="F505" s="14" t="s">
        <v>20449</v>
      </c>
    </row>
    <row r="506">
      <c r="A506" s="14" t="s">
        <v>22361</v>
      </c>
      <c r="B506" s="15" t="s">
        <v>22362</v>
      </c>
      <c r="C506" s="12" t="s">
        <v>22363</v>
      </c>
      <c r="D506" s="12" t="s">
        <v>22364</v>
      </c>
      <c r="E506" s="14" t="s">
        <v>20977</v>
      </c>
      <c r="F506" s="14" t="s">
        <v>20449</v>
      </c>
    </row>
    <row r="507">
      <c r="A507" s="14" t="s">
        <v>22365</v>
      </c>
      <c r="B507" s="15" t="s">
        <v>22366</v>
      </c>
      <c r="C507" s="12" t="s">
        <v>22367</v>
      </c>
      <c r="D507" s="12" t="s">
        <v>22368</v>
      </c>
      <c r="E507" s="14" t="s">
        <v>20992</v>
      </c>
      <c r="F507" s="14" t="s">
        <v>20449</v>
      </c>
    </row>
    <row r="508">
      <c r="A508" s="14" t="s">
        <v>20806</v>
      </c>
      <c r="B508" s="15" t="s">
        <v>22369</v>
      </c>
      <c r="C508" s="12" t="s">
        <v>22370</v>
      </c>
      <c r="D508" s="12" t="s">
        <v>22371</v>
      </c>
      <c r="E508" s="14" t="s">
        <v>20597</v>
      </c>
      <c r="F508" s="14" t="s">
        <v>20449</v>
      </c>
    </row>
    <row r="509">
      <c r="A509" s="14" t="s">
        <v>22372</v>
      </c>
      <c r="B509" s="15" t="s">
        <v>22373</v>
      </c>
      <c r="C509" s="12" t="s">
        <v>22374</v>
      </c>
      <c r="D509" s="12" t="s">
        <v>22375</v>
      </c>
      <c r="E509" s="14" t="s">
        <v>20672</v>
      </c>
      <c r="F509" s="14" t="s">
        <v>20449</v>
      </c>
    </row>
    <row r="510">
      <c r="A510" s="14" t="s">
        <v>22376</v>
      </c>
      <c r="B510" s="15" t="s">
        <v>20489</v>
      </c>
      <c r="C510" s="12" t="s">
        <v>22377</v>
      </c>
      <c r="D510" s="12" t="s">
        <v>22378</v>
      </c>
      <c r="E510" s="14" t="s">
        <v>21452</v>
      </c>
      <c r="F510" s="14" t="s">
        <v>20449</v>
      </c>
    </row>
    <row r="511">
      <c r="A511" s="14" t="s">
        <v>22379</v>
      </c>
      <c r="B511" s="15" t="s">
        <v>20996</v>
      </c>
      <c r="C511" s="12" t="s">
        <v>22380</v>
      </c>
      <c r="D511" s="12" t="s">
        <v>22381</v>
      </c>
      <c r="E511" s="14" t="s">
        <v>20841</v>
      </c>
      <c r="F511" s="14" t="s">
        <v>20449</v>
      </c>
    </row>
    <row r="512">
      <c r="A512" s="14" t="s">
        <v>20834</v>
      </c>
      <c r="B512" s="15" t="s">
        <v>22382</v>
      </c>
      <c r="C512" s="12" t="s">
        <v>22383</v>
      </c>
      <c r="D512" s="12" t="s">
        <v>22384</v>
      </c>
      <c r="E512" s="14" t="s">
        <v>20597</v>
      </c>
      <c r="F512" s="14" t="s">
        <v>20449</v>
      </c>
    </row>
    <row r="513">
      <c r="A513" s="14" t="s">
        <v>22385</v>
      </c>
      <c r="B513" s="15" t="s">
        <v>22386</v>
      </c>
      <c r="C513" s="12" t="s">
        <v>22387</v>
      </c>
      <c r="D513" s="12" t="s">
        <v>22388</v>
      </c>
      <c r="E513" s="14" t="s">
        <v>21011</v>
      </c>
      <c r="F513" s="14" t="s">
        <v>20449</v>
      </c>
    </row>
    <row r="514">
      <c r="A514" s="14" t="s">
        <v>20884</v>
      </c>
      <c r="B514" s="15" t="s">
        <v>22389</v>
      </c>
      <c r="C514" s="12" t="s">
        <v>22390</v>
      </c>
      <c r="D514" s="12" t="s">
        <v>22391</v>
      </c>
      <c r="E514" s="14" t="s">
        <v>20597</v>
      </c>
      <c r="F514" s="14" t="s">
        <v>20449</v>
      </c>
    </row>
    <row r="515">
      <c r="A515" s="14" t="s">
        <v>20939</v>
      </c>
      <c r="B515" s="15" t="s">
        <v>22392</v>
      </c>
      <c r="C515" s="12" t="s">
        <v>22393</v>
      </c>
      <c r="D515" s="12" t="s">
        <v>22394</v>
      </c>
      <c r="E515" s="14" t="s">
        <v>20597</v>
      </c>
      <c r="F515" s="14" t="s">
        <v>20449</v>
      </c>
    </row>
    <row r="516">
      <c r="A516" s="14" t="s">
        <v>21008</v>
      </c>
      <c r="B516" s="15" t="s">
        <v>20793</v>
      </c>
      <c r="C516" s="12" t="s">
        <v>22395</v>
      </c>
      <c r="D516" s="12" t="s">
        <v>22396</v>
      </c>
      <c r="E516" s="14" t="s">
        <v>20597</v>
      </c>
      <c r="F516" s="14" t="s">
        <v>20449</v>
      </c>
    </row>
    <row r="517">
      <c r="A517" s="14" t="s">
        <v>22397</v>
      </c>
      <c r="B517" s="15" t="s">
        <v>22398</v>
      </c>
      <c r="C517" s="12" t="s">
        <v>22399</v>
      </c>
      <c r="D517" s="12" t="s">
        <v>22400</v>
      </c>
      <c r="E517" s="14" t="s">
        <v>21062</v>
      </c>
      <c r="F517" s="14" t="s">
        <v>20449</v>
      </c>
    </row>
    <row r="518">
      <c r="A518" s="14" t="s">
        <v>22401</v>
      </c>
      <c r="B518" s="15" t="s">
        <v>22402</v>
      </c>
      <c r="C518" s="12" t="s">
        <v>22403</v>
      </c>
      <c r="D518" s="12" t="s">
        <v>22404</v>
      </c>
      <c r="E518" s="14" t="s">
        <v>21062</v>
      </c>
      <c r="F518" s="14" t="s">
        <v>20449</v>
      </c>
    </row>
    <row r="519">
      <c r="A519" s="14" t="s">
        <v>13</v>
      </c>
      <c r="B519" s="15" t="s">
        <v>22405</v>
      </c>
      <c r="C519" s="12" t="s">
        <v>22406</v>
      </c>
      <c r="D519" s="12" t="s">
        <v>22407</v>
      </c>
      <c r="E519" s="14" t="s">
        <v>21062</v>
      </c>
      <c r="F519" s="14" t="s">
        <v>20449</v>
      </c>
    </row>
    <row r="520">
      <c r="A520" s="14" t="s">
        <v>22408</v>
      </c>
      <c r="B520" s="15" t="s">
        <v>22409</v>
      </c>
      <c r="C520" s="12" t="s">
        <v>22410</v>
      </c>
      <c r="D520" s="12" t="s">
        <v>22411</v>
      </c>
      <c r="E520" s="14" t="s">
        <v>21062</v>
      </c>
      <c r="F520" s="14" t="s">
        <v>20449</v>
      </c>
    </row>
    <row r="521">
      <c r="A521" s="14" t="s">
        <v>22412</v>
      </c>
      <c r="B521" s="15" t="s">
        <v>22413</v>
      </c>
      <c r="C521" s="12" t="s">
        <v>22414</v>
      </c>
      <c r="D521" s="12" t="s">
        <v>22415</v>
      </c>
      <c r="E521" s="14" t="s">
        <v>21062</v>
      </c>
      <c r="F521" s="14" t="s">
        <v>20449</v>
      </c>
    </row>
    <row r="522">
      <c r="A522" s="14" t="s">
        <v>22416</v>
      </c>
      <c r="B522" s="15" t="s">
        <v>22417</v>
      </c>
      <c r="C522" s="12" t="s">
        <v>22418</v>
      </c>
      <c r="D522" s="12" t="s">
        <v>22419</v>
      </c>
      <c r="E522" s="14" t="s">
        <v>21062</v>
      </c>
      <c r="F522" s="14" t="s">
        <v>20449</v>
      </c>
    </row>
    <row r="523">
      <c r="A523" s="14" t="s">
        <v>22420</v>
      </c>
      <c r="B523" s="15" t="s">
        <v>21000</v>
      </c>
      <c r="C523" s="12" t="s">
        <v>22421</v>
      </c>
      <c r="D523" s="12" t="s">
        <v>22422</v>
      </c>
      <c r="E523" s="14" t="s">
        <v>20911</v>
      </c>
      <c r="F523" s="14" t="s">
        <v>20449</v>
      </c>
    </row>
    <row r="524">
      <c r="A524" s="14" t="s">
        <v>22423</v>
      </c>
      <c r="B524" s="15" t="s">
        <v>22424</v>
      </c>
      <c r="C524" s="12" t="s">
        <v>22425</v>
      </c>
      <c r="D524" s="12" t="s">
        <v>22426</v>
      </c>
      <c r="E524" s="14" t="s">
        <v>21062</v>
      </c>
      <c r="F524" s="14" t="s">
        <v>20449</v>
      </c>
    </row>
    <row r="525">
      <c r="A525" s="14" t="s">
        <v>22427</v>
      </c>
      <c r="B525" s="15" t="s">
        <v>22428</v>
      </c>
      <c r="C525" s="12" t="s">
        <v>22429</v>
      </c>
      <c r="D525" s="12" t="s">
        <v>22430</v>
      </c>
      <c r="E525" s="14" t="s">
        <v>21011</v>
      </c>
      <c r="F525" s="14" t="s">
        <v>20449</v>
      </c>
    </row>
    <row r="526">
      <c r="A526" s="14" t="s">
        <v>22431</v>
      </c>
      <c r="B526" s="15" t="s">
        <v>22432</v>
      </c>
      <c r="C526" s="12" t="s">
        <v>22433</v>
      </c>
      <c r="D526" s="12" t="s">
        <v>22434</v>
      </c>
      <c r="E526" s="14" t="s">
        <v>21062</v>
      </c>
      <c r="F526" s="14" t="s">
        <v>20449</v>
      </c>
    </row>
    <row r="527">
      <c r="A527" s="14" t="s">
        <v>22435</v>
      </c>
      <c r="B527" s="15" t="s">
        <v>22436</v>
      </c>
      <c r="C527" s="12" t="s">
        <v>22437</v>
      </c>
      <c r="D527" s="12" t="s">
        <v>22438</v>
      </c>
      <c r="E527" s="14" t="s">
        <v>21062</v>
      </c>
      <c r="F527" s="14" t="s">
        <v>20449</v>
      </c>
    </row>
    <row r="528">
      <c r="A528" s="14" t="s">
        <v>22439</v>
      </c>
      <c r="B528" s="15" t="s">
        <v>22440</v>
      </c>
      <c r="C528" s="12" t="s">
        <v>22441</v>
      </c>
      <c r="D528" s="12" t="s">
        <v>22442</v>
      </c>
      <c r="E528" s="14" t="s">
        <v>21062</v>
      </c>
      <c r="F528" s="14" t="s">
        <v>20449</v>
      </c>
    </row>
    <row r="529">
      <c r="A529" s="14" t="s">
        <v>22443</v>
      </c>
      <c r="B529" s="15" t="s">
        <v>22444</v>
      </c>
      <c r="C529" s="12" t="s">
        <v>22445</v>
      </c>
      <c r="D529" s="12" t="s">
        <v>22446</v>
      </c>
      <c r="E529" s="14" t="s">
        <v>21062</v>
      </c>
      <c r="F529" s="14" t="s">
        <v>20449</v>
      </c>
    </row>
    <row r="530">
      <c r="A530" s="14" t="s">
        <v>22447</v>
      </c>
      <c r="B530" s="15" t="s">
        <v>22448</v>
      </c>
      <c r="C530" s="12" t="s">
        <v>22449</v>
      </c>
      <c r="D530" s="12" t="s">
        <v>22450</v>
      </c>
      <c r="E530" s="14" t="s">
        <v>21413</v>
      </c>
      <c r="F530" s="14" t="s">
        <v>20449</v>
      </c>
    </row>
    <row r="531">
      <c r="A531" s="14" t="s">
        <v>22451</v>
      </c>
      <c r="B531" s="15" t="s">
        <v>22452</v>
      </c>
      <c r="C531" s="12" t="s">
        <v>22453</v>
      </c>
      <c r="D531" s="12" t="s">
        <v>22454</v>
      </c>
      <c r="E531" s="14" t="s">
        <v>21413</v>
      </c>
      <c r="F531" s="14" t="s">
        <v>20449</v>
      </c>
    </row>
    <row r="532">
      <c r="A532" s="14" t="s">
        <v>22455</v>
      </c>
      <c r="B532" s="15" t="s">
        <v>22456</v>
      </c>
      <c r="C532" s="12" t="s">
        <v>22457</v>
      </c>
      <c r="D532" s="12" t="s">
        <v>22458</v>
      </c>
      <c r="E532" s="14" t="s">
        <v>21413</v>
      </c>
      <c r="F532" s="14" t="s">
        <v>20449</v>
      </c>
    </row>
    <row r="533">
      <c r="A533" s="14" t="s">
        <v>22459</v>
      </c>
      <c r="B533" s="15" t="s">
        <v>22460</v>
      </c>
      <c r="C533" s="12" t="s">
        <v>22461</v>
      </c>
      <c r="D533" s="12" t="s">
        <v>22462</v>
      </c>
      <c r="E533" s="14" t="s">
        <v>21413</v>
      </c>
      <c r="F533" s="14" t="s">
        <v>20449</v>
      </c>
    </row>
    <row r="534">
      <c r="A534" s="14" t="s">
        <v>21051</v>
      </c>
      <c r="B534" s="15" t="s">
        <v>22463</v>
      </c>
      <c r="C534" s="12" t="s">
        <v>22464</v>
      </c>
      <c r="D534" s="12" t="s">
        <v>22465</v>
      </c>
      <c r="E534" s="14" t="s">
        <v>20597</v>
      </c>
      <c r="F534" s="14" t="s">
        <v>20449</v>
      </c>
    </row>
    <row r="535">
      <c r="A535" s="14" t="s">
        <v>22466</v>
      </c>
      <c r="B535" s="15" t="s">
        <v>21004</v>
      </c>
      <c r="C535" s="12" t="s">
        <v>22467</v>
      </c>
      <c r="D535" s="12" t="s">
        <v>22468</v>
      </c>
      <c r="E535" s="14" t="s">
        <v>20704</v>
      </c>
      <c r="F535" s="14" t="s">
        <v>20449</v>
      </c>
    </row>
    <row r="536">
      <c r="A536" s="14" t="s">
        <v>22469</v>
      </c>
      <c r="B536" s="15" t="s">
        <v>22470</v>
      </c>
      <c r="C536" s="12" t="s">
        <v>22471</v>
      </c>
      <c r="D536" s="12" t="s">
        <v>22472</v>
      </c>
      <c r="E536" s="14" t="s">
        <v>21413</v>
      </c>
      <c r="F536" s="14" t="s">
        <v>20449</v>
      </c>
    </row>
    <row r="537">
      <c r="A537" s="14" t="s">
        <v>22473</v>
      </c>
      <c r="B537" s="15" t="s">
        <v>22474</v>
      </c>
      <c r="C537" s="12" t="s">
        <v>22475</v>
      </c>
      <c r="D537" s="12" t="s">
        <v>22476</v>
      </c>
      <c r="E537" s="14" t="s">
        <v>21567</v>
      </c>
      <c r="F537" s="14" t="s">
        <v>20449</v>
      </c>
    </row>
    <row r="538">
      <c r="A538" s="14" t="s">
        <v>22477</v>
      </c>
      <c r="B538" s="15" t="s">
        <v>22478</v>
      </c>
      <c r="C538" s="12" t="s">
        <v>22479</v>
      </c>
      <c r="D538" s="12" t="s">
        <v>22480</v>
      </c>
      <c r="E538" s="14" t="s">
        <v>21022</v>
      </c>
      <c r="F538" s="14" t="s">
        <v>20449</v>
      </c>
    </row>
    <row r="539">
      <c r="A539" s="14" t="s">
        <v>22481</v>
      </c>
      <c r="B539" s="15" t="s">
        <v>22482</v>
      </c>
      <c r="C539" s="12" t="s">
        <v>22483</v>
      </c>
      <c r="D539" s="12" t="s">
        <v>22484</v>
      </c>
      <c r="E539" s="14" t="s">
        <v>21022</v>
      </c>
      <c r="F539" s="14" t="s">
        <v>20449</v>
      </c>
    </row>
    <row r="540">
      <c r="A540" s="14" t="s">
        <v>22485</v>
      </c>
      <c r="B540" s="15" t="s">
        <v>22486</v>
      </c>
      <c r="C540" s="12" t="s">
        <v>22487</v>
      </c>
      <c r="D540" s="12" t="s">
        <v>22488</v>
      </c>
      <c r="E540" s="14" t="s">
        <v>21611</v>
      </c>
      <c r="F540" s="14" t="s">
        <v>20449</v>
      </c>
    </row>
    <row r="541">
      <c r="A541" s="14" t="s">
        <v>22489</v>
      </c>
      <c r="B541" s="15" t="s">
        <v>22490</v>
      </c>
      <c r="C541" s="12" t="s">
        <v>22491</v>
      </c>
      <c r="D541" s="12" t="s">
        <v>22492</v>
      </c>
      <c r="E541" s="14" t="s">
        <v>20731</v>
      </c>
      <c r="F541" s="14" t="s">
        <v>20449</v>
      </c>
    </row>
    <row r="542">
      <c r="A542" s="14" t="s">
        <v>22493</v>
      </c>
      <c r="B542" s="15" t="s">
        <v>20797</v>
      </c>
      <c r="C542" s="12" t="s">
        <v>22494</v>
      </c>
      <c r="D542" s="12" t="s">
        <v>22495</v>
      </c>
      <c r="E542" s="14" t="s">
        <v>20731</v>
      </c>
      <c r="F542" s="14" t="s">
        <v>20449</v>
      </c>
    </row>
    <row r="543">
      <c r="A543" s="14" t="s">
        <v>22496</v>
      </c>
      <c r="B543" s="15" t="s">
        <v>22497</v>
      </c>
      <c r="C543" s="12" t="s">
        <v>22498</v>
      </c>
      <c r="D543" s="12" t="s">
        <v>22499</v>
      </c>
      <c r="E543" s="14" t="s">
        <v>21022</v>
      </c>
      <c r="F543" s="14" t="s">
        <v>20449</v>
      </c>
    </row>
    <row r="544">
      <c r="A544" s="14" t="s">
        <v>22500</v>
      </c>
      <c r="B544" s="15" t="s">
        <v>22501</v>
      </c>
      <c r="C544" s="12" t="s">
        <v>22502</v>
      </c>
      <c r="D544" s="12" t="s">
        <v>22503</v>
      </c>
      <c r="E544" s="14" t="s">
        <v>21607</v>
      </c>
      <c r="F544" s="14" t="s">
        <v>20449</v>
      </c>
    </row>
    <row r="545">
      <c r="A545" s="14" t="s">
        <v>22504</v>
      </c>
      <c r="B545" s="15" t="s">
        <v>21102</v>
      </c>
      <c r="C545" s="12" t="s">
        <v>22505</v>
      </c>
      <c r="D545" s="12" t="s">
        <v>22506</v>
      </c>
      <c r="E545" s="14" t="s">
        <v>21101</v>
      </c>
      <c r="F545" s="14" t="s">
        <v>20449</v>
      </c>
    </row>
    <row r="546">
      <c r="A546" s="14" t="s">
        <v>22507</v>
      </c>
      <c r="B546" s="15" t="s">
        <v>22508</v>
      </c>
      <c r="C546" s="12" t="s">
        <v>22509</v>
      </c>
      <c r="D546" s="12" t="s">
        <v>22510</v>
      </c>
      <c r="E546" s="14" t="s">
        <v>21607</v>
      </c>
      <c r="F546" s="14" t="s">
        <v>20449</v>
      </c>
    </row>
    <row r="547">
      <c r="A547" s="14" t="s">
        <v>22511</v>
      </c>
      <c r="B547" s="15" t="s">
        <v>22512</v>
      </c>
      <c r="C547" s="12" t="s">
        <v>22513</v>
      </c>
      <c r="D547" s="12" t="s">
        <v>22514</v>
      </c>
      <c r="E547" s="14" t="s">
        <v>21011</v>
      </c>
      <c r="F547" s="14" t="s">
        <v>20449</v>
      </c>
    </row>
    <row r="548">
      <c r="A548" s="14" t="s">
        <v>22515</v>
      </c>
      <c r="B548" s="15" t="s">
        <v>22516</v>
      </c>
      <c r="C548" s="12" t="s">
        <v>22517</v>
      </c>
      <c r="D548" s="12" t="s">
        <v>22518</v>
      </c>
      <c r="E548" s="14" t="s">
        <v>21607</v>
      </c>
      <c r="F548" s="14" t="s">
        <v>20449</v>
      </c>
    </row>
    <row r="549">
      <c r="A549" s="14" t="s">
        <v>22519</v>
      </c>
      <c r="B549" s="15" t="s">
        <v>20801</v>
      </c>
      <c r="C549" s="12" t="s">
        <v>22520</v>
      </c>
      <c r="D549" s="12" t="s">
        <v>22521</v>
      </c>
      <c r="E549" s="14" t="s">
        <v>21607</v>
      </c>
      <c r="F549" s="14" t="s">
        <v>20449</v>
      </c>
    </row>
    <row r="550">
      <c r="A550" s="14" t="s">
        <v>22522</v>
      </c>
      <c r="B550" s="15" t="s">
        <v>22523</v>
      </c>
      <c r="C550" s="12" t="s">
        <v>22524</v>
      </c>
      <c r="D550" s="12" t="s">
        <v>22525</v>
      </c>
      <c r="E550" s="14" t="s">
        <v>21003</v>
      </c>
      <c r="F550" s="14" t="s">
        <v>20449</v>
      </c>
    </row>
    <row r="551">
      <c r="A551" s="14" t="s">
        <v>22526</v>
      </c>
      <c r="B551" s="15" t="s">
        <v>22527</v>
      </c>
      <c r="C551" s="12" t="s">
        <v>22528</v>
      </c>
      <c r="D551" s="12" t="s">
        <v>22529</v>
      </c>
      <c r="E551" s="14" t="s">
        <v>21011</v>
      </c>
      <c r="F551" s="14" t="s">
        <v>20449</v>
      </c>
    </row>
    <row r="552">
      <c r="A552" s="14" t="s">
        <v>22530</v>
      </c>
      <c r="B552" s="15" t="s">
        <v>22531</v>
      </c>
      <c r="C552" s="12" t="s">
        <v>22532</v>
      </c>
      <c r="D552" s="12" t="s">
        <v>22533</v>
      </c>
      <c r="E552" s="14" t="s">
        <v>21022</v>
      </c>
      <c r="F552" s="14" t="s">
        <v>20449</v>
      </c>
    </row>
    <row r="553">
      <c r="A553" s="14" t="s">
        <v>22534</v>
      </c>
      <c r="B553" s="15" t="s">
        <v>22535</v>
      </c>
      <c r="C553" s="12" t="s">
        <v>22536</v>
      </c>
      <c r="D553" s="12" t="s">
        <v>22537</v>
      </c>
      <c r="E553" s="14" t="s">
        <v>21607</v>
      </c>
      <c r="F553" s="14" t="s">
        <v>20449</v>
      </c>
    </row>
    <row r="554">
      <c r="A554" s="14" t="s">
        <v>22538</v>
      </c>
      <c r="B554" s="15" t="s">
        <v>22539</v>
      </c>
      <c r="C554" s="12" t="s">
        <v>22540</v>
      </c>
      <c r="D554" s="12" t="s">
        <v>22541</v>
      </c>
      <c r="E554" s="14" t="s">
        <v>21512</v>
      </c>
      <c r="F554" s="14" t="s">
        <v>20449</v>
      </c>
    </row>
    <row r="555">
      <c r="A555" s="14" t="s">
        <v>22542</v>
      </c>
      <c r="B555" s="15" t="s">
        <v>22543</v>
      </c>
      <c r="C555" s="12" t="s">
        <v>22544</v>
      </c>
      <c r="D555" s="12" t="s">
        <v>22545</v>
      </c>
      <c r="E555" s="14" t="s">
        <v>20770</v>
      </c>
      <c r="F555" s="14" t="s">
        <v>20449</v>
      </c>
    </row>
    <row r="556">
      <c r="A556" s="14" t="s">
        <v>22546</v>
      </c>
      <c r="B556" s="15" t="s">
        <v>22547</v>
      </c>
      <c r="C556" s="12" t="s">
        <v>22548</v>
      </c>
      <c r="D556" s="12" t="s">
        <v>22549</v>
      </c>
      <c r="E556" s="14" t="s">
        <v>20829</v>
      </c>
      <c r="F556" s="14" t="s">
        <v>20449</v>
      </c>
    </row>
    <row r="557">
      <c r="A557" s="14" t="s">
        <v>22550</v>
      </c>
      <c r="B557" s="15" t="s">
        <v>21106</v>
      </c>
      <c r="C557" s="12" t="s">
        <v>22551</v>
      </c>
      <c r="D557" s="12" t="s">
        <v>22552</v>
      </c>
      <c r="E557" s="14" t="s">
        <v>20845</v>
      </c>
      <c r="F557" s="14" t="s">
        <v>20449</v>
      </c>
    </row>
    <row r="558">
      <c r="A558" s="14" t="s">
        <v>22553</v>
      </c>
      <c r="B558" s="15" t="s">
        <v>22554</v>
      </c>
      <c r="C558" s="12" t="s">
        <v>22555</v>
      </c>
      <c r="D558" s="12" t="s">
        <v>22556</v>
      </c>
      <c r="E558" s="14" t="s">
        <v>20813</v>
      </c>
      <c r="F558" s="14" t="s">
        <v>20449</v>
      </c>
    </row>
    <row r="559">
      <c r="A559" s="14" t="s">
        <v>22557</v>
      </c>
      <c r="B559" s="15" t="s">
        <v>22558</v>
      </c>
      <c r="C559" s="12" t="s">
        <v>22559</v>
      </c>
      <c r="D559" s="12" t="s">
        <v>22560</v>
      </c>
      <c r="E559" s="14" t="s">
        <v>20821</v>
      </c>
      <c r="F559" s="14" t="s">
        <v>20449</v>
      </c>
    </row>
    <row r="560">
      <c r="A560" s="14" t="s">
        <v>22561</v>
      </c>
      <c r="B560" s="15" t="s">
        <v>22562</v>
      </c>
      <c r="C560" s="12" t="s">
        <v>22563</v>
      </c>
      <c r="D560" s="12" t="s">
        <v>22564</v>
      </c>
      <c r="E560" s="14" t="s">
        <v>21089</v>
      </c>
      <c r="F560" s="14" t="s">
        <v>20449</v>
      </c>
    </row>
    <row r="561">
      <c r="A561" s="14" t="s">
        <v>22565</v>
      </c>
      <c r="B561" s="15" t="s">
        <v>22566</v>
      </c>
      <c r="C561" s="12" t="s">
        <v>22567</v>
      </c>
      <c r="D561" s="12" t="s">
        <v>22568</v>
      </c>
      <c r="E561" s="14" t="s">
        <v>20813</v>
      </c>
      <c r="F561" s="14" t="s">
        <v>20449</v>
      </c>
    </row>
    <row r="562">
      <c r="A562" s="14" t="s">
        <v>22569</v>
      </c>
      <c r="B562" s="15" t="s">
        <v>22570</v>
      </c>
      <c r="C562" s="12" t="s">
        <v>22571</v>
      </c>
      <c r="D562" s="12" t="s">
        <v>22572</v>
      </c>
      <c r="E562" s="14" t="s">
        <v>20813</v>
      </c>
      <c r="F562" s="14" t="s">
        <v>20449</v>
      </c>
    </row>
    <row r="563">
      <c r="A563" s="14" t="s">
        <v>20908</v>
      </c>
      <c r="B563" s="15" t="s">
        <v>22573</v>
      </c>
      <c r="C563" s="12" t="s">
        <v>22574</v>
      </c>
      <c r="D563" s="12" t="s">
        <v>22575</v>
      </c>
      <c r="E563" s="14" t="s">
        <v>20554</v>
      </c>
      <c r="F563" s="14" t="s">
        <v>20449</v>
      </c>
    </row>
    <row r="564">
      <c r="A564" s="14" t="s">
        <v>22576</v>
      </c>
      <c r="B564" s="15" t="s">
        <v>22577</v>
      </c>
      <c r="C564" s="12" t="s">
        <v>22578</v>
      </c>
      <c r="D564" s="12" t="s">
        <v>22579</v>
      </c>
      <c r="E564" s="14" t="s">
        <v>21428</v>
      </c>
      <c r="F564" s="14" t="s">
        <v>20449</v>
      </c>
    </row>
    <row r="565">
      <c r="A565" s="14" t="s">
        <v>22580</v>
      </c>
      <c r="B565" s="15" t="s">
        <v>22581</v>
      </c>
      <c r="C565" s="12" t="s">
        <v>22582</v>
      </c>
      <c r="D565" s="12" t="s">
        <v>22583</v>
      </c>
      <c r="E565" s="14" t="s">
        <v>21611</v>
      </c>
      <c r="F565" s="14" t="s">
        <v>20449</v>
      </c>
    </row>
    <row r="566">
      <c r="A566" s="14" t="s">
        <v>22584</v>
      </c>
      <c r="B566" s="15" t="s">
        <v>22585</v>
      </c>
      <c r="C566" s="12" t="s">
        <v>22586</v>
      </c>
      <c r="D566" s="12" t="s">
        <v>22587</v>
      </c>
      <c r="E566" s="14" t="s">
        <v>21535</v>
      </c>
      <c r="F566" s="14" t="s">
        <v>20449</v>
      </c>
    </row>
    <row r="567">
      <c r="A567" s="14" t="s">
        <v>22016</v>
      </c>
      <c r="B567" s="15" t="s">
        <v>21110</v>
      </c>
      <c r="C567" s="12" t="s">
        <v>22588</v>
      </c>
      <c r="D567" s="12" t="s">
        <v>22589</v>
      </c>
      <c r="E567" s="14" t="s">
        <v>20770</v>
      </c>
      <c r="F567" s="14" t="s">
        <v>20449</v>
      </c>
    </row>
    <row r="568">
      <c r="A568" s="14" t="s">
        <v>22590</v>
      </c>
      <c r="B568" s="15" t="s">
        <v>22591</v>
      </c>
      <c r="C568" s="12" t="s">
        <v>22592</v>
      </c>
      <c r="D568" s="12" t="s">
        <v>22593</v>
      </c>
      <c r="E568" s="14" t="s">
        <v>20813</v>
      </c>
      <c r="F568" s="14" t="s">
        <v>20449</v>
      </c>
    </row>
    <row r="569">
      <c r="A569" s="14" t="s">
        <v>22594</v>
      </c>
      <c r="B569" s="15" t="s">
        <v>22595</v>
      </c>
      <c r="C569" s="12" t="s">
        <v>22596</v>
      </c>
      <c r="D569" s="12" t="s">
        <v>22597</v>
      </c>
      <c r="E569" s="14" t="s">
        <v>21535</v>
      </c>
      <c r="F569" s="14" t="s">
        <v>20449</v>
      </c>
    </row>
    <row r="570">
      <c r="A570" s="14" t="s">
        <v>22598</v>
      </c>
      <c r="B570" s="15" t="s">
        <v>22599</v>
      </c>
      <c r="C570" s="12" t="s">
        <v>22600</v>
      </c>
      <c r="D570" s="12" t="s">
        <v>22601</v>
      </c>
      <c r="E570" s="14" t="s">
        <v>20809</v>
      </c>
      <c r="F570" s="14" t="s">
        <v>20449</v>
      </c>
    </row>
    <row r="571">
      <c r="A571" s="14" t="s">
        <v>22602</v>
      </c>
      <c r="B571" s="15" t="s">
        <v>22603</v>
      </c>
      <c r="C571" s="12" t="s">
        <v>22604</v>
      </c>
      <c r="D571" s="12" t="s">
        <v>22605</v>
      </c>
      <c r="E571" s="14" t="s">
        <v>20992</v>
      </c>
      <c r="F571" s="14" t="s">
        <v>20449</v>
      </c>
    </row>
    <row r="572">
      <c r="A572" s="14" t="s">
        <v>22606</v>
      </c>
      <c r="B572" s="15" t="s">
        <v>22607</v>
      </c>
      <c r="C572" s="12" t="s">
        <v>22608</v>
      </c>
      <c r="D572" s="12" t="s">
        <v>22609</v>
      </c>
      <c r="E572" s="14" t="s">
        <v>20992</v>
      </c>
      <c r="F572" s="14" t="s">
        <v>20449</v>
      </c>
    </row>
    <row r="573">
      <c r="A573" s="14" t="s">
        <v>22610</v>
      </c>
      <c r="B573" s="15" t="s">
        <v>22611</v>
      </c>
      <c r="C573" s="12" t="s">
        <v>22612</v>
      </c>
      <c r="D573" s="12" t="s">
        <v>22613</v>
      </c>
      <c r="E573" s="14" t="s">
        <v>20825</v>
      </c>
      <c r="F573" s="14" t="s">
        <v>20449</v>
      </c>
    </row>
    <row r="574">
      <c r="A574" s="14" t="s">
        <v>22614</v>
      </c>
      <c r="B574" s="15" t="s">
        <v>22615</v>
      </c>
      <c r="C574" s="12" t="s">
        <v>22616</v>
      </c>
      <c r="D574" s="12" t="s">
        <v>22617</v>
      </c>
      <c r="E574" s="14" t="s">
        <v>20825</v>
      </c>
      <c r="F574" s="14" t="s">
        <v>20449</v>
      </c>
    </row>
    <row r="575">
      <c r="A575" s="14" t="s">
        <v>22618</v>
      </c>
      <c r="B575" s="15" t="s">
        <v>22619</v>
      </c>
      <c r="C575" s="12" t="s">
        <v>22620</v>
      </c>
      <c r="D575" s="12" t="s">
        <v>22621</v>
      </c>
      <c r="E575" s="14" t="s">
        <v>20813</v>
      </c>
      <c r="F575" s="14" t="s">
        <v>20449</v>
      </c>
    </row>
    <row r="576">
      <c r="A576" s="14" t="s">
        <v>20763</v>
      </c>
      <c r="B576" s="15" t="s">
        <v>20468</v>
      </c>
      <c r="C576" s="12" t="s">
        <v>22622</v>
      </c>
      <c r="D576" s="12" t="s">
        <v>22623</v>
      </c>
      <c r="E576" s="14" t="s">
        <v>20545</v>
      </c>
      <c r="F576" s="14" t="s">
        <v>20449</v>
      </c>
    </row>
    <row r="577">
      <c r="A577" s="14" t="s">
        <v>22624</v>
      </c>
      <c r="B577" s="15" t="s">
        <v>21114</v>
      </c>
      <c r="C577" s="12" t="s">
        <v>22625</v>
      </c>
      <c r="D577" s="12" t="s">
        <v>22626</v>
      </c>
      <c r="E577" s="14" t="s">
        <v>20704</v>
      </c>
      <c r="F577" s="14" t="s">
        <v>20449</v>
      </c>
    </row>
    <row r="578">
      <c r="A578" s="14" t="s">
        <v>20767</v>
      </c>
      <c r="B578" s="15" t="s">
        <v>20809</v>
      </c>
      <c r="C578" s="12" t="s">
        <v>22627</v>
      </c>
      <c r="D578" s="12" t="s">
        <v>22628</v>
      </c>
      <c r="E578" s="14" t="s">
        <v>20545</v>
      </c>
      <c r="F578" s="14" t="s">
        <v>20449</v>
      </c>
    </row>
    <row r="579">
      <c r="A579" s="14" t="s">
        <v>22629</v>
      </c>
      <c r="B579" s="15" t="s">
        <v>22598</v>
      </c>
      <c r="C579" s="12" t="s">
        <v>22630</v>
      </c>
      <c r="D579" s="12" t="s">
        <v>22631</v>
      </c>
      <c r="E579" s="14" t="s">
        <v>21500</v>
      </c>
      <c r="F579" s="14" t="s">
        <v>20449</v>
      </c>
    </row>
    <row r="580">
      <c r="A580" s="14" t="s">
        <v>22632</v>
      </c>
      <c r="B580" s="15" t="s">
        <v>22633</v>
      </c>
      <c r="C580" s="12" t="s">
        <v>22634</v>
      </c>
      <c r="D580" s="12" t="s">
        <v>22635</v>
      </c>
      <c r="E580" s="14" t="s">
        <v>21524</v>
      </c>
      <c r="F580" s="14" t="s">
        <v>20449</v>
      </c>
    </row>
    <row r="581">
      <c r="A581" s="14" t="s">
        <v>22636</v>
      </c>
      <c r="B581" s="15" t="s">
        <v>20813</v>
      </c>
      <c r="C581" s="12" t="s">
        <v>22637</v>
      </c>
      <c r="D581" s="12" t="s">
        <v>22638</v>
      </c>
      <c r="E581" s="14" t="s">
        <v>21524</v>
      </c>
      <c r="F581" s="14" t="s">
        <v>20449</v>
      </c>
    </row>
    <row r="582">
      <c r="A582" s="14" t="s">
        <v>22639</v>
      </c>
      <c r="B582" s="15" t="s">
        <v>21844</v>
      </c>
      <c r="C582" s="12" t="s">
        <v>22640</v>
      </c>
      <c r="D582" s="12" t="s">
        <v>22641</v>
      </c>
      <c r="E582" s="14" t="s">
        <v>21607</v>
      </c>
      <c r="F582" s="14" t="s">
        <v>20449</v>
      </c>
    </row>
    <row r="583">
      <c r="A583" s="14" t="s">
        <v>21817</v>
      </c>
      <c r="B583" s="15" t="s">
        <v>21918</v>
      </c>
      <c r="C583" s="12" t="s">
        <v>22642</v>
      </c>
      <c r="D583" s="12" t="s">
        <v>22643</v>
      </c>
      <c r="E583" s="14" t="s">
        <v>20754</v>
      </c>
      <c r="F583" s="14" t="s">
        <v>20449</v>
      </c>
    </row>
    <row r="584">
      <c r="A584" s="14" t="s">
        <v>22644</v>
      </c>
      <c r="B584" s="15" t="s">
        <v>22645</v>
      </c>
      <c r="C584" s="12" t="s">
        <v>22646</v>
      </c>
      <c r="D584" s="12" t="s">
        <v>22647</v>
      </c>
      <c r="E584" s="14" t="s">
        <v>21524</v>
      </c>
      <c r="F584" s="14" t="s">
        <v>20449</v>
      </c>
    </row>
    <row r="585">
      <c r="A585" s="14" t="s">
        <v>22648</v>
      </c>
      <c r="B585" s="15" t="s">
        <v>22649</v>
      </c>
      <c r="C585" s="12" t="s">
        <v>22650</v>
      </c>
      <c r="D585" s="12" t="s">
        <v>22651</v>
      </c>
      <c r="E585" s="14" t="s">
        <v>21524</v>
      </c>
      <c r="F585" s="14" t="s">
        <v>20449</v>
      </c>
    </row>
    <row r="586">
      <c r="A586" s="14" t="s">
        <v>22652</v>
      </c>
      <c r="B586" s="15" t="s">
        <v>22653</v>
      </c>
      <c r="C586" s="12" t="s">
        <v>22654</v>
      </c>
      <c r="D586" s="12" t="s">
        <v>22655</v>
      </c>
      <c r="E586" s="14" t="s">
        <v>21607</v>
      </c>
      <c r="F586" s="14" t="s">
        <v>20449</v>
      </c>
    </row>
    <row r="587">
      <c r="A587" s="14" t="s">
        <v>22656</v>
      </c>
      <c r="B587" s="15" t="s">
        <v>21118</v>
      </c>
      <c r="C587" s="12" t="s">
        <v>22657</v>
      </c>
      <c r="D587" s="12" t="s">
        <v>22658</v>
      </c>
      <c r="E587" s="14" t="s">
        <v>21101</v>
      </c>
      <c r="F587" s="14" t="s">
        <v>20449</v>
      </c>
    </row>
    <row r="588">
      <c r="A588" s="14" t="s">
        <v>22659</v>
      </c>
      <c r="B588" s="15" t="s">
        <v>22660</v>
      </c>
      <c r="C588" s="12" t="s">
        <v>22661</v>
      </c>
      <c r="D588" s="12" t="s">
        <v>22662</v>
      </c>
      <c r="E588" s="14" t="s">
        <v>21607</v>
      </c>
      <c r="F588" s="14" t="s">
        <v>20449</v>
      </c>
    </row>
    <row r="589">
      <c r="A589" s="14" t="s">
        <v>22663</v>
      </c>
      <c r="B589" s="15" t="s">
        <v>22553</v>
      </c>
      <c r="C589" s="12" t="s">
        <v>22664</v>
      </c>
      <c r="D589" s="12" t="s">
        <v>22665</v>
      </c>
      <c r="E589" s="14" t="s">
        <v>21607</v>
      </c>
      <c r="F589" s="14" t="s">
        <v>20449</v>
      </c>
    </row>
    <row r="590">
      <c r="A590" s="14" t="s">
        <v>22666</v>
      </c>
      <c r="B590" s="15" t="s">
        <v>22565</v>
      </c>
      <c r="C590" s="12" t="s">
        <v>22667</v>
      </c>
      <c r="D590" s="12" t="s">
        <v>22668</v>
      </c>
      <c r="E590" s="14" t="s">
        <v>21524</v>
      </c>
      <c r="F590" s="14" t="s">
        <v>20449</v>
      </c>
    </row>
    <row r="591">
      <c r="A591" s="14" t="s">
        <v>22669</v>
      </c>
      <c r="B591" s="15" t="s">
        <v>22569</v>
      </c>
      <c r="C591" s="12" t="s">
        <v>22670</v>
      </c>
      <c r="D591" s="12" t="s">
        <v>22671</v>
      </c>
      <c r="E591" s="14" t="s">
        <v>21524</v>
      </c>
      <c r="F591" s="14" t="s">
        <v>20449</v>
      </c>
    </row>
    <row r="592">
      <c r="A592" s="14" t="s">
        <v>22672</v>
      </c>
      <c r="B592" s="15" t="s">
        <v>22673</v>
      </c>
      <c r="C592" s="12" t="s">
        <v>22674</v>
      </c>
      <c r="D592" s="12" t="s">
        <v>22675</v>
      </c>
      <c r="E592" s="14" t="s">
        <v>21520</v>
      </c>
      <c r="F592" s="14" t="s">
        <v>20449</v>
      </c>
    </row>
    <row r="593">
      <c r="A593" s="14" t="s">
        <v>22676</v>
      </c>
      <c r="B593" s="15" t="s">
        <v>22677</v>
      </c>
      <c r="C593" s="12" t="s">
        <v>22678</v>
      </c>
      <c r="D593" s="12" t="s">
        <v>22679</v>
      </c>
      <c r="E593" s="14" t="s">
        <v>21520</v>
      </c>
      <c r="F593" s="14" t="s">
        <v>20449</v>
      </c>
    </row>
    <row r="594">
      <c r="A594" s="14" t="s">
        <v>22680</v>
      </c>
      <c r="B594" s="15" t="s">
        <v>22681</v>
      </c>
      <c r="C594" s="12" t="s">
        <v>22682</v>
      </c>
      <c r="D594" s="12" t="s">
        <v>22683</v>
      </c>
      <c r="E594" s="14" t="s">
        <v>21520</v>
      </c>
      <c r="F594" s="14" t="s">
        <v>20449</v>
      </c>
    </row>
    <row r="595">
      <c r="A595" s="14" t="s">
        <v>22684</v>
      </c>
      <c r="B595" s="15" t="s">
        <v>22685</v>
      </c>
      <c r="C595" s="12" t="s">
        <v>22686</v>
      </c>
      <c r="D595" s="12" t="s">
        <v>22687</v>
      </c>
      <c r="E595" s="14" t="s">
        <v>21003</v>
      </c>
      <c r="F595" s="14" t="s">
        <v>20449</v>
      </c>
    </row>
    <row r="596">
      <c r="A596" s="14" t="s">
        <v>22688</v>
      </c>
      <c r="B596" s="15" t="s">
        <v>21122</v>
      </c>
      <c r="C596" s="12" t="s">
        <v>22689</v>
      </c>
      <c r="D596" s="12" t="s">
        <v>22690</v>
      </c>
      <c r="E596" s="14" t="s">
        <v>21101</v>
      </c>
      <c r="F596" s="14" t="s">
        <v>20449</v>
      </c>
    </row>
    <row r="597">
      <c r="A597" s="14" t="s">
        <v>22691</v>
      </c>
      <c r="B597" s="15" t="s">
        <v>22692</v>
      </c>
      <c r="C597" s="12" t="s">
        <v>22693</v>
      </c>
      <c r="D597" s="12" t="s">
        <v>22694</v>
      </c>
      <c r="E597" s="14" t="s">
        <v>21539</v>
      </c>
      <c r="F597" s="14" t="s">
        <v>20449</v>
      </c>
    </row>
    <row r="598">
      <c r="A598" s="14" t="s">
        <v>22695</v>
      </c>
      <c r="B598" s="15" t="s">
        <v>22696</v>
      </c>
      <c r="C598" s="12" t="s">
        <v>22697</v>
      </c>
      <c r="D598" s="12" t="s">
        <v>22698</v>
      </c>
      <c r="E598" s="14" t="s">
        <v>21393</v>
      </c>
      <c r="F598" s="14" t="s">
        <v>20449</v>
      </c>
    </row>
    <row r="599">
      <c r="A599" s="14" t="s">
        <v>22699</v>
      </c>
      <c r="B599" s="15" t="s">
        <v>22700</v>
      </c>
      <c r="C599" s="12" t="s">
        <v>22701</v>
      </c>
      <c r="D599" s="12" t="s">
        <v>22702</v>
      </c>
      <c r="E599" s="14" t="s">
        <v>21520</v>
      </c>
      <c r="F599" s="14" t="s">
        <v>20449</v>
      </c>
    </row>
    <row r="600">
      <c r="A600" s="14" t="s">
        <v>22703</v>
      </c>
      <c r="B600" s="15" t="s">
        <v>22704</v>
      </c>
      <c r="C600" s="12" t="s">
        <v>22705</v>
      </c>
      <c r="D600" s="12" t="s">
        <v>22706</v>
      </c>
      <c r="E600" s="14" t="s">
        <v>21089</v>
      </c>
      <c r="F600" s="14" t="s">
        <v>20449</v>
      </c>
    </row>
    <row r="601">
      <c r="A601" s="14" t="s">
        <v>22707</v>
      </c>
      <c r="B601" s="15" t="s">
        <v>21133</v>
      </c>
      <c r="C601" s="12" t="s">
        <v>22708</v>
      </c>
      <c r="D601" s="12" t="s">
        <v>22709</v>
      </c>
      <c r="E601" s="14" t="s">
        <v>20704</v>
      </c>
      <c r="F601" s="14" t="s">
        <v>20449</v>
      </c>
    </row>
    <row r="602">
      <c r="A602" s="14" t="s">
        <v>22710</v>
      </c>
      <c r="B602" s="15" t="s">
        <v>22711</v>
      </c>
      <c r="C602" s="12" t="s">
        <v>22712</v>
      </c>
      <c r="D602" s="12" t="s">
        <v>22713</v>
      </c>
      <c r="E602" s="14" t="s">
        <v>21444</v>
      </c>
      <c r="F602" s="14" t="s">
        <v>20449</v>
      </c>
    </row>
    <row r="603">
      <c r="A603" s="14" t="s">
        <v>21981</v>
      </c>
      <c r="B603" s="15" t="s">
        <v>22714</v>
      </c>
      <c r="C603" s="12" t="s">
        <v>22715</v>
      </c>
      <c r="D603" s="12" t="s">
        <v>22716</v>
      </c>
      <c r="E603" s="14" t="s">
        <v>20766</v>
      </c>
      <c r="F603" s="14" t="s">
        <v>20449</v>
      </c>
    </row>
    <row r="604">
      <c r="A604" s="14" t="s">
        <v>22717</v>
      </c>
      <c r="B604" s="15" t="s">
        <v>22718</v>
      </c>
      <c r="C604" s="12" t="s">
        <v>22719</v>
      </c>
      <c r="D604" s="12" t="s">
        <v>22720</v>
      </c>
      <c r="E604" s="14" t="s">
        <v>21603</v>
      </c>
      <c r="F604" s="14" t="s">
        <v>20449</v>
      </c>
    </row>
    <row r="605">
      <c r="A605" s="14" t="s">
        <v>21985</v>
      </c>
      <c r="B605" s="15" t="s">
        <v>22721</v>
      </c>
      <c r="C605" s="12" t="s">
        <v>22722</v>
      </c>
      <c r="D605" s="12" t="s">
        <v>22723</v>
      </c>
      <c r="E605" s="14" t="s">
        <v>20766</v>
      </c>
      <c r="F605" s="14" t="s">
        <v>20449</v>
      </c>
    </row>
    <row r="606">
      <c r="A606" s="14" t="s">
        <v>21992</v>
      </c>
      <c r="B606" s="15" t="s">
        <v>22724</v>
      </c>
      <c r="C606" s="12" t="s">
        <v>22725</v>
      </c>
      <c r="D606" s="12" t="s">
        <v>22726</v>
      </c>
      <c r="E606" s="14" t="s">
        <v>20766</v>
      </c>
      <c r="F606" s="14" t="s">
        <v>20449</v>
      </c>
    </row>
    <row r="607">
      <c r="A607" s="14" t="s">
        <v>22727</v>
      </c>
      <c r="B607" s="15" t="s">
        <v>22728</v>
      </c>
      <c r="C607" s="12" t="s">
        <v>22729</v>
      </c>
      <c r="D607" s="12" t="s">
        <v>22730</v>
      </c>
      <c r="E607" s="14" t="s">
        <v>21603</v>
      </c>
      <c r="F607" s="14" t="s">
        <v>20449</v>
      </c>
    </row>
    <row r="608">
      <c r="A608" s="14" t="s">
        <v>22731</v>
      </c>
      <c r="B608" s="15" t="s">
        <v>22732</v>
      </c>
      <c r="C608" s="12" t="s">
        <v>22733</v>
      </c>
      <c r="D608" s="12" t="s">
        <v>22734</v>
      </c>
      <c r="E608" s="14" t="s">
        <v>20841</v>
      </c>
      <c r="F608" s="14" t="s">
        <v>20449</v>
      </c>
    </row>
    <row r="609">
      <c r="A609" s="14" t="s">
        <v>21996</v>
      </c>
      <c r="B609" s="15" t="s">
        <v>22735</v>
      </c>
      <c r="C609" s="12" t="s">
        <v>22736</v>
      </c>
      <c r="D609" s="12" t="s">
        <v>22737</v>
      </c>
      <c r="E609" s="14" t="s">
        <v>20766</v>
      </c>
      <c r="F609" s="14" t="s">
        <v>20449</v>
      </c>
    </row>
    <row r="610">
      <c r="A610" s="14" t="s">
        <v>22738</v>
      </c>
      <c r="B610" s="15" t="s">
        <v>20493</v>
      </c>
      <c r="C610" s="12" t="s">
        <v>22739</v>
      </c>
      <c r="D610" s="12" t="s">
        <v>22740</v>
      </c>
      <c r="E610" s="14" t="s">
        <v>21452</v>
      </c>
      <c r="F610" s="14" t="s">
        <v>20449</v>
      </c>
    </row>
    <row r="611">
      <c r="A611" s="14" t="s">
        <v>22645</v>
      </c>
      <c r="B611" s="15" t="s">
        <v>21137</v>
      </c>
      <c r="C611" s="12" t="s">
        <v>22741</v>
      </c>
      <c r="D611" s="12" t="s">
        <v>22742</v>
      </c>
      <c r="E611" s="14" t="s">
        <v>20813</v>
      </c>
      <c r="F611" s="14" t="s">
        <v>20449</v>
      </c>
    </row>
    <row r="612">
      <c r="A612" s="14" t="s">
        <v>22000</v>
      </c>
      <c r="B612" s="15" t="s">
        <v>20817</v>
      </c>
      <c r="C612" s="12" t="s">
        <v>22743</v>
      </c>
      <c r="D612" s="12" t="s">
        <v>22744</v>
      </c>
      <c r="E612" s="14" t="s">
        <v>20766</v>
      </c>
      <c r="F612" s="14" t="s">
        <v>20449</v>
      </c>
    </row>
    <row r="613">
      <c r="A613" s="14" t="s">
        <v>21887</v>
      </c>
      <c r="B613" s="15" t="s">
        <v>22745</v>
      </c>
      <c r="C613" s="12" t="s">
        <v>22746</v>
      </c>
      <c r="D613" s="12" t="s">
        <v>22747</v>
      </c>
      <c r="E613" s="14" t="s">
        <v>20758</v>
      </c>
      <c r="F613" s="14" t="s">
        <v>20449</v>
      </c>
    </row>
    <row r="614">
      <c r="A614" s="14" t="s">
        <v>22354</v>
      </c>
      <c r="B614" s="15" t="s">
        <v>22748</v>
      </c>
      <c r="C614" s="12" t="s">
        <v>22749</v>
      </c>
      <c r="D614" s="12" t="s">
        <v>22750</v>
      </c>
      <c r="E614" s="14" t="s">
        <v>20789</v>
      </c>
      <c r="F614" s="14" t="s">
        <v>20449</v>
      </c>
    </row>
    <row r="615">
      <c r="A615" s="14" t="s">
        <v>22302</v>
      </c>
      <c r="B615" s="15" t="s">
        <v>22751</v>
      </c>
      <c r="C615" s="12" t="s">
        <v>22752</v>
      </c>
      <c r="D615" s="12" t="s">
        <v>22753</v>
      </c>
      <c r="E615" s="14" t="s">
        <v>20785</v>
      </c>
      <c r="F615" s="14" t="s">
        <v>20449</v>
      </c>
    </row>
    <row r="616">
      <c r="A616" s="14" t="s">
        <v>22754</v>
      </c>
      <c r="B616" s="15" t="s">
        <v>22755</v>
      </c>
      <c r="C616" s="12" t="s">
        <v>22756</v>
      </c>
      <c r="D616" s="12" t="s">
        <v>22757</v>
      </c>
      <c r="E616" s="14" t="s">
        <v>20746</v>
      </c>
      <c r="F616" s="14" t="s">
        <v>20449</v>
      </c>
    </row>
    <row r="617">
      <c r="A617" s="14" t="s">
        <v>21891</v>
      </c>
      <c r="B617" s="15" t="s">
        <v>22758</v>
      </c>
      <c r="C617" s="12" t="s">
        <v>22759</v>
      </c>
      <c r="D617" s="12" t="s">
        <v>22760</v>
      </c>
      <c r="E617" s="14" t="s">
        <v>20758</v>
      </c>
      <c r="F617" s="14" t="s">
        <v>20449</v>
      </c>
    </row>
    <row r="618">
      <c r="A618" s="14" t="s">
        <v>22761</v>
      </c>
      <c r="B618" s="15" t="s">
        <v>22762</v>
      </c>
      <c r="C618" s="12" t="s">
        <v>22763</v>
      </c>
      <c r="D618" s="12" t="s">
        <v>22764</v>
      </c>
      <c r="E618" s="14" t="s">
        <v>21524</v>
      </c>
      <c r="F618" s="14" t="s">
        <v>20449</v>
      </c>
    </row>
    <row r="619">
      <c r="A619" s="14" t="s">
        <v>22765</v>
      </c>
      <c r="B619" s="15" t="s">
        <v>22766</v>
      </c>
      <c r="C619" s="12" t="s">
        <v>22767</v>
      </c>
      <c r="D619" s="12" t="s">
        <v>22768</v>
      </c>
      <c r="E619" s="14" t="s">
        <v>21081</v>
      </c>
      <c r="F619" s="14" t="s">
        <v>20449</v>
      </c>
    </row>
    <row r="620">
      <c r="A620" s="14" t="s">
        <v>22523</v>
      </c>
      <c r="B620" s="15" t="s">
        <v>22769</v>
      </c>
      <c r="C620" s="12" t="s">
        <v>22770</v>
      </c>
      <c r="D620" s="12" t="s">
        <v>22771</v>
      </c>
      <c r="E620" s="14" t="s">
        <v>20801</v>
      </c>
      <c r="F620" s="14" t="s">
        <v>20449</v>
      </c>
    </row>
    <row r="621">
      <c r="A621" s="14" t="s">
        <v>22772</v>
      </c>
      <c r="B621" s="15" t="s">
        <v>22773</v>
      </c>
      <c r="C621" s="12" t="s">
        <v>22774</v>
      </c>
      <c r="D621" s="12" t="s">
        <v>22775</v>
      </c>
      <c r="E621" s="14" t="s">
        <v>21444</v>
      </c>
      <c r="F621" s="14" t="s">
        <v>20449</v>
      </c>
    </row>
    <row r="622">
      <c r="A622" s="14" t="s">
        <v>22649</v>
      </c>
      <c r="B622" s="15" t="s">
        <v>21141</v>
      </c>
      <c r="C622" s="12" t="s">
        <v>22776</v>
      </c>
      <c r="D622" s="12" t="s">
        <v>22777</v>
      </c>
      <c r="E622" s="14" t="s">
        <v>20813</v>
      </c>
      <c r="F622" s="14" t="s">
        <v>20449</v>
      </c>
    </row>
    <row r="623">
      <c r="A623" s="14" t="s">
        <v>22004</v>
      </c>
      <c r="B623" s="15" t="s">
        <v>22778</v>
      </c>
      <c r="C623" s="12" t="s">
        <v>22779</v>
      </c>
      <c r="D623" s="12" t="s">
        <v>22780</v>
      </c>
      <c r="E623" s="14" t="s">
        <v>20766</v>
      </c>
      <c r="F623" s="14" t="s">
        <v>20449</v>
      </c>
    </row>
    <row r="624">
      <c r="A624" s="14" t="s">
        <v>22358</v>
      </c>
      <c r="B624" s="15" t="s">
        <v>22781</v>
      </c>
      <c r="C624" s="12" t="s">
        <v>22782</v>
      </c>
      <c r="D624" s="12" t="s">
        <v>22783</v>
      </c>
      <c r="E624" s="14" t="s">
        <v>20789</v>
      </c>
      <c r="F624" s="14" t="s">
        <v>20449</v>
      </c>
    </row>
    <row r="625">
      <c r="A625" s="14" t="s">
        <v>20457</v>
      </c>
      <c r="B625" s="15" t="s">
        <v>22784</v>
      </c>
      <c r="C625" s="12" t="s">
        <v>22785</v>
      </c>
      <c r="D625" s="12" t="s">
        <v>22786</v>
      </c>
      <c r="E625" s="14" t="s">
        <v>20449</v>
      </c>
      <c r="F625" s="14" t="s">
        <v>20449</v>
      </c>
    </row>
    <row r="626">
      <c r="A626" s="14" t="s">
        <v>22306</v>
      </c>
      <c r="B626" s="15" t="s">
        <v>22787</v>
      </c>
      <c r="C626" s="12" t="s">
        <v>22788</v>
      </c>
      <c r="D626" s="12" t="s">
        <v>22789</v>
      </c>
      <c r="E626" s="14" t="s">
        <v>20785</v>
      </c>
      <c r="F626" s="14" t="s">
        <v>20449</v>
      </c>
    </row>
    <row r="627">
      <c r="A627" s="14" t="s">
        <v>22790</v>
      </c>
      <c r="B627" s="15" t="s">
        <v>22791</v>
      </c>
      <c r="C627" s="12" t="s">
        <v>22792</v>
      </c>
      <c r="D627" s="12" t="s">
        <v>22793</v>
      </c>
      <c r="E627" s="14" t="s">
        <v>21444</v>
      </c>
      <c r="F627" s="14" t="s">
        <v>20449</v>
      </c>
    </row>
    <row r="628">
      <c r="A628" s="14" t="s">
        <v>22794</v>
      </c>
      <c r="B628" s="15" t="s">
        <v>22795</v>
      </c>
      <c r="C628" s="12" t="s">
        <v>22796</v>
      </c>
      <c r="D628" s="12" t="s">
        <v>22797</v>
      </c>
      <c r="E628" s="14" t="s">
        <v>21444</v>
      </c>
      <c r="F628" s="14" t="s">
        <v>20449</v>
      </c>
    </row>
    <row r="629">
      <c r="A629" s="14" t="s">
        <v>22798</v>
      </c>
      <c r="B629" s="15" t="s">
        <v>22799</v>
      </c>
      <c r="C629" s="12" t="s">
        <v>22800</v>
      </c>
      <c r="D629" s="12" t="s">
        <v>22801</v>
      </c>
      <c r="E629" s="14" t="s">
        <v>21444</v>
      </c>
      <c r="F629" s="14" t="s">
        <v>20449</v>
      </c>
    </row>
    <row r="630">
      <c r="A630" s="14" t="s">
        <v>22802</v>
      </c>
      <c r="B630" s="15" t="s">
        <v>22803</v>
      </c>
      <c r="C630" s="12" t="s">
        <v>22804</v>
      </c>
      <c r="D630" s="12" t="s">
        <v>22805</v>
      </c>
      <c r="E630" s="14" t="s">
        <v>21444</v>
      </c>
      <c r="F630" s="14" t="s">
        <v>20449</v>
      </c>
    </row>
    <row r="631">
      <c r="A631" s="14" t="s">
        <v>22806</v>
      </c>
      <c r="B631" s="15" t="s">
        <v>22807</v>
      </c>
      <c r="C631" s="12" t="s">
        <v>22808</v>
      </c>
      <c r="D631" s="12" t="s">
        <v>22809</v>
      </c>
      <c r="E631" s="14" t="s">
        <v>21643</v>
      </c>
      <c r="F631" s="14" t="s">
        <v>20449</v>
      </c>
    </row>
    <row r="632">
      <c r="A632" s="14" t="s">
        <v>22810</v>
      </c>
      <c r="B632" s="15" t="s">
        <v>22811</v>
      </c>
      <c r="C632" s="12" t="s">
        <v>22812</v>
      </c>
      <c r="D632" s="12" t="s">
        <v>22813</v>
      </c>
      <c r="E632" s="14" t="s">
        <v>21639</v>
      </c>
      <c r="F632" s="14" t="s">
        <v>20449</v>
      </c>
    </row>
    <row r="633">
      <c r="A633" s="14" t="s">
        <v>22814</v>
      </c>
      <c r="B633" s="15" t="s">
        <v>21145</v>
      </c>
      <c r="C633" s="12" t="s">
        <v>22815</v>
      </c>
      <c r="D633" s="12" t="s">
        <v>22816</v>
      </c>
      <c r="E633" s="14" t="s">
        <v>21101</v>
      </c>
      <c r="F633" s="14" t="s">
        <v>20449</v>
      </c>
    </row>
    <row r="634">
      <c r="A634" s="14" t="s">
        <v>22362</v>
      </c>
      <c r="B634" s="15" t="s">
        <v>22817</v>
      </c>
      <c r="C634" s="12" t="s">
        <v>22818</v>
      </c>
      <c r="D634" s="12" t="s">
        <v>22819</v>
      </c>
      <c r="E634" s="14" t="s">
        <v>20789</v>
      </c>
      <c r="F634" s="14" t="s">
        <v>20449</v>
      </c>
    </row>
    <row r="635">
      <c r="A635" s="14" t="s">
        <v>21821</v>
      </c>
      <c r="B635" s="15" t="s">
        <v>22820</v>
      </c>
      <c r="C635" s="12" t="s">
        <v>22821</v>
      </c>
      <c r="D635" s="12" t="s">
        <v>22822</v>
      </c>
      <c r="E635" s="14" t="s">
        <v>20754</v>
      </c>
      <c r="F635" s="14" t="s">
        <v>20449</v>
      </c>
    </row>
    <row r="636">
      <c r="A636" s="14" t="s">
        <v>22823</v>
      </c>
      <c r="B636" s="15" t="s">
        <v>22824</v>
      </c>
      <c r="C636" s="12" t="s">
        <v>22825</v>
      </c>
      <c r="D636" s="12" t="s">
        <v>22826</v>
      </c>
      <c r="E636" s="14" t="s">
        <v>20696</v>
      </c>
      <c r="F636" s="14" t="s">
        <v>20449</v>
      </c>
    </row>
    <row r="637">
      <c r="A637" s="14" t="s">
        <v>22827</v>
      </c>
      <c r="B637" s="15" t="s">
        <v>22828</v>
      </c>
      <c r="C637" s="12" t="s">
        <v>22829</v>
      </c>
      <c r="D637" s="12" t="s">
        <v>22830</v>
      </c>
      <c r="E637" s="14" t="s">
        <v>20657</v>
      </c>
      <c r="F637" s="14" t="s">
        <v>20449</v>
      </c>
    </row>
    <row r="638">
      <c r="A638" s="14" t="s">
        <v>21398</v>
      </c>
      <c r="B638" s="15" t="s">
        <v>22831</v>
      </c>
      <c r="C638" s="12" t="s">
        <v>22832</v>
      </c>
      <c r="D638" s="12" t="s">
        <v>22833</v>
      </c>
      <c r="E638" s="14" t="s">
        <v>20593</v>
      </c>
      <c r="F638" s="14" t="s">
        <v>20449</v>
      </c>
    </row>
    <row r="639">
      <c r="A639" s="14" t="s">
        <v>22834</v>
      </c>
      <c r="B639" s="15" t="s">
        <v>22835</v>
      </c>
      <c r="C639" s="12" t="s">
        <v>22836</v>
      </c>
      <c r="D639" s="12" t="s">
        <v>22837</v>
      </c>
      <c r="E639" s="14" t="s">
        <v>21243</v>
      </c>
      <c r="F639" s="14" t="s">
        <v>20449</v>
      </c>
    </row>
    <row r="640">
      <c r="A640" s="14" t="s">
        <v>22838</v>
      </c>
      <c r="B640" s="15" t="s">
        <v>22839</v>
      </c>
      <c r="C640" s="12" t="s">
        <v>22840</v>
      </c>
      <c r="D640" s="12" t="s">
        <v>22841</v>
      </c>
      <c r="E640" s="14" t="s">
        <v>21243</v>
      </c>
      <c r="F640" s="14" t="s">
        <v>20449</v>
      </c>
    </row>
    <row r="641">
      <c r="A641" s="14" t="s">
        <v>22842</v>
      </c>
      <c r="B641" s="15" t="s">
        <v>22843</v>
      </c>
      <c r="C641" s="12" t="s">
        <v>22844</v>
      </c>
      <c r="D641" s="12" t="s">
        <v>22845</v>
      </c>
      <c r="E641" s="14" t="s">
        <v>20758</v>
      </c>
      <c r="F641" s="14" t="s">
        <v>20449</v>
      </c>
    </row>
    <row r="642">
      <c r="A642" s="14" t="s">
        <v>22846</v>
      </c>
      <c r="B642" s="15" t="s">
        <v>22847</v>
      </c>
      <c r="C642" s="12" t="s">
        <v>22848</v>
      </c>
      <c r="D642" s="12" t="s">
        <v>22849</v>
      </c>
      <c r="E642" s="14" t="s">
        <v>21243</v>
      </c>
      <c r="F642" s="14" t="s">
        <v>20449</v>
      </c>
    </row>
    <row r="643">
      <c r="A643" s="14" t="s">
        <v>22850</v>
      </c>
      <c r="B643" s="15" t="s">
        <v>22851</v>
      </c>
      <c r="C643" s="12" t="s">
        <v>22852</v>
      </c>
      <c r="D643" s="12" t="s">
        <v>22853</v>
      </c>
      <c r="E643" s="14" t="s">
        <v>21243</v>
      </c>
      <c r="F643" s="14" t="s">
        <v>20449</v>
      </c>
    </row>
    <row r="644">
      <c r="A644" s="14" t="s">
        <v>22854</v>
      </c>
      <c r="B644" s="15" t="s">
        <v>21149</v>
      </c>
      <c r="C644" s="12" t="s">
        <v>22855</v>
      </c>
      <c r="D644" s="12" t="s">
        <v>22856</v>
      </c>
      <c r="E644" s="14" t="s">
        <v>21101</v>
      </c>
      <c r="F644" s="14" t="s">
        <v>20449</v>
      </c>
    </row>
    <row r="645">
      <c r="A645" s="14" t="s">
        <v>22857</v>
      </c>
      <c r="B645" s="15" t="s">
        <v>20821</v>
      </c>
      <c r="C645" s="12" t="s">
        <v>22858</v>
      </c>
      <c r="D645" s="12" t="s">
        <v>22859</v>
      </c>
      <c r="E645" s="14" t="s">
        <v>21559</v>
      </c>
      <c r="F645" s="14" t="s">
        <v>20449</v>
      </c>
    </row>
    <row r="646">
      <c r="A646" s="14" t="s">
        <v>22527</v>
      </c>
      <c r="B646" s="15" t="s">
        <v>22860</v>
      </c>
      <c r="C646" s="12" t="s">
        <v>22861</v>
      </c>
      <c r="D646" s="12" t="s">
        <v>22862</v>
      </c>
      <c r="E646" s="14" t="s">
        <v>20801</v>
      </c>
      <c r="F646" s="14" t="s">
        <v>20449</v>
      </c>
    </row>
    <row r="647">
      <c r="A647" s="14" t="s">
        <v>21825</v>
      </c>
      <c r="B647" s="15" t="s">
        <v>22863</v>
      </c>
      <c r="C647" s="12" t="s">
        <v>22864</v>
      </c>
      <c r="D647" s="12" t="s">
        <v>22865</v>
      </c>
      <c r="E647" s="14" t="s">
        <v>20754</v>
      </c>
      <c r="F647" s="14" t="s">
        <v>20449</v>
      </c>
    </row>
    <row r="648">
      <c r="A648" s="14" t="s">
        <v>21895</v>
      </c>
      <c r="B648" s="15" t="s">
        <v>22866</v>
      </c>
      <c r="C648" s="12" t="s">
        <v>22867</v>
      </c>
      <c r="D648" s="12" t="s">
        <v>22868</v>
      </c>
      <c r="E648" s="14" t="s">
        <v>20758</v>
      </c>
      <c r="F648" s="14" t="s">
        <v>20449</v>
      </c>
    </row>
    <row r="649">
      <c r="A649" s="14" t="s">
        <v>22531</v>
      </c>
      <c r="B649" s="15" t="s">
        <v>20825</v>
      </c>
      <c r="C649" s="12" t="s">
        <v>22869</v>
      </c>
      <c r="D649" s="12" t="s">
        <v>22870</v>
      </c>
      <c r="E649" s="14" t="s">
        <v>20801</v>
      </c>
      <c r="F649" s="14" t="s">
        <v>20449</v>
      </c>
    </row>
    <row r="650">
      <c r="A650" s="14" t="s">
        <v>22871</v>
      </c>
      <c r="B650" s="15" t="s">
        <v>21043</v>
      </c>
      <c r="C650" s="12" t="s">
        <v>22872</v>
      </c>
      <c r="D650" s="12" t="s">
        <v>22873</v>
      </c>
      <c r="E650" s="14" t="s">
        <v>21101</v>
      </c>
      <c r="F650" s="14" t="s">
        <v>20449</v>
      </c>
    </row>
    <row r="651">
      <c r="A651" s="14" t="s">
        <v>22874</v>
      </c>
      <c r="B651" s="15" t="s">
        <v>22875</v>
      </c>
      <c r="C651" s="12" t="s">
        <v>22876</v>
      </c>
      <c r="D651" s="12" t="s">
        <v>22877</v>
      </c>
      <c r="E651" s="14" t="s">
        <v>21208</v>
      </c>
      <c r="F651" s="14" t="s">
        <v>20449</v>
      </c>
    </row>
    <row r="652">
      <c r="A652" s="14" t="s">
        <v>22878</v>
      </c>
      <c r="B652" s="15" t="s">
        <v>22879</v>
      </c>
      <c r="C652" s="12" t="s">
        <v>22880</v>
      </c>
      <c r="D652" s="12" t="s">
        <v>22881</v>
      </c>
      <c r="E652" s="14" t="s">
        <v>21366</v>
      </c>
      <c r="F652" s="14" t="s">
        <v>20449</v>
      </c>
    </row>
    <row r="653">
      <c r="A653" s="14" t="s">
        <v>22882</v>
      </c>
      <c r="B653" s="15" t="s">
        <v>22883</v>
      </c>
      <c r="C653" s="12" t="s">
        <v>22884</v>
      </c>
      <c r="D653" s="12" t="s">
        <v>22885</v>
      </c>
      <c r="E653" s="14" t="s">
        <v>21152</v>
      </c>
      <c r="F653" s="14" t="s">
        <v>20449</v>
      </c>
    </row>
    <row r="654">
      <c r="A654" s="14" t="s">
        <v>22886</v>
      </c>
      <c r="B654" s="15" t="s">
        <v>22887</v>
      </c>
      <c r="C654" s="12" t="s">
        <v>22888</v>
      </c>
      <c r="D654" s="12" t="s">
        <v>22889</v>
      </c>
      <c r="E654" s="14" t="s">
        <v>20821</v>
      </c>
      <c r="F654" s="14" t="s">
        <v>20449</v>
      </c>
    </row>
    <row r="655">
      <c r="A655" s="14" t="s">
        <v>22890</v>
      </c>
      <c r="B655" s="15" t="s">
        <v>22891</v>
      </c>
      <c r="C655" s="12" t="s">
        <v>22892</v>
      </c>
      <c r="D655" s="12" t="s">
        <v>22893</v>
      </c>
      <c r="E655" s="14" t="s">
        <v>20995</v>
      </c>
      <c r="F655" s="14" t="s">
        <v>20449</v>
      </c>
    </row>
    <row r="656">
      <c r="A656" s="14" t="s">
        <v>22894</v>
      </c>
      <c r="B656" s="15" t="s">
        <v>22895</v>
      </c>
      <c r="C656" s="12" t="s">
        <v>22896</v>
      </c>
      <c r="D656" s="12" t="s">
        <v>22897</v>
      </c>
      <c r="E656" s="14" t="s">
        <v>21476</v>
      </c>
      <c r="F656" s="14" t="s">
        <v>20449</v>
      </c>
    </row>
    <row r="657">
      <c r="A657" s="14" t="s">
        <v>22898</v>
      </c>
      <c r="B657" s="15" t="s">
        <v>22610</v>
      </c>
      <c r="C657" s="12" t="s">
        <v>22899</v>
      </c>
      <c r="D657" s="12" t="s">
        <v>22900</v>
      </c>
      <c r="E657" s="14" t="s">
        <v>20995</v>
      </c>
      <c r="F657" s="14" t="s">
        <v>20449</v>
      </c>
    </row>
    <row r="658">
      <c r="A658" s="14" t="s">
        <v>22901</v>
      </c>
      <c r="B658" s="15" t="s">
        <v>22614</v>
      </c>
      <c r="C658" s="12" t="s">
        <v>22902</v>
      </c>
      <c r="D658" s="12" t="s">
        <v>22903</v>
      </c>
      <c r="E658" s="14" t="s">
        <v>21243</v>
      </c>
      <c r="F658" s="14" t="s">
        <v>20449</v>
      </c>
    </row>
    <row r="659">
      <c r="A659" s="14" t="s">
        <v>22904</v>
      </c>
      <c r="B659" s="15" t="s">
        <v>22905</v>
      </c>
      <c r="C659" s="12" t="s">
        <v>22906</v>
      </c>
      <c r="D659" s="12" t="s">
        <v>22907</v>
      </c>
      <c r="E659" s="14" t="s">
        <v>20977</v>
      </c>
      <c r="F659" s="14" t="s">
        <v>20449</v>
      </c>
    </row>
    <row r="660">
      <c r="A660" s="14" t="s">
        <v>22908</v>
      </c>
      <c r="B660" s="15" t="s">
        <v>21153</v>
      </c>
      <c r="C660" s="12" t="s">
        <v>22909</v>
      </c>
      <c r="D660" s="12" t="s">
        <v>22910</v>
      </c>
      <c r="E660" s="14" t="s">
        <v>21101</v>
      </c>
      <c r="F660" s="14" t="s">
        <v>20449</v>
      </c>
    </row>
    <row r="661">
      <c r="A661" s="14" t="s">
        <v>22911</v>
      </c>
      <c r="B661" s="15" t="s">
        <v>22912</v>
      </c>
      <c r="C661" s="12" t="s">
        <v>22913</v>
      </c>
      <c r="D661" s="12" t="s">
        <v>22914</v>
      </c>
      <c r="E661" s="14" t="s">
        <v>21058</v>
      </c>
      <c r="F661" s="14" t="s">
        <v>20449</v>
      </c>
    </row>
    <row r="662">
      <c r="A662" s="14" t="s">
        <v>22915</v>
      </c>
      <c r="B662" s="15" t="s">
        <v>22916</v>
      </c>
      <c r="C662" s="12" t="s">
        <v>22917</v>
      </c>
      <c r="D662" s="12" t="s">
        <v>22918</v>
      </c>
      <c r="E662" s="14" t="s">
        <v>21058</v>
      </c>
      <c r="F662" s="14" t="s">
        <v>20449</v>
      </c>
    </row>
    <row r="663">
      <c r="A663" s="14" t="s">
        <v>22919</v>
      </c>
      <c r="B663" s="15" t="s">
        <v>22920</v>
      </c>
      <c r="C663" s="12" t="s">
        <v>22921</v>
      </c>
      <c r="D663" s="12" t="s">
        <v>22922</v>
      </c>
      <c r="E663" s="14" t="s">
        <v>21318</v>
      </c>
      <c r="F663" s="14" t="s">
        <v>20449</v>
      </c>
    </row>
    <row r="664">
      <c r="A664" s="14" t="s">
        <v>22923</v>
      </c>
      <c r="B664" s="15" t="s">
        <v>22924</v>
      </c>
      <c r="C664" s="12" t="s">
        <v>22925</v>
      </c>
      <c r="D664" s="12" t="s">
        <v>22926</v>
      </c>
      <c r="E664" s="14" t="s">
        <v>21318</v>
      </c>
      <c r="F664" s="14" t="s">
        <v>20449</v>
      </c>
    </row>
    <row r="665">
      <c r="A665" s="14" t="s">
        <v>22927</v>
      </c>
      <c r="B665" s="15" t="s">
        <v>22928</v>
      </c>
      <c r="C665" s="12" t="s">
        <v>22929</v>
      </c>
      <c r="D665" s="12" t="s">
        <v>22930</v>
      </c>
      <c r="E665" s="14" t="s">
        <v>21208</v>
      </c>
      <c r="F665" s="14" t="s">
        <v>20449</v>
      </c>
    </row>
    <row r="666">
      <c r="A666" s="14" t="s">
        <v>22931</v>
      </c>
      <c r="B666" s="15" t="s">
        <v>22932</v>
      </c>
      <c r="C666" s="12" t="s">
        <v>22933</v>
      </c>
      <c r="D666" s="12" t="s">
        <v>22934</v>
      </c>
      <c r="E666" s="14" t="s">
        <v>21208</v>
      </c>
      <c r="F666" s="14" t="s">
        <v>20449</v>
      </c>
    </row>
    <row r="667">
      <c r="A667" s="14" t="s">
        <v>22935</v>
      </c>
      <c r="B667" s="15" t="s">
        <v>20829</v>
      </c>
      <c r="C667" s="12" t="s">
        <v>22936</v>
      </c>
      <c r="D667" s="12" t="s">
        <v>22937</v>
      </c>
      <c r="E667" s="14" t="s">
        <v>20977</v>
      </c>
      <c r="F667" s="14" t="s">
        <v>20449</v>
      </c>
    </row>
    <row r="668">
      <c r="A668" s="14" t="s">
        <v>22938</v>
      </c>
      <c r="B668" s="15" t="s">
        <v>22939</v>
      </c>
      <c r="C668" s="12" t="s">
        <v>22940</v>
      </c>
      <c r="D668" s="12" t="s">
        <v>22941</v>
      </c>
      <c r="E668" s="14" t="s">
        <v>20977</v>
      </c>
      <c r="F668" s="14" t="s">
        <v>20449</v>
      </c>
    </row>
    <row r="669">
      <c r="A669" s="14" t="s">
        <v>22942</v>
      </c>
      <c r="B669" s="15" t="s">
        <v>22191</v>
      </c>
      <c r="C669" s="12" t="s">
        <v>22943</v>
      </c>
      <c r="D669" s="12" t="s">
        <v>22944</v>
      </c>
      <c r="E669" s="14" t="s">
        <v>20977</v>
      </c>
      <c r="F669" s="14" t="s">
        <v>20449</v>
      </c>
    </row>
    <row r="670">
      <c r="A670" s="14" t="s">
        <v>22945</v>
      </c>
      <c r="B670" s="15" t="s">
        <v>22546</v>
      </c>
      <c r="C670" s="12" t="s">
        <v>22946</v>
      </c>
      <c r="D670" s="12" t="s">
        <v>22947</v>
      </c>
      <c r="E670" s="14" t="s">
        <v>20977</v>
      </c>
      <c r="F670" s="14" t="s">
        <v>20449</v>
      </c>
    </row>
    <row r="671">
      <c r="A671" s="14" t="s">
        <v>22948</v>
      </c>
      <c r="B671" s="15" t="s">
        <v>22949</v>
      </c>
      <c r="C671" s="12" t="s">
        <v>22950</v>
      </c>
      <c r="D671" s="12" t="s">
        <v>22951</v>
      </c>
      <c r="E671" s="14" t="s">
        <v>20977</v>
      </c>
      <c r="F671" s="14" t="s">
        <v>20449</v>
      </c>
    </row>
    <row r="672">
      <c r="A672" s="14" t="s">
        <v>22952</v>
      </c>
      <c r="B672" s="15" t="s">
        <v>22953</v>
      </c>
      <c r="C672" s="12" t="s">
        <v>22954</v>
      </c>
      <c r="D672" s="12" t="s">
        <v>22955</v>
      </c>
      <c r="E672" s="14" t="s">
        <v>20977</v>
      </c>
      <c r="F672" s="14" t="s">
        <v>20449</v>
      </c>
    </row>
    <row r="673">
      <c r="A673" s="14" t="s">
        <v>22956</v>
      </c>
      <c r="B673" s="15" t="s">
        <v>22957</v>
      </c>
      <c r="C673" s="12" t="s">
        <v>22958</v>
      </c>
      <c r="D673" s="12" t="s">
        <v>22959</v>
      </c>
      <c r="E673" s="14" t="s">
        <v>21251</v>
      </c>
      <c r="F673" s="14" t="s">
        <v>20449</v>
      </c>
    </row>
    <row r="674">
      <c r="A674" s="14" t="s">
        <v>22960</v>
      </c>
      <c r="B674" s="15" t="s">
        <v>20472</v>
      </c>
      <c r="C674" s="12" t="s">
        <v>22961</v>
      </c>
      <c r="D674" s="12" t="s">
        <v>22962</v>
      </c>
      <c r="E674" s="14" t="s">
        <v>21208</v>
      </c>
      <c r="F674" s="14" t="s">
        <v>20449</v>
      </c>
    </row>
    <row r="675">
      <c r="A675" s="14" t="s">
        <v>22963</v>
      </c>
      <c r="B675" s="15" t="s">
        <v>20837</v>
      </c>
      <c r="C675" s="12" t="s">
        <v>22964</v>
      </c>
      <c r="D675" s="12" t="s">
        <v>22965</v>
      </c>
      <c r="E675" s="14" t="s">
        <v>21208</v>
      </c>
      <c r="F675" s="14" t="s">
        <v>20449</v>
      </c>
    </row>
    <row r="676">
      <c r="A676" s="14" t="s">
        <v>22966</v>
      </c>
      <c r="B676" s="15" t="s">
        <v>22967</v>
      </c>
      <c r="C676" s="12" t="s">
        <v>22968</v>
      </c>
      <c r="D676" s="12" t="s">
        <v>22969</v>
      </c>
      <c r="E676" s="14" t="s">
        <v>21208</v>
      </c>
      <c r="F676" s="14" t="s">
        <v>20449</v>
      </c>
    </row>
    <row r="677">
      <c r="A677" s="14" t="s">
        <v>22970</v>
      </c>
      <c r="B677" s="15" t="s">
        <v>21742</v>
      </c>
      <c r="C677" s="12" t="s">
        <v>22971</v>
      </c>
      <c r="D677" s="12" t="s">
        <v>22972</v>
      </c>
      <c r="E677" s="14" t="s">
        <v>21208</v>
      </c>
      <c r="F677" s="14" t="s">
        <v>20449</v>
      </c>
    </row>
    <row r="678">
      <c r="A678" s="14" t="s">
        <v>22973</v>
      </c>
      <c r="B678" s="15" t="s">
        <v>21165</v>
      </c>
      <c r="C678" s="12" t="s">
        <v>22974</v>
      </c>
      <c r="D678" s="12" t="s">
        <v>22975</v>
      </c>
      <c r="E678" s="14" t="s">
        <v>21101</v>
      </c>
      <c r="F678" s="14" t="s">
        <v>20449</v>
      </c>
    </row>
    <row r="679">
      <c r="A679" s="14" t="s">
        <v>22976</v>
      </c>
      <c r="B679" s="15" t="s">
        <v>22977</v>
      </c>
      <c r="C679" s="12" t="s">
        <v>22978</v>
      </c>
      <c r="D679" s="12" t="s">
        <v>22979</v>
      </c>
      <c r="E679" s="14" t="s">
        <v>21208</v>
      </c>
      <c r="F679" s="14" t="s">
        <v>20449</v>
      </c>
    </row>
    <row r="680">
      <c r="A680" s="14" t="s">
        <v>22980</v>
      </c>
      <c r="B680" s="15" t="s">
        <v>22981</v>
      </c>
      <c r="C680" s="12" t="s">
        <v>22982</v>
      </c>
      <c r="D680" s="12" t="s">
        <v>22983</v>
      </c>
      <c r="E680" s="14" t="s">
        <v>21208</v>
      </c>
      <c r="F680" s="14" t="s">
        <v>20449</v>
      </c>
    </row>
    <row r="681">
      <c r="A681" s="14" t="s">
        <v>22984</v>
      </c>
      <c r="B681" s="15" t="s">
        <v>22985</v>
      </c>
      <c r="C681" s="12" t="s">
        <v>22986</v>
      </c>
      <c r="D681" s="12" t="s">
        <v>22987</v>
      </c>
      <c r="E681" s="14" t="s">
        <v>21208</v>
      </c>
      <c r="F681" s="14" t="s">
        <v>20449</v>
      </c>
    </row>
    <row r="682">
      <c r="A682" s="14" t="s">
        <v>22988</v>
      </c>
      <c r="B682" s="15" t="s">
        <v>22989</v>
      </c>
      <c r="C682" s="12" t="s">
        <v>22990</v>
      </c>
      <c r="D682" s="12" t="s">
        <v>22991</v>
      </c>
      <c r="E682" s="14" t="s">
        <v>21208</v>
      </c>
      <c r="F682" s="14" t="s">
        <v>20449</v>
      </c>
    </row>
    <row r="683">
      <c r="A683" s="14" t="s">
        <v>22992</v>
      </c>
      <c r="B683" s="15" t="s">
        <v>22993</v>
      </c>
      <c r="C683" s="12" t="s">
        <v>22994</v>
      </c>
      <c r="D683" s="12" t="s">
        <v>22995</v>
      </c>
      <c r="E683" s="14" t="s">
        <v>21208</v>
      </c>
      <c r="F683" s="14" t="s">
        <v>20449</v>
      </c>
    </row>
    <row r="684">
      <c r="A684" s="14" t="s">
        <v>22996</v>
      </c>
      <c r="B684" s="15" t="s">
        <v>22997</v>
      </c>
      <c r="C684" s="12" t="s">
        <v>22998</v>
      </c>
      <c r="D684" s="12" t="s">
        <v>22999</v>
      </c>
      <c r="E684" s="14" t="s">
        <v>21208</v>
      </c>
      <c r="F684" s="14" t="s">
        <v>20449</v>
      </c>
    </row>
    <row r="685">
      <c r="A685" s="14" t="s">
        <v>54</v>
      </c>
      <c r="B685" s="15" t="s">
        <v>23000</v>
      </c>
      <c r="C685" s="12" t="s">
        <v>23001</v>
      </c>
      <c r="D685" s="12" t="s">
        <v>23002</v>
      </c>
      <c r="E685" s="14" t="s">
        <v>20774</v>
      </c>
      <c r="F685" s="14" t="s">
        <v>20449</v>
      </c>
    </row>
    <row r="686">
      <c r="A686" s="14" t="s">
        <v>23003</v>
      </c>
      <c r="B686" s="15" t="s">
        <v>23004</v>
      </c>
      <c r="C686" s="12" t="s">
        <v>23005</v>
      </c>
      <c r="D686" s="12" t="s">
        <v>23006</v>
      </c>
      <c r="E686" s="14" t="s">
        <v>21015</v>
      </c>
      <c r="F686" s="14" t="s">
        <v>20449</v>
      </c>
    </row>
    <row r="687">
      <c r="A687" s="14" t="s">
        <v>23007</v>
      </c>
      <c r="B687" s="15" t="s">
        <v>23008</v>
      </c>
      <c r="C687" s="12" t="s">
        <v>23009</v>
      </c>
      <c r="D687" s="12" t="s">
        <v>23010</v>
      </c>
      <c r="E687" s="14" t="s">
        <v>21015</v>
      </c>
      <c r="F687" s="14" t="s">
        <v>20449</v>
      </c>
    </row>
    <row r="688">
      <c r="A688" s="14" t="s">
        <v>23011</v>
      </c>
      <c r="B688" s="15" t="s">
        <v>23012</v>
      </c>
      <c r="C688" s="12" t="s">
        <v>23013</v>
      </c>
      <c r="D688" s="12" t="s">
        <v>23014</v>
      </c>
      <c r="E688" s="14" t="s">
        <v>21015</v>
      </c>
      <c r="F688" s="14" t="s">
        <v>20449</v>
      </c>
    </row>
    <row r="689">
      <c r="A689" s="14" t="s">
        <v>23015</v>
      </c>
      <c r="B689" s="15" t="s">
        <v>21169</v>
      </c>
      <c r="C689" s="12" t="s">
        <v>23016</v>
      </c>
      <c r="D689" s="12" t="s">
        <v>23017</v>
      </c>
      <c r="E689" s="14" t="s">
        <v>21101</v>
      </c>
      <c r="F689" s="14" t="s">
        <v>20449</v>
      </c>
    </row>
    <row r="690">
      <c r="A690" s="14" t="s">
        <v>23018</v>
      </c>
      <c r="B690" s="15" t="s">
        <v>23019</v>
      </c>
      <c r="C690" s="12" t="s">
        <v>23020</v>
      </c>
      <c r="D690" s="12" t="s">
        <v>23021</v>
      </c>
      <c r="E690" s="14" t="s">
        <v>21015</v>
      </c>
      <c r="F690" s="14" t="s">
        <v>20449</v>
      </c>
    </row>
    <row r="691">
      <c r="A691" s="14" t="s">
        <v>23022</v>
      </c>
      <c r="B691" s="15" t="s">
        <v>23023</v>
      </c>
      <c r="C691" s="12" t="s">
        <v>23024</v>
      </c>
      <c r="D691" s="12" t="s">
        <v>23025</v>
      </c>
      <c r="E691" s="14" t="s">
        <v>21015</v>
      </c>
      <c r="F691" s="14" t="s">
        <v>20449</v>
      </c>
    </row>
    <row r="692">
      <c r="A692" s="14" t="s">
        <v>20755</v>
      </c>
      <c r="B692" s="15" t="s">
        <v>23026</v>
      </c>
      <c r="C692" s="12" t="s">
        <v>23027</v>
      </c>
      <c r="D692" s="12" t="s">
        <v>23028</v>
      </c>
      <c r="E692" s="14" t="s">
        <v>20542</v>
      </c>
      <c r="F692" s="14" t="s">
        <v>20449</v>
      </c>
    </row>
    <row r="693">
      <c r="A693" s="14" t="s">
        <v>23029</v>
      </c>
      <c r="B693" s="15" t="s">
        <v>23030</v>
      </c>
      <c r="C693" s="12" t="s">
        <v>23031</v>
      </c>
      <c r="D693" s="12" t="s">
        <v>23032</v>
      </c>
      <c r="E693" s="14" t="s">
        <v>21460</v>
      </c>
      <c r="F693" s="14" t="s">
        <v>20449</v>
      </c>
    </row>
    <row r="694">
      <c r="A694" s="14" t="s">
        <v>23033</v>
      </c>
      <c r="B694" s="15" t="s">
        <v>23034</v>
      </c>
      <c r="C694" s="12" t="s">
        <v>23035</v>
      </c>
      <c r="D694" s="12" t="s">
        <v>23036</v>
      </c>
      <c r="E694" s="14" t="s">
        <v>21460</v>
      </c>
      <c r="F694" s="14" t="s">
        <v>20449</v>
      </c>
    </row>
    <row r="695">
      <c r="A695" s="14" t="s">
        <v>23037</v>
      </c>
      <c r="B695" s="15" t="s">
        <v>23038</v>
      </c>
      <c r="C695" s="12" t="s">
        <v>23039</v>
      </c>
      <c r="D695" s="12" t="s">
        <v>23040</v>
      </c>
      <c r="E695" s="14" t="s">
        <v>21444</v>
      </c>
      <c r="F695" s="14" t="s">
        <v>20449</v>
      </c>
    </row>
    <row r="696">
      <c r="A696" s="14" t="s">
        <v>23041</v>
      </c>
      <c r="B696" s="15" t="s">
        <v>23042</v>
      </c>
      <c r="C696" s="12" t="s">
        <v>23043</v>
      </c>
      <c r="D696" s="12" t="s">
        <v>23044</v>
      </c>
      <c r="E696" s="14" t="s">
        <v>21420</v>
      </c>
      <c r="F696" s="14" t="s">
        <v>20449</v>
      </c>
    </row>
    <row r="697">
      <c r="A697" s="14" t="s">
        <v>23045</v>
      </c>
      <c r="B697" s="15" t="s">
        <v>23046</v>
      </c>
      <c r="C697" s="12" t="s">
        <v>23047</v>
      </c>
      <c r="D697" s="12" t="s">
        <v>23048</v>
      </c>
      <c r="E697" s="14" t="s">
        <v>21208</v>
      </c>
      <c r="F697" s="14" t="s">
        <v>20449</v>
      </c>
    </row>
    <row r="698">
      <c r="A698" s="14" t="s">
        <v>23049</v>
      </c>
      <c r="B698" s="15" t="s">
        <v>22261</v>
      </c>
      <c r="C698" s="12" t="s">
        <v>23050</v>
      </c>
      <c r="D698" s="12" t="s">
        <v>23051</v>
      </c>
      <c r="E698" s="14" t="s">
        <v>21208</v>
      </c>
      <c r="F698" s="14" t="s">
        <v>20449</v>
      </c>
    </row>
    <row r="699">
      <c r="A699" s="14" t="s">
        <v>23052</v>
      </c>
      <c r="B699" s="15" t="s">
        <v>22268</v>
      </c>
      <c r="C699" s="12" t="s">
        <v>23053</v>
      </c>
      <c r="D699" s="12" t="s">
        <v>23054</v>
      </c>
      <c r="E699" s="14" t="s">
        <v>20746</v>
      </c>
      <c r="F699" s="14" t="s">
        <v>20449</v>
      </c>
    </row>
    <row r="700">
      <c r="A700" s="14" t="s">
        <v>23055</v>
      </c>
      <c r="B700" s="15" t="s">
        <v>22337</v>
      </c>
      <c r="C700" s="12" t="s">
        <v>23056</v>
      </c>
      <c r="D700" s="12" t="s">
        <v>23057</v>
      </c>
      <c r="E700" s="14" t="s">
        <v>20735</v>
      </c>
      <c r="F700" s="14" t="s">
        <v>20449</v>
      </c>
    </row>
    <row r="701">
      <c r="A701" s="14" t="s">
        <v>23058</v>
      </c>
      <c r="B701" s="15" t="s">
        <v>22379</v>
      </c>
      <c r="C701" s="12" t="s">
        <v>23059</v>
      </c>
      <c r="D701" s="12" t="s">
        <v>23060</v>
      </c>
      <c r="E701" s="14" t="s">
        <v>20688</v>
      </c>
      <c r="F701" s="14" t="s">
        <v>20449</v>
      </c>
    </row>
    <row r="702">
      <c r="A702" s="14" t="s">
        <v>23061</v>
      </c>
      <c r="B702" s="15" t="s">
        <v>22731</v>
      </c>
      <c r="C702" s="12" t="s">
        <v>23062</v>
      </c>
      <c r="D702" s="12" t="s">
        <v>23063</v>
      </c>
      <c r="E702" s="14" t="s">
        <v>21243</v>
      </c>
      <c r="F702" s="14" t="s">
        <v>20449</v>
      </c>
    </row>
    <row r="703">
      <c r="A703" s="14" t="s">
        <v>23064</v>
      </c>
      <c r="B703" s="15" t="s">
        <v>23065</v>
      </c>
      <c r="C703" s="12" t="s">
        <v>23066</v>
      </c>
      <c r="D703" s="12" t="s">
        <v>23067</v>
      </c>
      <c r="E703" s="14" t="s">
        <v>21243</v>
      </c>
      <c r="F703" s="14" t="s">
        <v>20449</v>
      </c>
    </row>
    <row r="704">
      <c r="A704" s="14" t="s">
        <v>23068</v>
      </c>
      <c r="B704" s="15" t="s">
        <v>23069</v>
      </c>
      <c r="C704" s="12" t="s">
        <v>23070</v>
      </c>
      <c r="D704" s="12" t="s">
        <v>23071</v>
      </c>
      <c r="E704" s="14" t="s">
        <v>21251</v>
      </c>
      <c r="F704" s="14" t="s">
        <v>20449</v>
      </c>
    </row>
    <row r="705">
      <c r="A705" s="14" t="s">
        <v>23072</v>
      </c>
      <c r="B705" s="15" t="s">
        <v>23073</v>
      </c>
      <c r="C705" s="12" t="s">
        <v>23074</v>
      </c>
      <c r="D705" s="12" t="s">
        <v>23075</v>
      </c>
      <c r="E705" s="14" t="s">
        <v>21251</v>
      </c>
      <c r="F705" s="14" t="s">
        <v>20449</v>
      </c>
    </row>
    <row r="706">
      <c r="A706" s="14" t="s">
        <v>23076</v>
      </c>
      <c r="B706" s="15" t="s">
        <v>20497</v>
      </c>
      <c r="C706" s="12" t="s">
        <v>23077</v>
      </c>
      <c r="D706" s="12" t="s">
        <v>23078</v>
      </c>
      <c r="E706" s="14" t="s">
        <v>20922</v>
      </c>
      <c r="F706" s="14" t="s">
        <v>20449</v>
      </c>
    </row>
    <row r="707">
      <c r="A707" s="14" t="s">
        <v>23079</v>
      </c>
      <c r="B707" s="15" t="s">
        <v>21177</v>
      </c>
      <c r="C707" s="12" t="s">
        <v>23080</v>
      </c>
      <c r="D707" s="12" t="s">
        <v>23081</v>
      </c>
      <c r="E707" s="14" t="s">
        <v>21011</v>
      </c>
      <c r="F707" s="14" t="s">
        <v>20449</v>
      </c>
    </row>
    <row r="708">
      <c r="A708" s="14" t="s">
        <v>23082</v>
      </c>
      <c r="B708" s="15" t="s">
        <v>23083</v>
      </c>
      <c r="C708" s="12" t="s">
        <v>23084</v>
      </c>
      <c r="D708" s="12" t="s">
        <v>23085</v>
      </c>
      <c r="E708" s="14" t="s">
        <v>21148</v>
      </c>
      <c r="F708" s="14" t="s">
        <v>20449</v>
      </c>
    </row>
    <row r="709">
      <c r="A709" s="14" t="s">
        <v>23086</v>
      </c>
      <c r="B709" s="15" t="s">
        <v>23087</v>
      </c>
      <c r="C709" s="12" t="s">
        <v>23088</v>
      </c>
      <c r="D709" s="12" t="s">
        <v>23089</v>
      </c>
      <c r="E709" s="14" t="s">
        <v>21212</v>
      </c>
      <c r="F709" s="14" t="s">
        <v>20449</v>
      </c>
    </row>
    <row r="710">
      <c r="A710" s="14" t="s">
        <v>23090</v>
      </c>
      <c r="B710" s="15" t="s">
        <v>23091</v>
      </c>
      <c r="C710" s="12" t="s">
        <v>23092</v>
      </c>
      <c r="D710" s="12" t="s">
        <v>23093</v>
      </c>
      <c r="E710" s="14" t="s">
        <v>21212</v>
      </c>
      <c r="F710" s="14" t="s">
        <v>20449</v>
      </c>
    </row>
    <row r="711">
      <c r="A711" s="14" t="s">
        <v>23094</v>
      </c>
      <c r="B711" s="15" t="s">
        <v>23095</v>
      </c>
      <c r="C711" s="12" t="s">
        <v>23096</v>
      </c>
      <c r="D711" s="12" t="s">
        <v>23097</v>
      </c>
      <c r="E711" s="14" t="s">
        <v>21164</v>
      </c>
      <c r="F711" s="14" t="s">
        <v>20449</v>
      </c>
    </row>
    <row r="712">
      <c r="A712" s="14" t="s">
        <v>23098</v>
      </c>
      <c r="B712" s="15" t="s">
        <v>23099</v>
      </c>
      <c r="C712" s="12" t="s">
        <v>23100</v>
      </c>
      <c r="D712" s="12" t="s">
        <v>23101</v>
      </c>
      <c r="E712" s="14" t="s">
        <v>21223</v>
      </c>
      <c r="F712" s="14" t="s">
        <v>20449</v>
      </c>
    </row>
    <row r="713">
      <c r="A713" s="14" t="s">
        <v>23102</v>
      </c>
      <c r="B713" s="15" t="s">
        <v>23103</v>
      </c>
      <c r="C713" s="12" t="s">
        <v>23104</v>
      </c>
      <c r="D713" s="12" t="s">
        <v>23105</v>
      </c>
      <c r="E713" s="14" t="s">
        <v>21444</v>
      </c>
      <c r="F713" s="14" t="s">
        <v>20449</v>
      </c>
    </row>
    <row r="714">
      <c r="A714" s="14" t="s">
        <v>23106</v>
      </c>
      <c r="B714" s="15" t="s">
        <v>21181</v>
      </c>
      <c r="C714" s="12" t="s">
        <v>23107</v>
      </c>
      <c r="D714" s="12" t="s">
        <v>23108</v>
      </c>
      <c r="E714" s="14" t="s">
        <v>21011</v>
      </c>
      <c r="F714" s="14" t="s">
        <v>20449</v>
      </c>
    </row>
    <row r="715">
      <c r="A715" s="14" t="s">
        <v>23109</v>
      </c>
      <c r="B715" s="15" t="s">
        <v>23110</v>
      </c>
      <c r="C715" s="12" t="s">
        <v>23111</v>
      </c>
      <c r="D715" s="12" t="s">
        <v>23112</v>
      </c>
      <c r="E715" s="14" t="s">
        <v>21354</v>
      </c>
      <c r="F715" s="14" t="s">
        <v>20449</v>
      </c>
    </row>
    <row r="716">
      <c r="A716" s="14" t="s">
        <v>23113</v>
      </c>
      <c r="B716" s="15" t="s">
        <v>10</v>
      </c>
      <c r="C716" s="12" t="s">
        <v>23114</v>
      </c>
      <c r="D716" s="12" t="s">
        <v>23115</v>
      </c>
      <c r="E716" s="14" t="s">
        <v>21366</v>
      </c>
      <c r="F716" s="14" t="s">
        <v>20449</v>
      </c>
    </row>
    <row r="717">
      <c r="A717" s="14" t="s">
        <v>23116</v>
      </c>
      <c r="B717" s="15" t="s">
        <v>10</v>
      </c>
      <c r="C717" s="12" t="s">
        <v>23117</v>
      </c>
      <c r="D717" s="12" t="s">
        <v>23118</v>
      </c>
      <c r="E717" s="14" t="s">
        <v>21524</v>
      </c>
      <c r="F717" s="14" t="s">
        <v>20449</v>
      </c>
    </row>
    <row r="718">
      <c r="A718" s="14" t="s">
        <v>23119</v>
      </c>
      <c r="B718" s="15" t="s">
        <v>23120</v>
      </c>
      <c r="C718" s="12" t="s">
        <v>23121</v>
      </c>
      <c r="D718" s="12" t="s">
        <v>23122</v>
      </c>
      <c r="E718" s="14" t="s">
        <v>21444</v>
      </c>
      <c r="F718" s="14" t="s">
        <v>20449</v>
      </c>
    </row>
    <row r="719">
      <c r="A719" s="14" t="s">
        <v>23123</v>
      </c>
      <c r="B719" s="15" t="s">
        <v>23124</v>
      </c>
      <c r="C719" s="12" t="s">
        <v>23125</v>
      </c>
      <c r="D719" s="12" t="s">
        <v>23126</v>
      </c>
      <c r="E719" s="14" t="s">
        <v>21223</v>
      </c>
      <c r="F719" s="14" t="s">
        <v>20449</v>
      </c>
    </row>
    <row r="720">
      <c r="A720" s="14" t="s">
        <v>23127</v>
      </c>
      <c r="B720" s="15" t="s">
        <v>23128</v>
      </c>
      <c r="C720" s="12" t="s">
        <v>23129</v>
      </c>
      <c r="D720" s="12" t="s">
        <v>23130</v>
      </c>
      <c r="E720" s="14" t="s">
        <v>21219</v>
      </c>
      <c r="F720" s="14" t="s">
        <v>20449</v>
      </c>
    </row>
    <row r="721">
      <c r="A721" s="14" t="s">
        <v>23131</v>
      </c>
      <c r="B721" s="15" t="s">
        <v>23132</v>
      </c>
      <c r="C721" s="12" t="s">
        <v>23133</v>
      </c>
      <c r="D721" s="12" t="s">
        <v>23134</v>
      </c>
      <c r="E721" s="14" t="s">
        <v>21219</v>
      </c>
      <c r="F721" s="14" t="s">
        <v>20449</v>
      </c>
    </row>
    <row r="722">
      <c r="A722" s="14" t="s">
        <v>23135</v>
      </c>
      <c r="B722" s="15" t="s">
        <v>23136</v>
      </c>
      <c r="C722" s="12" t="s">
        <v>23137</v>
      </c>
      <c r="D722" s="12" t="s">
        <v>23138</v>
      </c>
      <c r="E722" s="14" t="s">
        <v>21219</v>
      </c>
      <c r="F722" s="14" t="s">
        <v>20449</v>
      </c>
    </row>
    <row r="723">
      <c r="A723" s="14" t="s">
        <v>23139</v>
      </c>
      <c r="B723" s="15" t="s">
        <v>20845</v>
      </c>
      <c r="C723" s="12" t="s">
        <v>23140</v>
      </c>
      <c r="D723" s="12" t="s">
        <v>23141</v>
      </c>
      <c r="E723" s="14" t="s">
        <v>21038</v>
      </c>
      <c r="F723" s="14" t="s">
        <v>20449</v>
      </c>
    </row>
    <row r="724">
      <c r="A724" s="14" t="s">
        <v>23142</v>
      </c>
      <c r="B724" s="15" t="s">
        <v>21185</v>
      </c>
      <c r="C724" s="12" t="s">
        <v>23143</v>
      </c>
      <c r="D724" s="12" t="s">
        <v>23144</v>
      </c>
      <c r="E724" s="14" t="s">
        <v>21011</v>
      </c>
      <c r="F724" s="14" t="s">
        <v>20449</v>
      </c>
    </row>
    <row r="725">
      <c r="A725" s="14" t="s">
        <v>23145</v>
      </c>
      <c r="B725" s="15" t="s">
        <v>23146</v>
      </c>
      <c r="C725" s="12" t="s">
        <v>23147</v>
      </c>
      <c r="D725" s="12" t="s">
        <v>23148</v>
      </c>
      <c r="E725" s="14" t="s">
        <v>21038</v>
      </c>
      <c r="F725" s="14" t="s">
        <v>20449</v>
      </c>
    </row>
    <row r="726">
      <c r="A726" s="14" t="s">
        <v>23149</v>
      </c>
      <c r="B726" s="15" t="s">
        <v>23150</v>
      </c>
      <c r="C726" s="12" t="s">
        <v>23151</v>
      </c>
      <c r="D726" s="12" t="s">
        <v>23152</v>
      </c>
      <c r="E726" s="14" t="s">
        <v>20731</v>
      </c>
      <c r="F726" s="14" t="s">
        <v>20449</v>
      </c>
    </row>
    <row r="727">
      <c r="A727" s="14" t="s">
        <v>23153</v>
      </c>
      <c r="B727" s="15" t="s">
        <v>23154</v>
      </c>
      <c r="C727" s="12" t="s">
        <v>23155</v>
      </c>
      <c r="D727" s="12" t="s">
        <v>23156</v>
      </c>
      <c r="E727" s="14" t="s">
        <v>20731</v>
      </c>
      <c r="F727" s="14" t="s">
        <v>20449</v>
      </c>
    </row>
    <row r="728">
      <c r="A728" s="14" t="s">
        <v>23157</v>
      </c>
      <c r="B728" s="15" t="s">
        <v>23158</v>
      </c>
      <c r="C728" s="12" t="s">
        <v>23159</v>
      </c>
      <c r="D728" s="12" t="s">
        <v>23160</v>
      </c>
      <c r="E728" s="14" t="s">
        <v>20825</v>
      </c>
      <c r="F728" s="14" t="s">
        <v>20449</v>
      </c>
    </row>
    <row r="729">
      <c r="A729" s="14" t="s">
        <v>22905</v>
      </c>
      <c r="B729" s="15" t="s">
        <v>23161</v>
      </c>
      <c r="C729" s="12" t="s">
        <v>23162</v>
      </c>
      <c r="D729" s="12" t="s">
        <v>23163</v>
      </c>
      <c r="E729" s="14" t="s">
        <v>20825</v>
      </c>
      <c r="F729" s="14" t="s">
        <v>20449</v>
      </c>
    </row>
    <row r="730">
      <c r="A730" s="14" t="s">
        <v>22912</v>
      </c>
      <c r="B730" s="15" t="s">
        <v>23164</v>
      </c>
      <c r="C730" s="12" t="s">
        <v>23165</v>
      </c>
      <c r="D730" s="12" t="s">
        <v>23166</v>
      </c>
      <c r="E730" s="14" t="s">
        <v>20825</v>
      </c>
      <c r="F730" s="14" t="s">
        <v>20449</v>
      </c>
    </row>
    <row r="731">
      <c r="A731" s="14" t="s">
        <v>22916</v>
      </c>
      <c r="B731" s="15" t="s">
        <v>23167</v>
      </c>
      <c r="C731" s="12" t="s">
        <v>23168</v>
      </c>
      <c r="D731" s="12" t="s">
        <v>23169</v>
      </c>
      <c r="E731" s="14" t="s">
        <v>20825</v>
      </c>
      <c r="F731" s="14" t="s">
        <v>20449</v>
      </c>
    </row>
    <row r="732">
      <c r="A732" s="14" t="s">
        <v>22920</v>
      </c>
      <c r="B732" s="15" t="s">
        <v>23170</v>
      </c>
      <c r="C732" s="12" t="s">
        <v>23171</v>
      </c>
      <c r="D732" s="12" t="s">
        <v>23172</v>
      </c>
      <c r="E732" s="14" t="s">
        <v>20825</v>
      </c>
      <c r="F732" s="14" t="s">
        <v>20449</v>
      </c>
    </row>
    <row r="733">
      <c r="A733" s="14" t="s">
        <v>23173</v>
      </c>
      <c r="B733" s="15" t="s">
        <v>21189</v>
      </c>
      <c r="C733" s="12" t="s">
        <v>23174</v>
      </c>
      <c r="D733" s="12" t="s">
        <v>23175</v>
      </c>
      <c r="E733" s="14" t="s">
        <v>21011</v>
      </c>
      <c r="F733" s="14" t="s">
        <v>20449</v>
      </c>
    </row>
    <row r="734">
      <c r="A734" s="14" t="s">
        <v>22924</v>
      </c>
      <c r="B734" s="15" t="s">
        <v>23176</v>
      </c>
      <c r="C734" s="12" t="s">
        <v>23177</v>
      </c>
      <c r="D734" s="12" t="s">
        <v>23178</v>
      </c>
      <c r="E734" s="14" t="s">
        <v>20825</v>
      </c>
      <c r="F734" s="14" t="s">
        <v>20449</v>
      </c>
    </row>
    <row r="735">
      <c r="A735" s="14" t="s">
        <v>23179</v>
      </c>
      <c r="B735" s="15" t="s">
        <v>20849</v>
      </c>
      <c r="C735" s="12" t="s">
        <v>23180</v>
      </c>
      <c r="D735" s="12" t="s">
        <v>23181</v>
      </c>
      <c r="E735" s="14" t="s">
        <v>20825</v>
      </c>
      <c r="F735" s="14" t="s">
        <v>20449</v>
      </c>
    </row>
    <row r="736">
      <c r="A736" s="14" t="s">
        <v>22673</v>
      </c>
      <c r="B736" s="15" t="s">
        <v>23182</v>
      </c>
      <c r="C736" s="12" t="s">
        <v>23183</v>
      </c>
      <c r="D736" s="12" t="s">
        <v>23184</v>
      </c>
      <c r="E736" s="14" t="s">
        <v>20813</v>
      </c>
      <c r="F736" s="14" t="s">
        <v>20449</v>
      </c>
    </row>
    <row r="737">
      <c r="A737" s="14" t="s">
        <v>23185</v>
      </c>
      <c r="B737" s="15" t="s">
        <v>23186</v>
      </c>
      <c r="C737" s="12" t="s">
        <v>23187</v>
      </c>
      <c r="D737" s="12" t="s">
        <v>23188</v>
      </c>
      <c r="E737" s="14" t="s">
        <v>21144</v>
      </c>
      <c r="F737" s="14" t="s">
        <v>20449</v>
      </c>
    </row>
    <row r="738">
      <c r="A738" s="14" t="s">
        <v>23189</v>
      </c>
      <c r="B738" s="15" t="s">
        <v>23190</v>
      </c>
      <c r="C738" s="12" t="s">
        <v>23191</v>
      </c>
      <c r="D738" s="12" t="s">
        <v>23192</v>
      </c>
      <c r="E738" s="14" t="s">
        <v>20692</v>
      </c>
      <c r="F738" s="14" t="s">
        <v>20449</v>
      </c>
    </row>
    <row r="739">
      <c r="A739" s="14" t="s">
        <v>23193</v>
      </c>
      <c r="B739" s="15" t="s">
        <v>23194</v>
      </c>
      <c r="C739" s="12" t="s">
        <v>23195</v>
      </c>
      <c r="D739" s="12" t="s">
        <v>23196</v>
      </c>
      <c r="E739" s="14" t="s">
        <v>21555</v>
      </c>
      <c r="F739" s="14" t="s">
        <v>20449</v>
      </c>
    </row>
    <row r="740">
      <c r="A740" s="14" t="s">
        <v>23197</v>
      </c>
      <c r="B740" s="15" t="s">
        <v>23198</v>
      </c>
      <c r="C740" s="12" t="s">
        <v>23199</v>
      </c>
      <c r="D740" s="12" t="s">
        <v>23200</v>
      </c>
      <c r="E740" s="14" t="s">
        <v>21350</v>
      </c>
      <c r="F740" s="14" t="s">
        <v>20449</v>
      </c>
    </row>
    <row r="741">
      <c r="A741" s="14" t="s">
        <v>23201</v>
      </c>
      <c r="B741" s="15" t="s">
        <v>23202</v>
      </c>
      <c r="C741" s="12" t="s">
        <v>23203</v>
      </c>
      <c r="D741" s="12" t="s">
        <v>23204</v>
      </c>
      <c r="E741" s="14" t="s">
        <v>20712</v>
      </c>
      <c r="F741" s="14" t="s">
        <v>20449</v>
      </c>
    </row>
    <row r="742">
      <c r="A742" s="14" t="s">
        <v>23205</v>
      </c>
      <c r="B742" s="15" t="s">
        <v>21193</v>
      </c>
      <c r="C742" s="12" t="s">
        <v>23206</v>
      </c>
      <c r="D742" s="12" t="s">
        <v>23207</v>
      </c>
      <c r="E742" s="14" t="s">
        <v>21011</v>
      </c>
      <c r="F742" s="14" t="s">
        <v>20449</v>
      </c>
    </row>
    <row r="743">
      <c r="A743" s="14" t="s">
        <v>23208</v>
      </c>
      <c r="B743" s="15" t="s">
        <v>23209</v>
      </c>
      <c r="C743" s="12" t="s">
        <v>23210</v>
      </c>
      <c r="D743" s="12" t="s">
        <v>23211</v>
      </c>
      <c r="E743" s="14" t="s">
        <v>20712</v>
      </c>
      <c r="F743" s="14" t="s">
        <v>20449</v>
      </c>
    </row>
    <row r="744">
      <c r="A744" s="14" t="s">
        <v>23212</v>
      </c>
      <c r="B744" s="15" t="s">
        <v>23213</v>
      </c>
      <c r="C744" s="12" t="s">
        <v>23214</v>
      </c>
      <c r="D744" s="12" t="s">
        <v>23215</v>
      </c>
      <c r="E744" s="14" t="s">
        <v>20692</v>
      </c>
      <c r="F744" s="14" t="s">
        <v>20449</v>
      </c>
    </row>
    <row r="745">
      <c r="A745" s="14" t="s">
        <v>23216</v>
      </c>
      <c r="B745" s="15" t="s">
        <v>23217</v>
      </c>
      <c r="C745" s="12" t="s">
        <v>23218</v>
      </c>
      <c r="D745" s="12" t="s">
        <v>23219</v>
      </c>
      <c r="E745" s="14" t="s">
        <v>21508</v>
      </c>
      <c r="F745" s="14" t="s">
        <v>20449</v>
      </c>
    </row>
    <row r="746">
      <c r="A746" s="14" t="s">
        <v>23220</v>
      </c>
      <c r="B746" s="15" t="s">
        <v>23221</v>
      </c>
      <c r="C746" s="12" t="s">
        <v>23222</v>
      </c>
      <c r="D746" s="12" t="s">
        <v>23223</v>
      </c>
      <c r="E746" s="14" t="s">
        <v>21026</v>
      </c>
      <c r="F746" s="14" t="s">
        <v>20449</v>
      </c>
    </row>
    <row r="747">
      <c r="A747" s="14" t="s">
        <v>23224</v>
      </c>
      <c r="B747" s="15" t="s">
        <v>23225</v>
      </c>
      <c r="C747" s="12" t="s">
        <v>23226</v>
      </c>
      <c r="D747" s="12" t="s">
        <v>23227</v>
      </c>
      <c r="E747" s="14" t="s">
        <v>21026</v>
      </c>
      <c r="F747" s="14" t="s">
        <v>20449</v>
      </c>
    </row>
    <row r="748">
      <c r="A748" s="14" t="s">
        <v>23228</v>
      </c>
      <c r="B748" s="15" t="s">
        <v>23229</v>
      </c>
      <c r="C748" s="12" t="s">
        <v>23230</v>
      </c>
      <c r="D748" s="12" t="s">
        <v>23231</v>
      </c>
      <c r="E748" s="14" t="s">
        <v>21026</v>
      </c>
      <c r="F748" s="14" t="s">
        <v>20449</v>
      </c>
    </row>
    <row r="749">
      <c r="A749" s="14" t="s">
        <v>23232</v>
      </c>
      <c r="B749" s="15" t="s">
        <v>23233</v>
      </c>
      <c r="C749" s="12" t="s">
        <v>23234</v>
      </c>
      <c r="D749" s="12" t="s">
        <v>23235</v>
      </c>
      <c r="E749" s="14" t="s">
        <v>21019</v>
      </c>
      <c r="F749" s="14" t="s">
        <v>20449</v>
      </c>
    </row>
    <row r="750">
      <c r="A750" s="14" t="s">
        <v>23236</v>
      </c>
      <c r="B750" s="15" t="s">
        <v>23237</v>
      </c>
      <c r="C750" s="12" t="s">
        <v>23238</v>
      </c>
      <c r="D750" s="12" t="s">
        <v>23239</v>
      </c>
      <c r="E750" s="14" t="s">
        <v>20708</v>
      </c>
      <c r="F750" s="14" t="s">
        <v>20449</v>
      </c>
    </row>
    <row r="751">
      <c r="A751" s="14" t="s">
        <v>23240</v>
      </c>
      <c r="B751" s="15" t="s">
        <v>23241</v>
      </c>
      <c r="C751" s="12" t="s">
        <v>23242</v>
      </c>
      <c r="D751" s="12" t="s">
        <v>23243</v>
      </c>
      <c r="E751" s="14" t="s">
        <v>20692</v>
      </c>
      <c r="F751" s="14" t="s">
        <v>20449</v>
      </c>
    </row>
    <row r="752">
      <c r="A752" s="14" t="s">
        <v>23244</v>
      </c>
      <c r="B752" s="15" t="s">
        <v>23245</v>
      </c>
      <c r="C752" s="12" t="s">
        <v>23246</v>
      </c>
      <c r="D752" s="12" t="s">
        <v>23247</v>
      </c>
      <c r="E752" s="14" t="s">
        <v>20692</v>
      </c>
      <c r="F752" s="14" t="s">
        <v>20449</v>
      </c>
    </row>
    <row r="753">
      <c r="A753" s="14" t="s">
        <v>23248</v>
      </c>
      <c r="B753" s="15" t="s">
        <v>21197</v>
      </c>
      <c r="C753" s="12" t="s">
        <v>23249</v>
      </c>
      <c r="D753" s="12" t="s">
        <v>23250</v>
      </c>
      <c r="E753" s="14" t="s">
        <v>21643</v>
      </c>
      <c r="F753" s="14" t="s">
        <v>20449</v>
      </c>
    </row>
    <row r="754">
      <c r="A754" s="14" t="s">
        <v>23251</v>
      </c>
      <c r="B754" s="15" t="s">
        <v>23252</v>
      </c>
      <c r="C754" s="12" t="s">
        <v>23253</v>
      </c>
      <c r="D754" s="12" t="s">
        <v>23254</v>
      </c>
      <c r="E754" s="14" t="s">
        <v>20712</v>
      </c>
      <c r="F754" s="14" t="s">
        <v>20449</v>
      </c>
    </row>
    <row r="755">
      <c r="A755" s="14" t="s">
        <v>23255</v>
      </c>
      <c r="B755" s="15" t="s">
        <v>23256</v>
      </c>
      <c r="C755" s="12" t="s">
        <v>23257</v>
      </c>
      <c r="D755" s="12" t="s">
        <v>23258</v>
      </c>
      <c r="E755" s="14" t="s">
        <v>20692</v>
      </c>
      <c r="F755" s="14" t="s">
        <v>20449</v>
      </c>
    </row>
    <row r="756">
      <c r="A756" s="14" t="s">
        <v>23259</v>
      </c>
      <c r="B756" s="15" t="s">
        <v>23260</v>
      </c>
      <c r="C756" s="12" t="s">
        <v>23261</v>
      </c>
      <c r="D756" s="12" t="s">
        <v>23262</v>
      </c>
      <c r="E756" s="14" t="s">
        <v>20692</v>
      </c>
      <c r="F756" s="14" t="s">
        <v>20449</v>
      </c>
    </row>
    <row r="757">
      <c r="A757" s="14" t="s">
        <v>23263</v>
      </c>
      <c r="B757" s="15" t="s">
        <v>23264</v>
      </c>
      <c r="C757" s="12" t="s">
        <v>23265</v>
      </c>
      <c r="D757" s="12" t="s">
        <v>23266</v>
      </c>
      <c r="E757" s="14" t="s">
        <v>20692</v>
      </c>
      <c r="F757" s="14" t="s">
        <v>20449</v>
      </c>
    </row>
    <row r="758">
      <c r="A758" s="14" t="s">
        <v>23267</v>
      </c>
      <c r="B758" s="15" t="s">
        <v>20853</v>
      </c>
      <c r="C758" s="12" t="s">
        <v>23268</v>
      </c>
      <c r="D758" s="12" t="s">
        <v>23269</v>
      </c>
      <c r="E758" s="14" t="s">
        <v>20692</v>
      </c>
      <c r="F758" s="14" t="s">
        <v>20449</v>
      </c>
    </row>
    <row r="759">
      <c r="A759" s="14" t="s">
        <v>23270</v>
      </c>
      <c r="B759" s="15" t="s">
        <v>23271</v>
      </c>
      <c r="C759" s="12" t="s">
        <v>23272</v>
      </c>
      <c r="D759" s="12" t="s">
        <v>23273</v>
      </c>
      <c r="E759" s="14" t="s">
        <v>20692</v>
      </c>
      <c r="F759" s="14" t="s">
        <v>20449</v>
      </c>
    </row>
    <row r="760">
      <c r="A760" s="14" t="s">
        <v>23274</v>
      </c>
      <c r="B760" s="15" t="s">
        <v>23275</v>
      </c>
      <c r="C760" s="12" t="s">
        <v>23276</v>
      </c>
      <c r="D760" s="12" t="s">
        <v>23277</v>
      </c>
      <c r="E760" s="14" t="s">
        <v>20692</v>
      </c>
      <c r="F760" s="14" t="s">
        <v>20449</v>
      </c>
    </row>
    <row r="761">
      <c r="A761" s="14" t="s">
        <v>23278</v>
      </c>
      <c r="B761" s="15" t="s">
        <v>23279</v>
      </c>
      <c r="C761" s="12" t="s">
        <v>23280</v>
      </c>
      <c r="D761" s="12" t="s">
        <v>23281</v>
      </c>
      <c r="E761" s="14" t="s">
        <v>20692</v>
      </c>
      <c r="F761" s="14" t="s">
        <v>20449</v>
      </c>
    </row>
    <row r="762">
      <c r="A762" s="14" t="s">
        <v>23282</v>
      </c>
      <c r="B762" s="15" t="s">
        <v>23283</v>
      </c>
      <c r="C762" s="12" t="s">
        <v>23284</v>
      </c>
      <c r="D762" s="12" t="s">
        <v>23285</v>
      </c>
      <c r="E762" s="14" t="s">
        <v>20692</v>
      </c>
      <c r="F762" s="14" t="s">
        <v>20449</v>
      </c>
    </row>
    <row r="763">
      <c r="A763" s="14" t="s">
        <v>23286</v>
      </c>
      <c r="B763" s="15" t="s">
        <v>23287</v>
      </c>
      <c r="C763" s="12" t="s">
        <v>23288</v>
      </c>
      <c r="D763" s="12" t="s">
        <v>23289</v>
      </c>
      <c r="E763" s="14" t="s">
        <v>20712</v>
      </c>
      <c r="F763" s="14" t="s">
        <v>20449</v>
      </c>
    </row>
    <row r="764">
      <c r="A764" s="14" t="s">
        <v>23290</v>
      </c>
      <c r="B764" s="15" t="s">
        <v>21201</v>
      </c>
      <c r="C764" s="12" t="s">
        <v>23291</v>
      </c>
      <c r="D764" s="12" t="s">
        <v>23292</v>
      </c>
      <c r="E764" s="14" t="s">
        <v>21643</v>
      </c>
      <c r="F764" s="14" t="s">
        <v>20449</v>
      </c>
    </row>
    <row r="765">
      <c r="A765" s="14" t="s">
        <v>23293</v>
      </c>
      <c r="B765" s="15" t="s">
        <v>23294</v>
      </c>
      <c r="C765" s="12" t="s">
        <v>23295</v>
      </c>
      <c r="D765" s="12" t="s">
        <v>23296</v>
      </c>
      <c r="E765" s="14" t="s">
        <v>20712</v>
      </c>
      <c r="F765" s="14" t="s">
        <v>20449</v>
      </c>
    </row>
    <row r="766">
      <c r="A766" s="14" t="s">
        <v>23297</v>
      </c>
      <c r="B766" s="15" t="s">
        <v>23298</v>
      </c>
      <c r="C766" s="12" t="s">
        <v>23299</v>
      </c>
      <c r="D766" s="12" t="s">
        <v>23300</v>
      </c>
      <c r="E766" s="14" t="s">
        <v>20712</v>
      </c>
      <c r="F766" s="14" t="s">
        <v>20449</v>
      </c>
    </row>
    <row r="767">
      <c r="A767" s="14" t="s">
        <v>23301</v>
      </c>
      <c r="B767" s="15" t="s">
        <v>23302</v>
      </c>
      <c r="C767" s="12" t="s">
        <v>23303</v>
      </c>
      <c r="D767" s="12" t="s">
        <v>23304</v>
      </c>
      <c r="E767" s="14" t="s">
        <v>20712</v>
      </c>
      <c r="F767" s="14" t="s">
        <v>20449</v>
      </c>
    </row>
    <row r="768">
      <c r="A768" s="14" t="s">
        <v>23305</v>
      </c>
      <c r="B768" s="15" t="s">
        <v>23306</v>
      </c>
      <c r="C768" s="12" t="s">
        <v>23307</v>
      </c>
      <c r="D768" s="12" t="s">
        <v>23308</v>
      </c>
      <c r="E768" s="14" t="s">
        <v>20704</v>
      </c>
      <c r="F768" s="14" t="s">
        <v>20449</v>
      </c>
    </row>
    <row r="769">
      <c r="A769" s="14" t="s">
        <v>23309</v>
      </c>
      <c r="B769" s="15" t="s">
        <v>23310</v>
      </c>
      <c r="C769" s="12" t="s">
        <v>23311</v>
      </c>
      <c r="D769" s="12" t="s">
        <v>23312</v>
      </c>
      <c r="E769" s="14" t="s">
        <v>20708</v>
      </c>
      <c r="F769" s="14" t="s">
        <v>20449</v>
      </c>
    </row>
    <row r="770">
      <c r="A770" s="14" t="s">
        <v>23313</v>
      </c>
      <c r="B770" s="15" t="s">
        <v>23314</v>
      </c>
      <c r="C770" s="12" t="s">
        <v>23315</v>
      </c>
      <c r="D770" s="12" t="s">
        <v>23316</v>
      </c>
      <c r="E770" s="14" t="s">
        <v>20708</v>
      </c>
      <c r="F770" s="14" t="s">
        <v>20449</v>
      </c>
    </row>
    <row r="771">
      <c r="A771" s="14" t="s">
        <v>23317</v>
      </c>
      <c r="B771" s="15" t="s">
        <v>20857</v>
      </c>
      <c r="C771" s="12" t="s">
        <v>23318</v>
      </c>
      <c r="D771" s="12" t="s">
        <v>23319</v>
      </c>
      <c r="E771" s="14" t="s">
        <v>21026</v>
      </c>
      <c r="F771" s="14" t="s">
        <v>20449</v>
      </c>
    </row>
    <row r="772">
      <c r="A772" s="14" t="s">
        <v>23320</v>
      </c>
      <c r="B772" s="15" t="s">
        <v>23321</v>
      </c>
      <c r="C772" s="12" t="s">
        <v>23322</v>
      </c>
      <c r="D772" s="12" t="s">
        <v>23323</v>
      </c>
      <c r="E772" s="14" t="s">
        <v>21397</v>
      </c>
      <c r="F772" s="14" t="s">
        <v>20449</v>
      </c>
    </row>
    <row r="773">
      <c r="A773" s="14" t="s">
        <v>23324</v>
      </c>
      <c r="B773" s="15" t="s">
        <v>23325</v>
      </c>
      <c r="C773" s="12" t="s">
        <v>23326</v>
      </c>
      <c r="D773" s="12" t="s">
        <v>23327</v>
      </c>
      <c r="E773" s="14" t="s">
        <v>21026</v>
      </c>
      <c r="F773" s="14" t="s">
        <v>20449</v>
      </c>
    </row>
    <row r="774">
      <c r="A774" s="14" t="s">
        <v>23328</v>
      </c>
      <c r="B774" s="15" t="s">
        <v>21205</v>
      </c>
      <c r="C774" s="12" t="s">
        <v>23329</v>
      </c>
      <c r="D774" s="12" t="s">
        <v>23330</v>
      </c>
      <c r="E774" s="14" t="s">
        <v>21643</v>
      </c>
      <c r="F774" s="14" t="s">
        <v>20449</v>
      </c>
    </row>
    <row r="775">
      <c r="A775" s="14" t="s">
        <v>23331</v>
      </c>
      <c r="B775" s="15" t="s">
        <v>20860</v>
      </c>
      <c r="C775" s="12" t="s">
        <v>23332</v>
      </c>
      <c r="D775" s="12" t="s">
        <v>23333</v>
      </c>
      <c r="E775" s="14" t="s">
        <v>21066</v>
      </c>
      <c r="F775" s="14" t="s">
        <v>20449</v>
      </c>
    </row>
    <row r="776">
      <c r="A776" s="14" t="s">
        <v>23334</v>
      </c>
      <c r="B776" s="15" t="s">
        <v>23335</v>
      </c>
      <c r="C776" s="12" t="s">
        <v>23336</v>
      </c>
      <c r="D776" s="12" t="s">
        <v>23337</v>
      </c>
      <c r="E776" s="14" t="s">
        <v>21066</v>
      </c>
      <c r="F776" s="14" t="s">
        <v>20449</v>
      </c>
    </row>
    <row r="777">
      <c r="A777" s="14" t="s">
        <v>23338</v>
      </c>
      <c r="B777" s="15" t="s">
        <v>23339</v>
      </c>
      <c r="C777" s="12" t="s">
        <v>23340</v>
      </c>
      <c r="D777" s="12" t="s">
        <v>23341</v>
      </c>
      <c r="E777" s="14" t="s">
        <v>21066</v>
      </c>
      <c r="F777" s="14" t="s">
        <v>20449</v>
      </c>
    </row>
    <row r="778">
      <c r="A778" s="14" t="s">
        <v>23342</v>
      </c>
      <c r="B778" s="15" t="s">
        <v>23343</v>
      </c>
      <c r="C778" s="12" t="s">
        <v>23344</v>
      </c>
      <c r="D778" s="12" t="s">
        <v>23345</v>
      </c>
      <c r="E778" s="14" t="s">
        <v>21058</v>
      </c>
      <c r="F778" s="14" t="s">
        <v>20449</v>
      </c>
    </row>
    <row r="779">
      <c r="A779" s="14" t="s">
        <v>23346</v>
      </c>
      <c r="B779" s="15" t="s">
        <v>23347</v>
      </c>
      <c r="C779" s="12" t="s">
        <v>23348</v>
      </c>
      <c r="D779" s="12" t="s">
        <v>23349</v>
      </c>
      <c r="E779" s="14" t="s">
        <v>21073</v>
      </c>
      <c r="F779" s="14" t="s">
        <v>20449</v>
      </c>
    </row>
    <row r="780">
      <c r="A780" s="14" t="s">
        <v>23350</v>
      </c>
      <c r="B780" s="15" t="s">
        <v>23351</v>
      </c>
      <c r="C780" s="12" t="s">
        <v>23352</v>
      </c>
      <c r="D780" s="12" t="s">
        <v>23353</v>
      </c>
      <c r="E780" s="14" t="s">
        <v>21054</v>
      </c>
      <c r="F780" s="14" t="s">
        <v>20449</v>
      </c>
    </row>
    <row r="781">
      <c r="A781" s="14" t="s">
        <v>20669</v>
      </c>
      <c r="B781" s="15" t="s">
        <v>21209</v>
      </c>
      <c r="C781" s="12" t="s">
        <v>23354</v>
      </c>
      <c r="D781" s="12" t="s">
        <v>23355</v>
      </c>
      <c r="E781" s="14" t="s">
        <v>20597</v>
      </c>
      <c r="F781" s="14" t="s">
        <v>20449</v>
      </c>
    </row>
    <row r="782">
      <c r="A782" s="14" t="s">
        <v>23356</v>
      </c>
      <c r="B782" s="15" t="s">
        <v>23357</v>
      </c>
      <c r="C782" s="12" t="s">
        <v>23358</v>
      </c>
      <c r="D782" s="12" t="s">
        <v>23359</v>
      </c>
      <c r="E782" s="14" t="s">
        <v>21476</v>
      </c>
      <c r="F782" s="14" t="s">
        <v>20449</v>
      </c>
    </row>
    <row r="783">
      <c r="A783" s="14" t="s">
        <v>23360</v>
      </c>
      <c r="B783" s="15" t="s">
        <v>20864</v>
      </c>
      <c r="C783" s="12" t="s">
        <v>23361</v>
      </c>
      <c r="D783" s="12" t="s">
        <v>23362</v>
      </c>
      <c r="E783" s="14" t="s">
        <v>21011</v>
      </c>
      <c r="F783" s="14" t="s">
        <v>20449</v>
      </c>
    </row>
    <row r="784">
      <c r="A784" s="14" t="s">
        <v>23363</v>
      </c>
      <c r="B784" s="15" t="s">
        <v>23364</v>
      </c>
      <c r="C784" s="12" t="s">
        <v>23365</v>
      </c>
      <c r="D784" s="12" t="s">
        <v>23366</v>
      </c>
      <c r="E784" s="14" t="s">
        <v>21168</v>
      </c>
      <c r="F784" s="14" t="s">
        <v>20449</v>
      </c>
    </row>
    <row r="785">
      <c r="A785" s="14" t="s">
        <v>23367</v>
      </c>
      <c r="B785" s="15" t="s">
        <v>23368</v>
      </c>
      <c r="C785" s="12" t="s">
        <v>23369</v>
      </c>
      <c r="D785" s="12" t="s">
        <v>23370</v>
      </c>
      <c r="E785" s="14" t="s">
        <v>21292</v>
      </c>
      <c r="F785" s="14" t="s">
        <v>20449</v>
      </c>
    </row>
    <row r="786">
      <c r="A786" s="14" t="s">
        <v>22008</v>
      </c>
      <c r="B786" s="15" t="s">
        <v>23371</v>
      </c>
      <c r="C786" s="12" t="s">
        <v>23372</v>
      </c>
      <c r="D786" s="12" t="s">
        <v>23373</v>
      </c>
      <c r="E786" s="14" t="s">
        <v>20766</v>
      </c>
      <c r="F786" s="14" t="s">
        <v>20449</v>
      </c>
    </row>
    <row r="787">
      <c r="A787" s="14" t="s">
        <v>23374</v>
      </c>
      <c r="B787" s="15" t="s">
        <v>23375</v>
      </c>
      <c r="C787" s="12" t="s">
        <v>23376</v>
      </c>
      <c r="D787" s="12" t="s">
        <v>23377</v>
      </c>
      <c r="E787" s="14" t="s">
        <v>20954</v>
      </c>
      <c r="F787" s="14" t="s">
        <v>20449</v>
      </c>
    </row>
    <row r="788">
      <c r="A788" s="14" t="s">
        <v>23378</v>
      </c>
      <c r="B788" s="15" t="s">
        <v>23379</v>
      </c>
      <c r="C788" s="12" t="s">
        <v>23380</v>
      </c>
      <c r="D788" s="12" t="s">
        <v>23381</v>
      </c>
      <c r="E788" s="14" t="s">
        <v>21058</v>
      </c>
      <c r="F788" s="14" t="s">
        <v>20449</v>
      </c>
    </row>
    <row r="789">
      <c r="A789" s="14" t="s">
        <v>23382</v>
      </c>
      <c r="B789" s="15" t="s">
        <v>23383</v>
      </c>
      <c r="C789" s="12" t="s">
        <v>23384</v>
      </c>
      <c r="D789" s="12" t="s">
        <v>23385</v>
      </c>
      <c r="E789" s="14" t="s">
        <v>21089</v>
      </c>
      <c r="F789" s="14" t="s">
        <v>20449</v>
      </c>
    </row>
    <row r="790">
      <c r="A790" s="14" t="s">
        <v>23386</v>
      </c>
      <c r="B790" s="15" t="s">
        <v>23387</v>
      </c>
      <c r="C790" s="12" t="s">
        <v>23388</v>
      </c>
      <c r="D790" s="12" t="s">
        <v>23389</v>
      </c>
      <c r="E790" s="14" t="s">
        <v>21089</v>
      </c>
      <c r="F790" s="14" t="s">
        <v>20449</v>
      </c>
    </row>
    <row r="791">
      <c r="A791" s="14" t="s">
        <v>23390</v>
      </c>
      <c r="B791" s="15" t="s">
        <v>23391</v>
      </c>
      <c r="C791" s="12" t="s">
        <v>23392</v>
      </c>
      <c r="D791" s="12" t="s">
        <v>23393</v>
      </c>
      <c r="E791" s="14" t="s">
        <v>20743</v>
      </c>
      <c r="F791" s="14" t="s">
        <v>20449</v>
      </c>
    </row>
    <row r="792">
      <c r="A792" s="14" t="s">
        <v>23394</v>
      </c>
      <c r="B792" s="15" t="s">
        <v>21213</v>
      </c>
      <c r="C792" s="12" t="s">
        <v>23395</v>
      </c>
      <c r="D792" s="12" t="s">
        <v>23396</v>
      </c>
      <c r="E792" s="14" t="s">
        <v>21276</v>
      </c>
      <c r="F792" s="14" t="s">
        <v>20449</v>
      </c>
    </row>
    <row r="793">
      <c r="A793" s="14" t="s">
        <v>22025</v>
      </c>
      <c r="B793" s="15" t="s">
        <v>23397</v>
      </c>
      <c r="C793" s="12" t="s">
        <v>23398</v>
      </c>
      <c r="D793" s="12" t="s">
        <v>23399</v>
      </c>
      <c r="E793" s="14" t="s">
        <v>20770</v>
      </c>
      <c r="F793" s="14" t="s">
        <v>20449</v>
      </c>
    </row>
    <row r="794">
      <c r="A794" s="14" t="s">
        <v>21829</v>
      </c>
      <c r="B794" s="15" t="s">
        <v>20868</v>
      </c>
      <c r="C794" s="12" t="s">
        <v>23400</v>
      </c>
      <c r="D794" s="12" t="s">
        <v>23401</v>
      </c>
      <c r="E794" s="14" t="s">
        <v>20754</v>
      </c>
      <c r="F794" s="14" t="s">
        <v>20449</v>
      </c>
    </row>
    <row r="795">
      <c r="A795" s="14" t="s">
        <v>21833</v>
      </c>
      <c r="B795" s="15" t="s">
        <v>23402</v>
      </c>
      <c r="C795" s="12" t="s">
        <v>23403</v>
      </c>
      <c r="D795" s="12" t="s">
        <v>23404</v>
      </c>
      <c r="E795" s="14" t="s">
        <v>20754</v>
      </c>
      <c r="F795" s="14" t="s">
        <v>20449</v>
      </c>
    </row>
    <row r="796">
      <c r="A796" s="14" t="s">
        <v>23405</v>
      </c>
      <c r="B796" s="15" t="s">
        <v>23406</v>
      </c>
      <c r="C796" s="12" t="s">
        <v>23407</v>
      </c>
      <c r="D796" s="12" t="s">
        <v>23408</v>
      </c>
      <c r="E796" s="14" t="s">
        <v>21066</v>
      </c>
      <c r="F796" s="14" t="s">
        <v>20449</v>
      </c>
    </row>
    <row r="797">
      <c r="A797" s="14" t="s">
        <v>23409</v>
      </c>
      <c r="B797" s="15" t="s">
        <v>23410</v>
      </c>
      <c r="C797" s="12" t="s">
        <v>23411</v>
      </c>
      <c r="D797" s="12" t="s">
        <v>23412</v>
      </c>
      <c r="E797" s="14" t="s">
        <v>21077</v>
      </c>
      <c r="F797" s="14" t="s">
        <v>20449</v>
      </c>
    </row>
    <row r="798">
      <c r="A798" s="14" t="s">
        <v>23413</v>
      </c>
      <c r="B798" s="15" t="s">
        <v>23414</v>
      </c>
      <c r="C798" s="12" t="s">
        <v>23415</v>
      </c>
      <c r="D798" s="12" t="s">
        <v>23416</v>
      </c>
      <c r="E798" s="14" t="s">
        <v>21077</v>
      </c>
      <c r="F798" s="14" t="s">
        <v>20449</v>
      </c>
    </row>
    <row r="799">
      <c r="A799" s="14" t="s">
        <v>21837</v>
      </c>
      <c r="B799" s="15" t="s">
        <v>23417</v>
      </c>
      <c r="C799" s="12" t="s">
        <v>23418</v>
      </c>
      <c r="D799" s="12" t="s">
        <v>23419</v>
      </c>
      <c r="E799" s="14" t="s">
        <v>20754</v>
      </c>
      <c r="F799" s="14" t="s">
        <v>20449</v>
      </c>
    </row>
    <row r="800">
      <c r="A800" s="14" t="s">
        <v>23420</v>
      </c>
      <c r="B800" s="15" t="s">
        <v>23421</v>
      </c>
      <c r="C800" s="12" t="s">
        <v>23422</v>
      </c>
      <c r="D800" s="12" t="s">
        <v>23423</v>
      </c>
      <c r="E800" s="14" t="s">
        <v>21243</v>
      </c>
      <c r="F800" s="14" t="s">
        <v>20449</v>
      </c>
    </row>
    <row r="801">
      <c r="A801" s="14" t="s">
        <v>23424</v>
      </c>
      <c r="B801" s="15" t="s">
        <v>23425</v>
      </c>
      <c r="C801" s="12" t="s">
        <v>23426</v>
      </c>
      <c r="D801" s="12" t="s">
        <v>23427</v>
      </c>
      <c r="E801" s="14" t="s">
        <v>21077</v>
      </c>
      <c r="F801" s="14" t="s">
        <v>20449</v>
      </c>
    </row>
    <row r="802">
      <c r="A802" s="14" t="s">
        <v>21106</v>
      </c>
      <c r="B802" s="15" t="s">
        <v>23428</v>
      </c>
      <c r="C802" s="12" t="s">
        <v>23429</v>
      </c>
      <c r="D802" s="12" t="s">
        <v>23430</v>
      </c>
      <c r="E802" s="14" t="s">
        <v>20566</v>
      </c>
      <c r="F802" s="14" t="s">
        <v>20449</v>
      </c>
    </row>
    <row r="803">
      <c r="A803" s="14" t="s">
        <v>23431</v>
      </c>
      <c r="B803" s="15" t="s">
        <v>20501</v>
      </c>
      <c r="C803" s="12" t="s">
        <v>23432</v>
      </c>
      <c r="D803" s="12" t="s">
        <v>23433</v>
      </c>
      <c r="E803" s="14" t="s">
        <v>21452</v>
      </c>
      <c r="F803" s="14" t="s">
        <v>20449</v>
      </c>
    </row>
    <row r="804">
      <c r="A804" s="14" t="s">
        <v>23434</v>
      </c>
      <c r="B804" s="15" t="s">
        <v>20570</v>
      </c>
      <c r="C804" s="12" t="s">
        <v>23435</v>
      </c>
      <c r="D804" s="12" t="s">
        <v>23436</v>
      </c>
      <c r="E804" s="14" t="s">
        <v>21038</v>
      </c>
      <c r="F804" s="14" t="s">
        <v>20449</v>
      </c>
    </row>
    <row r="805">
      <c r="A805" s="14" t="s">
        <v>23437</v>
      </c>
      <c r="B805" s="15" t="s">
        <v>23438</v>
      </c>
      <c r="C805" s="12" t="s">
        <v>23439</v>
      </c>
      <c r="D805" s="12" t="s">
        <v>23440</v>
      </c>
      <c r="E805" s="14" t="s">
        <v>21085</v>
      </c>
      <c r="F805" s="14" t="s">
        <v>20449</v>
      </c>
    </row>
    <row r="806">
      <c r="A806" s="14" t="s">
        <v>23441</v>
      </c>
      <c r="B806" s="15" t="s">
        <v>23442</v>
      </c>
      <c r="C806" s="12" t="s">
        <v>23443</v>
      </c>
      <c r="D806" s="12" t="s">
        <v>23444</v>
      </c>
      <c r="E806" s="14" t="s">
        <v>21066</v>
      </c>
      <c r="F806" s="14" t="s">
        <v>20449</v>
      </c>
    </row>
    <row r="807">
      <c r="A807" s="14" t="s">
        <v>23445</v>
      </c>
      <c r="B807" s="15" t="s">
        <v>23446</v>
      </c>
      <c r="C807" s="12" t="s">
        <v>23447</v>
      </c>
      <c r="D807" s="12" t="s">
        <v>23448</v>
      </c>
      <c r="E807" s="14" t="s">
        <v>21062</v>
      </c>
      <c r="F807" s="14" t="s">
        <v>20449</v>
      </c>
    </row>
    <row r="808">
      <c r="A808" s="14" t="s">
        <v>23449</v>
      </c>
      <c r="B808" s="15" t="s">
        <v>23450</v>
      </c>
      <c r="C808" s="12" t="s">
        <v>23451</v>
      </c>
      <c r="D808" s="12" t="s">
        <v>23452</v>
      </c>
      <c r="E808" s="14" t="s">
        <v>21066</v>
      </c>
      <c r="F808" s="14" t="s">
        <v>20449</v>
      </c>
    </row>
    <row r="809">
      <c r="A809" s="14" t="s">
        <v>23453</v>
      </c>
      <c r="B809" s="15" t="s">
        <v>23454</v>
      </c>
      <c r="C809" s="12" t="s">
        <v>23455</v>
      </c>
      <c r="D809" s="12" t="s">
        <v>23456</v>
      </c>
      <c r="E809" s="14" t="s">
        <v>20692</v>
      </c>
      <c r="F809" s="14" t="s">
        <v>20449</v>
      </c>
    </row>
    <row r="810">
      <c r="A810" s="14" t="s">
        <v>23457</v>
      </c>
      <c r="B810" s="15" t="s">
        <v>23458</v>
      </c>
      <c r="C810" s="12" t="s">
        <v>23459</v>
      </c>
      <c r="D810" s="12" t="s">
        <v>23460</v>
      </c>
      <c r="E810" s="14" t="s">
        <v>21413</v>
      </c>
      <c r="F810" s="14" t="s">
        <v>20449</v>
      </c>
    </row>
    <row r="811">
      <c r="A811" s="14" t="s">
        <v>22405</v>
      </c>
      <c r="B811" s="15" t="s">
        <v>20872</v>
      </c>
      <c r="C811" s="12" t="s">
        <v>23461</v>
      </c>
      <c r="D811" s="12" t="s">
        <v>23462</v>
      </c>
      <c r="E811" s="14" t="s">
        <v>20793</v>
      </c>
      <c r="F811" s="14" t="s">
        <v>20449</v>
      </c>
    </row>
    <row r="812">
      <c r="A812" s="14" t="s">
        <v>23463</v>
      </c>
      <c r="B812" s="15" t="s">
        <v>23464</v>
      </c>
      <c r="C812" s="12" t="s">
        <v>23465</v>
      </c>
      <c r="D812" s="12" t="s">
        <v>23466</v>
      </c>
      <c r="E812" s="14" t="s">
        <v>20922</v>
      </c>
      <c r="F812" s="14" t="s">
        <v>20449</v>
      </c>
    </row>
    <row r="813">
      <c r="A813" s="14" t="s">
        <v>23467</v>
      </c>
      <c r="B813" s="15" t="s">
        <v>21220</v>
      </c>
      <c r="C813" s="12" t="s">
        <v>23468</v>
      </c>
      <c r="D813" s="12" t="s">
        <v>23469</v>
      </c>
      <c r="E813" s="14" t="s">
        <v>21038</v>
      </c>
      <c r="F813" s="14" t="s">
        <v>20449</v>
      </c>
    </row>
    <row r="814">
      <c r="A814" s="14" t="s">
        <v>23470</v>
      </c>
      <c r="B814" s="15" t="s">
        <v>23471</v>
      </c>
      <c r="C814" s="12" t="s">
        <v>23472</v>
      </c>
      <c r="D814" s="12" t="s">
        <v>23473</v>
      </c>
      <c r="E814" s="14" t="s">
        <v>21555</v>
      </c>
      <c r="F814" s="14" t="s">
        <v>20449</v>
      </c>
    </row>
    <row r="815">
      <c r="A815" s="14" t="s">
        <v>23474</v>
      </c>
      <c r="B815" s="15" t="s">
        <v>23475</v>
      </c>
      <c r="C815" s="12" t="s">
        <v>23476</v>
      </c>
      <c r="D815" s="12" t="s">
        <v>23477</v>
      </c>
      <c r="E815" s="14" t="s">
        <v>21196</v>
      </c>
      <c r="F815" s="14" t="s">
        <v>20449</v>
      </c>
    </row>
    <row r="816">
      <c r="A816" s="14" t="s">
        <v>23478</v>
      </c>
      <c r="B816" s="15" t="s">
        <v>23479</v>
      </c>
      <c r="C816" s="12" t="s">
        <v>23480</v>
      </c>
      <c r="D816" s="12" t="s">
        <v>23481</v>
      </c>
      <c r="E816" s="14" t="s">
        <v>21196</v>
      </c>
      <c r="F816" s="14" t="s">
        <v>20449</v>
      </c>
    </row>
    <row r="817">
      <c r="A817" s="14" t="s">
        <v>23482</v>
      </c>
      <c r="B817" s="15" t="s">
        <v>23483</v>
      </c>
      <c r="C817" s="12" t="s">
        <v>23484</v>
      </c>
      <c r="D817" s="12" t="s">
        <v>23485</v>
      </c>
      <c r="E817" s="14" t="s">
        <v>21311</v>
      </c>
      <c r="F817" s="14" t="s">
        <v>20449</v>
      </c>
    </row>
    <row r="818">
      <c r="A818" s="14" t="s">
        <v>23486</v>
      </c>
      <c r="B818" s="15" t="s">
        <v>20875</v>
      </c>
      <c r="C818" s="12" t="s">
        <v>23487</v>
      </c>
      <c r="D818" s="12" t="s">
        <v>23488</v>
      </c>
      <c r="E818" s="14" t="s">
        <v>21311</v>
      </c>
      <c r="F818" s="14" t="s">
        <v>20449</v>
      </c>
    </row>
    <row r="819">
      <c r="A819" s="14" t="s">
        <v>23489</v>
      </c>
      <c r="B819" s="15" t="s">
        <v>23490</v>
      </c>
      <c r="C819" s="12" t="s">
        <v>23491</v>
      </c>
      <c r="D819" s="12" t="s">
        <v>23492</v>
      </c>
      <c r="E819" s="14" t="s">
        <v>21311</v>
      </c>
      <c r="F819" s="14" t="s">
        <v>20449</v>
      </c>
    </row>
    <row r="820">
      <c r="A820" s="14" t="s">
        <v>23493</v>
      </c>
      <c r="B820" s="15" t="s">
        <v>23494</v>
      </c>
      <c r="C820" s="12" t="s">
        <v>23495</v>
      </c>
      <c r="D820" s="12" t="s">
        <v>23496</v>
      </c>
      <c r="E820" s="14" t="s">
        <v>21354</v>
      </c>
      <c r="F820" s="14" t="s">
        <v>20449</v>
      </c>
    </row>
    <row r="821">
      <c r="A821" s="14" t="s">
        <v>23065</v>
      </c>
      <c r="B821" s="15" t="s">
        <v>23497</v>
      </c>
      <c r="C821" s="12" t="s">
        <v>23498</v>
      </c>
      <c r="D821" s="12" t="s">
        <v>23499</v>
      </c>
      <c r="E821" s="14" t="s">
        <v>20841</v>
      </c>
      <c r="F821" s="14" t="s">
        <v>20449</v>
      </c>
    </row>
    <row r="822">
      <c r="A822" s="14" t="s">
        <v>23500</v>
      </c>
      <c r="B822" s="15" t="s">
        <v>23501</v>
      </c>
      <c r="C822" s="12" t="s">
        <v>23502</v>
      </c>
      <c r="D822" s="12" t="s">
        <v>23503</v>
      </c>
      <c r="E822" s="14" t="s">
        <v>21311</v>
      </c>
      <c r="F822" s="14" t="s">
        <v>20449</v>
      </c>
    </row>
    <row r="823">
      <c r="A823" s="14" t="s">
        <v>23504</v>
      </c>
      <c r="B823" s="15" t="s">
        <v>21224</v>
      </c>
      <c r="C823" s="12" t="s">
        <v>23505</v>
      </c>
      <c r="D823" s="12" t="s">
        <v>23506</v>
      </c>
      <c r="E823" s="14" t="s">
        <v>21622</v>
      </c>
      <c r="F823" s="14" t="s">
        <v>20449</v>
      </c>
    </row>
    <row r="824">
      <c r="A824" s="14" t="s">
        <v>23507</v>
      </c>
      <c r="B824" s="15" t="s">
        <v>23508</v>
      </c>
      <c r="C824" s="12" t="s">
        <v>23509</v>
      </c>
      <c r="D824" s="12" t="s">
        <v>23510</v>
      </c>
      <c r="E824" s="14" t="s">
        <v>21311</v>
      </c>
      <c r="F824" s="14" t="s">
        <v>20449</v>
      </c>
    </row>
    <row r="825">
      <c r="A825" s="14" t="s">
        <v>23511</v>
      </c>
      <c r="B825" s="15" t="s">
        <v>23512</v>
      </c>
      <c r="C825" s="12" t="s">
        <v>23513</v>
      </c>
      <c r="D825" s="12" t="s">
        <v>23514</v>
      </c>
      <c r="E825" s="14" t="s">
        <v>21085</v>
      </c>
      <c r="F825" s="14" t="s">
        <v>20449</v>
      </c>
    </row>
    <row r="826">
      <c r="A826" s="14" t="s">
        <v>23515</v>
      </c>
      <c r="B826" s="15" t="s">
        <v>23516</v>
      </c>
      <c r="C826" s="12" t="s">
        <v>23517</v>
      </c>
      <c r="D826" s="12" t="s">
        <v>23518</v>
      </c>
      <c r="E826" s="14" t="s">
        <v>21311</v>
      </c>
      <c r="F826" s="14" t="s">
        <v>20449</v>
      </c>
    </row>
    <row r="827">
      <c r="A827" s="14" t="s">
        <v>21110</v>
      </c>
      <c r="B827" s="15" t="s">
        <v>23519</v>
      </c>
      <c r="C827" s="12" t="s">
        <v>23520</v>
      </c>
      <c r="D827" s="12" t="s">
        <v>23521</v>
      </c>
      <c r="E827" s="14" t="s">
        <v>20566</v>
      </c>
      <c r="F827" s="14" t="s">
        <v>20449</v>
      </c>
    </row>
    <row r="828">
      <c r="A828" s="14" t="s">
        <v>23522</v>
      </c>
      <c r="B828" s="15" t="s">
        <v>23523</v>
      </c>
      <c r="C828" s="12" t="s">
        <v>23524</v>
      </c>
      <c r="D828" s="12" t="s">
        <v>23525</v>
      </c>
      <c r="E828" s="14" t="s">
        <v>21318</v>
      </c>
      <c r="F828" s="14" t="s">
        <v>20449</v>
      </c>
    </row>
    <row r="829">
      <c r="A829" s="14" t="s">
        <v>23526</v>
      </c>
      <c r="B829" s="15" t="s">
        <v>23527</v>
      </c>
      <c r="C829" s="12" t="s">
        <v>23528</v>
      </c>
      <c r="D829" s="12" t="s">
        <v>23529</v>
      </c>
      <c r="E829" s="14" t="s">
        <v>21531</v>
      </c>
      <c r="F829" s="14" t="s">
        <v>20449</v>
      </c>
    </row>
    <row r="830">
      <c r="A830" s="14" t="s">
        <v>23530</v>
      </c>
      <c r="B830" s="15" t="s">
        <v>23531</v>
      </c>
      <c r="C830" s="12" t="s">
        <v>23532</v>
      </c>
      <c r="D830" s="12" t="s">
        <v>23533</v>
      </c>
      <c r="E830" s="14" t="s">
        <v>21350</v>
      </c>
      <c r="F830" s="14" t="s">
        <v>20449</v>
      </c>
    </row>
    <row r="831">
      <c r="A831" s="14" t="s">
        <v>23534</v>
      </c>
      <c r="B831" s="15" t="s">
        <v>23535</v>
      </c>
      <c r="C831" s="12" t="s">
        <v>23536</v>
      </c>
      <c r="D831" s="12" t="s">
        <v>23537</v>
      </c>
      <c r="E831" s="14" t="s">
        <v>21393</v>
      </c>
      <c r="F831" s="14" t="s">
        <v>20449</v>
      </c>
    </row>
    <row r="832">
      <c r="A832" s="14" t="s">
        <v>23538</v>
      </c>
      <c r="B832" s="15" t="s">
        <v>20879</v>
      </c>
      <c r="C832" s="12" t="s">
        <v>23539</v>
      </c>
      <c r="D832" s="12" t="s">
        <v>23540</v>
      </c>
      <c r="E832" s="14" t="s">
        <v>21350</v>
      </c>
      <c r="F832" s="14" t="s">
        <v>20449</v>
      </c>
    </row>
    <row r="833">
      <c r="A833" s="14" t="s">
        <v>23541</v>
      </c>
      <c r="B833" s="15" t="s">
        <v>23542</v>
      </c>
      <c r="C833" s="12" t="s">
        <v>23543</v>
      </c>
      <c r="D833" s="12" t="s">
        <v>23544</v>
      </c>
      <c r="E833" s="14" t="s">
        <v>21393</v>
      </c>
      <c r="F833" s="14" t="s">
        <v>20449</v>
      </c>
    </row>
    <row r="834">
      <c r="A834" s="14" t="s">
        <v>23545</v>
      </c>
      <c r="B834" s="15" t="s">
        <v>21228</v>
      </c>
      <c r="C834" s="12" t="s">
        <v>23546</v>
      </c>
      <c r="D834" s="12" t="s">
        <v>23547</v>
      </c>
      <c r="E834" s="14" t="s">
        <v>20704</v>
      </c>
      <c r="F834" s="14" t="s">
        <v>20449</v>
      </c>
    </row>
    <row r="835">
      <c r="A835" s="14" t="s">
        <v>23548</v>
      </c>
      <c r="B835" s="15" t="s">
        <v>23549</v>
      </c>
      <c r="C835" s="12" t="s">
        <v>23550</v>
      </c>
      <c r="D835" s="12" t="s">
        <v>23551</v>
      </c>
      <c r="E835" s="14" t="s">
        <v>21350</v>
      </c>
      <c r="F835" s="14" t="s">
        <v>20449</v>
      </c>
    </row>
    <row r="836">
      <c r="A836" s="14" t="s">
        <v>23552</v>
      </c>
      <c r="B836" s="15" t="s">
        <v>23553</v>
      </c>
      <c r="C836" s="12" t="s">
        <v>23554</v>
      </c>
      <c r="D836" s="12" t="s">
        <v>23555</v>
      </c>
      <c r="E836" s="14" t="s">
        <v>21346</v>
      </c>
      <c r="F836" s="14" t="s">
        <v>20449</v>
      </c>
    </row>
    <row r="837">
      <c r="A837" s="14" t="s">
        <v>23556</v>
      </c>
      <c r="B837" s="15" t="s">
        <v>23557</v>
      </c>
      <c r="C837" s="12" t="s">
        <v>23558</v>
      </c>
      <c r="D837" s="12" t="s">
        <v>23559</v>
      </c>
      <c r="E837" s="14" t="s">
        <v>21354</v>
      </c>
      <c r="F837" s="14" t="s">
        <v>20449</v>
      </c>
    </row>
    <row r="838">
      <c r="A838" s="14" t="s">
        <v>23560</v>
      </c>
      <c r="B838" s="15" t="s">
        <v>23561</v>
      </c>
      <c r="C838" s="12" t="s">
        <v>23562</v>
      </c>
      <c r="D838" s="12" t="s">
        <v>23563</v>
      </c>
      <c r="E838" s="14" t="s">
        <v>21354</v>
      </c>
      <c r="F838" s="14" t="s">
        <v>20449</v>
      </c>
    </row>
    <row r="839">
      <c r="A839" s="14" t="s">
        <v>23564</v>
      </c>
      <c r="B839" s="15" t="s">
        <v>23565</v>
      </c>
      <c r="C839" s="12" t="s">
        <v>23566</v>
      </c>
      <c r="D839" s="12" t="s">
        <v>23567</v>
      </c>
      <c r="E839" s="14" t="s">
        <v>21354</v>
      </c>
      <c r="F839" s="14" t="s">
        <v>20449</v>
      </c>
    </row>
    <row r="840">
      <c r="A840" s="14" t="s">
        <v>23568</v>
      </c>
      <c r="B840" s="15" t="s">
        <v>23569</v>
      </c>
      <c r="C840" s="12" t="s">
        <v>23570</v>
      </c>
      <c r="D840" s="12" t="s">
        <v>23571</v>
      </c>
      <c r="E840" s="14" t="s">
        <v>21354</v>
      </c>
      <c r="F840" s="14" t="s">
        <v>20449</v>
      </c>
    </row>
    <row r="841">
      <c r="A841" s="14" t="s">
        <v>23572</v>
      </c>
      <c r="B841" s="15" t="s">
        <v>23573</v>
      </c>
      <c r="C841" s="12" t="s">
        <v>23574</v>
      </c>
      <c r="D841" s="12" t="s">
        <v>23575</v>
      </c>
      <c r="E841" s="14" t="s">
        <v>21354</v>
      </c>
      <c r="F841" s="14" t="s">
        <v>20449</v>
      </c>
    </row>
    <row r="842">
      <c r="A842" s="14" t="s">
        <v>23576</v>
      </c>
      <c r="B842" s="15" t="s">
        <v>23577</v>
      </c>
      <c r="C842" s="12" t="s">
        <v>23578</v>
      </c>
      <c r="D842" s="12" t="s">
        <v>23579</v>
      </c>
      <c r="E842" s="14" t="s">
        <v>21354</v>
      </c>
      <c r="F842" s="14" t="s">
        <v>20449</v>
      </c>
    </row>
    <row r="843">
      <c r="A843" s="14" t="s">
        <v>23580</v>
      </c>
      <c r="B843" s="15" t="s">
        <v>23581</v>
      </c>
      <c r="C843" s="12" t="s">
        <v>23582</v>
      </c>
      <c r="D843" s="12" t="s">
        <v>23583</v>
      </c>
      <c r="E843" s="14" t="s">
        <v>21354</v>
      </c>
      <c r="F843" s="14" t="s">
        <v>20449</v>
      </c>
    </row>
    <row r="844">
      <c r="A844" s="14" t="s">
        <v>23584</v>
      </c>
      <c r="B844" s="15" t="s">
        <v>20574</v>
      </c>
      <c r="C844" s="12" t="s">
        <v>23585</v>
      </c>
      <c r="D844" s="12" t="s">
        <v>23586</v>
      </c>
      <c r="E844" s="14" t="s">
        <v>20704</v>
      </c>
      <c r="F844" s="14" t="s">
        <v>20449</v>
      </c>
    </row>
    <row r="845">
      <c r="A845" s="14" t="s">
        <v>23587</v>
      </c>
      <c r="B845" s="15" t="s">
        <v>23588</v>
      </c>
      <c r="C845" s="12" t="s">
        <v>23589</v>
      </c>
      <c r="D845" s="12" t="s">
        <v>23590</v>
      </c>
      <c r="E845" s="14" t="s">
        <v>21354</v>
      </c>
      <c r="F845" s="14" t="s">
        <v>20449</v>
      </c>
    </row>
    <row r="846">
      <c r="A846" s="14" t="s">
        <v>23591</v>
      </c>
      <c r="B846" s="15" t="s">
        <v>23592</v>
      </c>
      <c r="C846" s="12" t="s">
        <v>23593</v>
      </c>
      <c r="D846" s="12" t="s">
        <v>23594</v>
      </c>
      <c r="E846" s="14" t="s">
        <v>21354</v>
      </c>
      <c r="F846" s="14" t="s">
        <v>20449</v>
      </c>
    </row>
    <row r="847">
      <c r="A847" s="14" t="s">
        <v>23595</v>
      </c>
      <c r="B847" s="15" t="s">
        <v>20883</v>
      </c>
      <c r="C847" s="12" t="s">
        <v>23596</v>
      </c>
      <c r="D847" s="12" t="s">
        <v>23597</v>
      </c>
      <c r="E847" s="14" t="s">
        <v>21354</v>
      </c>
      <c r="F847" s="14" t="s">
        <v>20449</v>
      </c>
    </row>
    <row r="848">
      <c r="A848" s="14" t="s">
        <v>23598</v>
      </c>
      <c r="B848" s="15" t="s">
        <v>23599</v>
      </c>
      <c r="C848" s="12" t="s">
        <v>23600</v>
      </c>
      <c r="D848" s="12" t="s">
        <v>23601</v>
      </c>
      <c r="E848" s="14" t="s">
        <v>21334</v>
      </c>
      <c r="F848" s="14" t="s">
        <v>20449</v>
      </c>
    </row>
    <row r="849">
      <c r="A849" s="14" t="s">
        <v>23602</v>
      </c>
      <c r="B849" s="15" t="s">
        <v>23603</v>
      </c>
      <c r="C849" s="12" t="s">
        <v>23604</v>
      </c>
      <c r="D849" s="12" t="s">
        <v>23605</v>
      </c>
      <c r="E849" s="14" t="s">
        <v>21334</v>
      </c>
      <c r="F849" s="14" t="s">
        <v>20449</v>
      </c>
    </row>
    <row r="850">
      <c r="A850" s="14" t="s">
        <v>23606</v>
      </c>
      <c r="B850" s="15" t="s">
        <v>23607</v>
      </c>
      <c r="C850" s="12" t="s">
        <v>23608</v>
      </c>
      <c r="D850" s="12" t="s">
        <v>23609</v>
      </c>
      <c r="E850" s="14" t="s">
        <v>21334</v>
      </c>
      <c r="F850" s="14" t="s">
        <v>20449</v>
      </c>
    </row>
    <row r="851">
      <c r="A851" s="14" t="s">
        <v>23610</v>
      </c>
      <c r="B851" s="15" t="s">
        <v>20887</v>
      </c>
      <c r="C851" s="12" t="s">
        <v>23611</v>
      </c>
      <c r="D851" s="12" t="s">
        <v>23612</v>
      </c>
      <c r="E851" s="14" t="s">
        <v>21334</v>
      </c>
      <c r="F851" s="14" t="s">
        <v>20449</v>
      </c>
    </row>
    <row r="852">
      <c r="A852" s="14" t="s">
        <v>23613</v>
      </c>
      <c r="B852" s="15" t="s">
        <v>23614</v>
      </c>
      <c r="C852" s="12" t="s">
        <v>23615</v>
      </c>
      <c r="D852" s="12" t="s">
        <v>23616</v>
      </c>
      <c r="E852" s="14" t="s">
        <v>21334</v>
      </c>
      <c r="F852" s="14" t="s">
        <v>20449</v>
      </c>
    </row>
    <row r="853">
      <c r="A853" s="14" t="s">
        <v>23617</v>
      </c>
      <c r="B853" s="15" t="s">
        <v>23618</v>
      </c>
      <c r="C853" s="12" t="s">
        <v>23619</v>
      </c>
      <c r="D853" s="12" t="s">
        <v>23620</v>
      </c>
      <c r="E853" s="14" t="s">
        <v>21019</v>
      </c>
      <c r="F853" s="14" t="s">
        <v>20449</v>
      </c>
    </row>
    <row r="854">
      <c r="A854" s="14" t="s">
        <v>23621</v>
      </c>
      <c r="B854" s="15" t="s">
        <v>23622</v>
      </c>
      <c r="C854" s="12" t="s">
        <v>23623</v>
      </c>
      <c r="D854" s="12" t="s">
        <v>23624</v>
      </c>
      <c r="E854" s="14" t="s">
        <v>21322</v>
      </c>
      <c r="F854" s="14" t="s">
        <v>20449</v>
      </c>
    </row>
    <row r="855">
      <c r="A855" s="14" t="s">
        <v>23625</v>
      </c>
      <c r="B855" s="15" t="s">
        <v>21255</v>
      </c>
      <c r="C855" s="12" t="s">
        <v>23626</v>
      </c>
      <c r="D855" s="12" t="s">
        <v>23627</v>
      </c>
      <c r="E855" s="14" t="s">
        <v>20704</v>
      </c>
      <c r="F855" s="14" t="s">
        <v>20449</v>
      </c>
    </row>
    <row r="856">
      <c r="A856" s="14" t="s">
        <v>23628</v>
      </c>
      <c r="B856" s="15" t="s">
        <v>23629</v>
      </c>
      <c r="C856" s="12" t="s">
        <v>23630</v>
      </c>
      <c r="D856" s="12" t="s">
        <v>23631</v>
      </c>
      <c r="E856" s="14" t="s">
        <v>21322</v>
      </c>
      <c r="F856" s="14" t="s">
        <v>20449</v>
      </c>
    </row>
    <row r="857">
      <c r="A857" s="14" t="s">
        <v>23632</v>
      </c>
      <c r="B857" s="15" t="s">
        <v>23633</v>
      </c>
      <c r="C857" s="12" t="s">
        <v>23634</v>
      </c>
      <c r="D857" s="12" t="s">
        <v>23635</v>
      </c>
      <c r="E857" s="14" t="s">
        <v>20883</v>
      </c>
      <c r="F857" s="14" t="s">
        <v>20449</v>
      </c>
    </row>
    <row r="858">
      <c r="A858" s="14" t="s">
        <v>23636</v>
      </c>
      <c r="B858" s="15" t="s">
        <v>23637</v>
      </c>
      <c r="C858" s="12" t="s">
        <v>23638</v>
      </c>
      <c r="D858" s="12" t="s">
        <v>23639</v>
      </c>
      <c r="E858" s="14" t="s">
        <v>20883</v>
      </c>
      <c r="F858" s="14" t="s">
        <v>20449</v>
      </c>
    </row>
    <row r="859">
      <c r="A859" s="14" t="s">
        <v>23640</v>
      </c>
      <c r="B859" s="15" t="s">
        <v>23641</v>
      </c>
      <c r="C859" s="12" t="s">
        <v>23642</v>
      </c>
      <c r="D859" s="12" t="s">
        <v>23643</v>
      </c>
      <c r="E859" s="14" t="s">
        <v>20883</v>
      </c>
      <c r="F859" s="14" t="s">
        <v>20449</v>
      </c>
    </row>
    <row r="860">
      <c r="A860" s="14" t="s">
        <v>23644</v>
      </c>
      <c r="B860" s="15" t="s">
        <v>23645</v>
      </c>
      <c r="C860" s="12" t="s">
        <v>23646</v>
      </c>
      <c r="D860" s="12" t="s">
        <v>23647</v>
      </c>
      <c r="E860" s="14" t="s">
        <v>20883</v>
      </c>
      <c r="F860" s="14" t="s">
        <v>20449</v>
      </c>
    </row>
    <row r="861">
      <c r="A861" s="14" t="s">
        <v>23648</v>
      </c>
      <c r="B861" s="15" t="s">
        <v>23649</v>
      </c>
      <c r="C861" s="12" t="s">
        <v>23650</v>
      </c>
      <c r="D861" s="12" t="s">
        <v>23651</v>
      </c>
      <c r="E861" s="14" t="s">
        <v>20883</v>
      </c>
      <c r="F861" s="14" t="s">
        <v>20449</v>
      </c>
    </row>
    <row r="862">
      <c r="A862" s="14" t="s">
        <v>23652</v>
      </c>
      <c r="B862" s="15" t="s">
        <v>23653</v>
      </c>
      <c r="C862" s="12" t="s">
        <v>23654</v>
      </c>
      <c r="D862" s="12" t="s">
        <v>23655</v>
      </c>
      <c r="E862" s="14" t="s">
        <v>20868</v>
      </c>
      <c r="F862" s="14" t="s">
        <v>20449</v>
      </c>
    </row>
    <row r="863">
      <c r="A863" s="14" t="s">
        <v>23656</v>
      </c>
      <c r="B863" s="15" t="s">
        <v>23657</v>
      </c>
      <c r="C863" s="12" t="s">
        <v>23658</v>
      </c>
      <c r="D863" s="12" t="s">
        <v>23659</v>
      </c>
      <c r="E863" s="14" t="s">
        <v>20868</v>
      </c>
      <c r="F863" s="14" t="s">
        <v>20449</v>
      </c>
    </row>
    <row r="864">
      <c r="A864" s="14" t="s">
        <v>23660</v>
      </c>
      <c r="B864" s="15" t="s">
        <v>23661</v>
      </c>
      <c r="C864" s="12" t="s">
        <v>23662</v>
      </c>
      <c r="D864" s="12" t="s">
        <v>23663</v>
      </c>
      <c r="E864" s="14" t="s">
        <v>20566</v>
      </c>
      <c r="F864" s="14" t="s">
        <v>20449</v>
      </c>
    </row>
    <row r="865">
      <c r="A865" s="14" t="s">
        <v>23664</v>
      </c>
      <c r="B865" s="15" t="s">
        <v>23665</v>
      </c>
      <c r="C865" s="12" t="s">
        <v>23666</v>
      </c>
      <c r="D865" s="12" t="s">
        <v>23667</v>
      </c>
      <c r="E865" s="14" t="s">
        <v>20634</v>
      </c>
      <c r="F865" s="14" t="s">
        <v>20449</v>
      </c>
    </row>
    <row r="866">
      <c r="A866" s="14" t="s">
        <v>23668</v>
      </c>
      <c r="B866" s="15" t="s">
        <v>23669</v>
      </c>
      <c r="C866" s="12" t="s">
        <v>23670</v>
      </c>
      <c r="D866" s="12" t="s">
        <v>23671</v>
      </c>
      <c r="E866" s="14" t="s">
        <v>21643</v>
      </c>
      <c r="F866" s="14" t="s">
        <v>20449</v>
      </c>
    </row>
    <row r="867">
      <c r="A867" s="14" t="s">
        <v>23672</v>
      </c>
      <c r="B867" s="15" t="s">
        <v>23673</v>
      </c>
      <c r="C867" s="12" t="s">
        <v>23674</v>
      </c>
      <c r="D867" s="12" t="s">
        <v>23675</v>
      </c>
      <c r="E867" s="14" t="s">
        <v>21618</v>
      </c>
      <c r="F867" s="14" t="s">
        <v>20449</v>
      </c>
    </row>
    <row r="868">
      <c r="A868" s="14" t="s">
        <v>23676</v>
      </c>
      <c r="B868" s="15" t="s">
        <v>20891</v>
      </c>
      <c r="C868" s="12" t="s">
        <v>23677</v>
      </c>
      <c r="D868" s="12" t="s">
        <v>23678</v>
      </c>
      <c r="E868" s="14" t="s">
        <v>21358</v>
      </c>
      <c r="F868" s="14" t="s">
        <v>20449</v>
      </c>
    </row>
    <row r="869">
      <c r="A869" s="14" t="s">
        <v>23679</v>
      </c>
      <c r="B869" s="15" t="s">
        <v>23680</v>
      </c>
      <c r="C869" s="12" t="s">
        <v>23681</v>
      </c>
      <c r="D869" s="12" t="s">
        <v>23682</v>
      </c>
      <c r="E869" s="14" t="s">
        <v>21338</v>
      </c>
      <c r="F869" s="14" t="s">
        <v>20449</v>
      </c>
    </row>
    <row r="870">
      <c r="A870" s="14" t="s">
        <v>23683</v>
      </c>
      <c r="B870" s="15" t="s">
        <v>23684</v>
      </c>
      <c r="C870" s="12" t="s">
        <v>23685</v>
      </c>
      <c r="D870" s="12" t="s">
        <v>23686</v>
      </c>
      <c r="E870" s="14" t="s">
        <v>21326</v>
      </c>
      <c r="F870" s="14" t="s">
        <v>20449</v>
      </c>
    </row>
    <row r="871">
      <c r="A871" s="14" t="s">
        <v>23687</v>
      </c>
      <c r="B871" s="15" t="s">
        <v>23688</v>
      </c>
      <c r="C871" s="12" t="s">
        <v>23689</v>
      </c>
      <c r="D871" s="12" t="s">
        <v>23690</v>
      </c>
      <c r="E871" s="14" t="s">
        <v>21330</v>
      </c>
      <c r="F871" s="14" t="s">
        <v>20449</v>
      </c>
    </row>
    <row r="872">
      <c r="A872" s="14" t="s">
        <v>23691</v>
      </c>
      <c r="B872" s="15" t="s">
        <v>20895</v>
      </c>
      <c r="C872" s="12" t="s">
        <v>23692</v>
      </c>
      <c r="D872" s="12" t="s">
        <v>23693</v>
      </c>
      <c r="E872" s="14" t="s">
        <v>21192</v>
      </c>
      <c r="F872" s="14" t="s">
        <v>20449</v>
      </c>
    </row>
    <row r="873">
      <c r="A873" s="14" t="s">
        <v>23694</v>
      </c>
      <c r="B873" s="15" t="s">
        <v>23695</v>
      </c>
      <c r="C873" s="12" t="s">
        <v>23696</v>
      </c>
      <c r="D873" s="12" t="s">
        <v>23697</v>
      </c>
      <c r="E873" s="14" t="s">
        <v>21366</v>
      </c>
      <c r="F873" s="14" t="s">
        <v>20449</v>
      </c>
    </row>
    <row r="874">
      <c r="A874" s="14" t="s">
        <v>23698</v>
      </c>
      <c r="B874" s="15" t="s">
        <v>23699</v>
      </c>
      <c r="C874" s="12" t="s">
        <v>23700</v>
      </c>
      <c r="D874" s="12" t="s">
        <v>23701</v>
      </c>
      <c r="E874" s="14" t="s">
        <v>21366</v>
      </c>
      <c r="F874" s="14" t="s">
        <v>20449</v>
      </c>
    </row>
    <row r="875">
      <c r="A875" s="14" t="s">
        <v>23702</v>
      </c>
      <c r="B875" s="15" t="s">
        <v>23703</v>
      </c>
      <c r="C875" s="12" t="s">
        <v>23704</v>
      </c>
      <c r="D875" s="12" t="s">
        <v>23705</v>
      </c>
      <c r="E875" s="14" t="s">
        <v>21366</v>
      </c>
      <c r="F875" s="14" t="s">
        <v>20449</v>
      </c>
    </row>
    <row r="876">
      <c r="A876" s="14" t="s">
        <v>23706</v>
      </c>
      <c r="B876" s="15" t="s">
        <v>21259</v>
      </c>
      <c r="C876" s="12" t="s">
        <v>23707</v>
      </c>
      <c r="D876" s="12" t="s">
        <v>23708</v>
      </c>
      <c r="E876" s="14" t="s">
        <v>20946</v>
      </c>
      <c r="F876" s="14" t="s">
        <v>20449</v>
      </c>
    </row>
    <row r="877">
      <c r="A877" s="14" t="s">
        <v>23709</v>
      </c>
      <c r="B877" s="15" t="s">
        <v>20899</v>
      </c>
      <c r="C877" s="12" t="s">
        <v>23710</v>
      </c>
      <c r="D877" s="12" t="s">
        <v>23711</v>
      </c>
      <c r="E877" s="14" t="s">
        <v>21243</v>
      </c>
      <c r="F877" s="14" t="s">
        <v>20449</v>
      </c>
    </row>
    <row r="878">
      <c r="A878" s="14" t="s">
        <v>23712</v>
      </c>
      <c r="B878" s="15" t="s">
        <v>23713</v>
      </c>
      <c r="C878" s="12" t="s">
        <v>23714</v>
      </c>
      <c r="D878" s="12" t="s">
        <v>23715</v>
      </c>
      <c r="E878" s="14" t="s">
        <v>21587</v>
      </c>
      <c r="F878" s="14" t="s">
        <v>20449</v>
      </c>
    </row>
    <row r="879">
      <c r="A879" s="14" t="s">
        <v>23716</v>
      </c>
      <c r="B879" s="15" t="s">
        <v>23717</v>
      </c>
      <c r="C879" s="12" t="s">
        <v>23718</v>
      </c>
      <c r="D879" s="12" t="s">
        <v>23719</v>
      </c>
      <c r="E879" s="14" t="s">
        <v>21265</v>
      </c>
      <c r="F879" s="14" t="s">
        <v>20449</v>
      </c>
    </row>
    <row r="880">
      <c r="A880" s="14" t="s">
        <v>23720</v>
      </c>
      <c r="B880" s="15" t="s">
        <v>23721</v>
      </c>
      <c r="C880" s="12" t="s">
        <v>23722</v>
      </c>
      <c r="D880" s="12" t="s">
        <v>23723</v>
      </c>
      <c r="E880" s="14" t="s">
        <v>21254</v>
      </c>
      <c r="F880" s="14" t="s">
        <v>20449</v>
      </c>
    </row>
    <row r="881">
      <c r="A881" s="14" t="s">
        <v>23724</v>
      </c>
      <c r="B881" s="15" t="s">
        <v>23725</v>
      </c>
      <c r="C881" s="12" t="s">
        <v>23726</v>
      </c>
      <c r="D881" s="12" t="s">
        <v>23727</v>
      </c>
      <c r="E881" s="14" t="s">
        <v>21081</v>
      </c>
      <c r="F881" s="14" t="s">
        <v>20449</v>
      </c>
    </row>
    <row r="882">
      <c r="A882" s="14" t="s">
        <v>23728</v>
      </c>
      <c r="B882" s="15" t="s">
        <v>23729</v>
      </c>
      <c r="C882" s="12" t="s">
        <v>23730</v>
      </c>
      <c r="D882" s="12" t="s">
        <v>23731</v>
      </c>
      <c r="E882" s="14" t="s">
        <v>21322</v>
      </c>
      <c r="F882" s="14" t="s">
        <v>20449</v>
      </c>
    </row>
    <row r="883">
      <c r="A883" s="14" t="s">
        <v>23732</v>
      </c>
      <c r="B883" s="15" t="s">
        <v>23733</v>
      </c>
      <c r="C883" s="12" t="s">
        <v>23734</v>
      </c>
      <c r="D883" s="12" t="s">
        <v>23735</v>
      </c>
      <c r="E883" s="14" t="s">
        <v>21350</v>
      </c>
      <c r="F883" s="14" t="s">
        <v>20449</v>
      </c>
    </row>
    <row r="884">
      <c r="A884" s="14" t="s">
        <v>23736</v>
      </c>
      <c r="B884" s="15" t="s">
        <v>23737</v>
      </c>
      <c r="C884" s="12" t="s">
        <v>23738</v>
      </c>
      <c r="D884" s="12" t="s">
        <v>23739</v>
      </c>
      <c r="E884" s="14" t="s">
        <v>21420</v>
      </c>
      <c r="F884" s="14" t="s">
        <v>20449</v>
      </c>
    </row>
    <row r="885">
      <c r="A885" s="14" t="s">
        <v>23740</v>
      </c>
      <c r="B885" s="15" t="s">
        <v>23741</v>
      </c>
      <c r="C885" s="12" t="s">
        <v>23742</v>
      </c>
      <c r="D885" s="12" t="s">
        <v>23743</v>
      </c>
      <c r="E885" s="14" t="s">
        <v>21420</v>
      </c>
      <c r="F885" s="14" t="s">
        <v>20449</v>
      </c>
    </row>
    <row r="886">
      <c r="A886" s="14" t="s">
        <v>23744</v>
      </c>
      <c r="B886" s="15" t="s">
        <v>23745</v>
      </c>
      <c r="C886" s="12" t="s">
        <v>23746</v>
      </c>
      <c r="D886" s="12" t="s">
        <v>23747</v>
      </c>
      <c r="E886" s="14" t="s">
        <v>21420</v>
      </c>
      <c r="F886" s="14" t="s">
        <v>20449</v>
      </c>
    </row>
    <row r="887">
      <c r="A887" s="14" t="s">
        <v>23748</v>
      </c>
      <c r="B887" s="15" t="s">
        <v>20448</v>
      </c>
      <c r="C887" s="12" t="s">
        <v>23749</v>
      </c>
      <c r="D887" s="12" t="s">
        <v>23750</v>
      </c>
      <c r="E887" s="14" t="s">
        <v>21304</v>
      </c>
      <c r="F887" s="14" t="s">
        <v>20449</v>
      </c>
    </row>
    <row r="888">
      <c r="A888" s="14" t="s">
        <v>23751</v>
      </c>
      <c r="B888" s="15" t="s">
        <v>23752</v>
      </c>
      <c r="C888" s="12" t="s">
        <v>23753</v>
      </c>
      <c r="D888" s="12" t="s">
        <v>23754</v>
      </c>
      <c r="E888" s="14" t="s">
        <v>21420</v>
      </c>
      <c r="F888" s="14" t="s">
        <v>20449</v>
      </c>
    </row>
    <row r="889">
      <c r="A889" s="14" t="s">
        <v>23755</v>
      </c>
      <c r="B889" s="15" t="s">
        <v>23756</v>
      </c>
      <c r="C889" s="12" t="s">
        <v>23757</v>
      </c>
      <c r="D889" s="12" t="s">
        <v>23758</v>
      </c>
      <c r="E889" s="14" t="s">
        <v>21322</v>
      </c>
      <c r="F889" s="14" t="s">
        <v>20449</v>
      </c>
    </row>
    <row r="890">
      <c r="A890" s="14" t="s">
        <v>23759</v>
      </c>
      <c r="B890" s="15" t="s">
        <v>23760</v>
      </c>
      <c r="C890" s="12" t="s">
        <v>23761</v>
      </c>
      <c r="D890" s="12" t="s">
        <v>23762</v>
      </c>
      <c r="E890" s="14" t="s">
        <v>21416</v>
      </c>
      <c r="F890" s="14" t="s">
        <v>20449</v>
      </c>
    </row>
    <row r="891">
      <c r="A891" s="14" t="s">
        <v>23763</v>
      </c>
      <c r="B891" s="15" t="s">
        <v>23764</v>
      </c>
      <c r="C891" s="12" t="s">
        <v>23765</v>
      </c>
      <c r="D891" s="12" t="s">
        <v>23766</v>
      </c>
      <c r="E891" s="14" t="s">
        <v>21416</v>
      </c>
      <c r="F891" s="14" t="s">
        <v>20449</v>
      </c>
    </row>
    <row r="892">
      <c r="A892" s="14" t="s">
        <v>23767</v>
      </c>
      <c r="B892" s="15" t="s">
        <v>23768</v>
      </c>
      <c r="C892" s="12" t="s">
        <v>23769</v>
      </c>
      <c r="D892" s="12" t="s">
        <v>23770</v>
      </c>
      <c r="E892" s="14" t="s">
        <v>21436</v>
      </c>
      <c r="F892" s="14" t="s">
        <v>20449</v>
      </c>
    </row>
    <row r="893">
      <c r="A893" s="14" t="s">
        <v>23771</v>
      </c>
      <c r="B893" s="15" t="s">
        <v>23772</v>
      </c>
      <c r="C893" s="12" t="s">
        <v>23773</v>
      </c>
      <c r="D893" s="12" t="s">
        <v>23774</v>
      </c>
      <c r="E893" s="14" t="s">
        <v>21436</v>
      </c>
      <c r="F893" s="14" t="s">
        <v>20449</v>
      </c>
    </row>
    <row r="894">
      <c r="A894" s="14" t="s">
        <v>23775</v>
      </c>
      <c r="B894" s="15" t="s">
        <v>23776</v>
      </c>
      <c r="C894" s="12" t="s">
        <v>23777</v>
      </c>
      <c r="D894" s="12" t="s">
        <v>23778</v>
      </c>
      <c r="E894" s="14" t="s">
        <v>21436</v>
      </c>
      <c r="F894" s="14" t="s">
        <v>20449</v>
      </c>
    </row>
    <row r="895">
      <c r="A895" s="14" t="s">
        <v>23779</v>
      </c>
      <c r="B895" s="15" t="s">
        <v>23780</v>
      </c>
      <c r="C895" s="12" t="s">
        <v>23781</v>
      </c>
      <c r="D895" s="12" t="s">
        <v>23782</v>
      </c>
      <c r="E895" s="14" t="s">
        <v>21436</v>
      </c>
      <c r="F895" s="14" t="s">
        <v>20449</v>
      </c>
    </row>
    <row r="896">
      <c r="A896" s="14" t="s">
        <v>23783</v>
      </c>
      <c r="B896" s="15" t="s">
        <v>23784</v>
      </c>
      <c r="C896" s="12" t="s">
        <v>23785</v>
      </c>
      <c r="D896" s="12" t="s">
        <v>23786</v>
      </c>
      <c r="E896" s="14" t="s">
        <v>21243</v>
      </c>
      <c r="F896" s="14" t="s">
        <v>20449</v>
      </c>
    </row>
    <row r="897">
      <c r="A897" s="14" t="s">
        <v>23787</v>
      </c>
      <c r="B897" s="15" t="s">
        <v>20578</v>
      </c>
      <c r="C897" s="12" t="s">
        <v>23788</v>
      </c>
      <c r="D897" s="12" t="s">
        <v>23789</v>
      </c>
      <c r="E897" s="14" t="s">
        <v>21038</v>
      </c>
      <c r="F897" s="14" t="s">
        <v>20449</v>
      </c>
    </row>
    <row r="898">
      <c r="A898" s="14" t="s">
        <v>23790</v>
      </c>
      <c r="B898" s="15" t="s">
        <v>23791</v>
      </c>
      <c r="C898" s="12" t="s">
        <v>23792</v>
      </c>
      <c r="D898" s="12" t="s">
        <v>23793</v>
      </c>
      <c r="E898" s="14" t="s">
        <v>21342</v>
      </c>
      <c r="F898" s="14" t="s">
        <v>20449</v>
      </c>
    </row>
    <row r="899">
      <c r="A899" s="14" t="s">
        <v>23794</v>
      </c>
      <c r="B899" s="15" t="s">
        <v>23795</v>
      </c>
      <c r="C899" s="12" t="s">
        <v>23796</v>
      </c>
      <c r="D899" s="12" t="s">
        <v>23797</v>
      </c>
      <c r="E899" s="14" t="s">
        <v>21342</v>
      </c>
      <c r="F899" s="14" t="s">
        <v>20449</v>
      </c>
    </row>
    <row r="900">
      <c r="A900" s="14" t="s">
        <v>23798</v>
      </c>
      <c r="B900" s="15" t="s">
        <v>20907</v>
      </c>
      <c r="C900" s="12" t="s">
        <v>23799</v>
      </c>
      <c r="D900" s="12" t="s">
        <v>23800</v>
      </c>
      <c r="E900" s="14" t="s">
        <v>21342</v>
      </c>
      <c r="F900" s="14" t="s">
        <v>20449</v>
      </c>
    </row>
    <row r="901">
      <c r="A901" s="14" t="s">
        <v>23801</v>
      </c>
      <c r="B901" s="15" t="s">
        <v>23802</v>
      </c>
      <c r="C901" s="12" t="s">
        <v>23803</v>
      </c>
      <c r="D901" s="12" t="s">
        <v>23804</v>
      </c>
      <c r="E901" s="14" t="s">
        <v>21366</v>
      </c>
      <c r="F901" s="14" t="s">
        <v>20449</v>
      </c>
    </row>
    <row r="902">
      <c r="A902" s="14" t="s">
        <v>23146</v>
      </c>
      <c r="B902" s="15" t="s">
        <v>23805</v>
      </c>
      <c r="C902" s="12" t="s">
        <v>23806</v>
      </c>
      <c r="D902" s="12" t="s">
        <v>23807</v>
      </c>
      <c r="E902" s="14" t="s">
        <v>20845</v>
      </c>
      <c r="F902" s="14" t="s">
        <v>20449</v>
      </c>
    </row>
    <row r="903">
      <c r="A903" s="14" t="s">
        <v>23150</v>
      </c>
      <c r="B903" s="15" t="s">
        <v>23808</v>
      </c>
      <c r="C903" s="12" t="s">
        <v>23809</v>
      </c>
      <c r="D903" s="12" t="s">
        <v>23810</v>
      </c>
      <c r="E903" s="14" t="s">
        <v>20845</v>
      </c>
      <c r="F903" s="14" t="s">
        <v>20449</v>
      </c>
    </row>
    <row r="904">
      <c r="A904" s="14" t="s">
        <v>23154</v>
      </c>
      <c r="B904" s="15" t="s">
        <v>23811</v>
      </c>
      <c r="C904" s="12" t="s">
        <v>23812</v>
      </c>
      <c r="D904" s="12" t="s">
        <v>23813</v>
      </c>
      <c r="E904" s="14" t="s">
        <v>20845</v>
      </c>
      <c r="F904" s="14" t="s">
        <v>20449</v>
      </c>
    </row>
    <row r="905">
      <c r="A905" s="14" t="s">
        <v>23814</v>
      </c>
      <c r="B905" s="15" t="s">
        <v>23815</v>
      </c>
      <c r="C905" s="12" t="s">
        <v>23816</v>
      </c>
      <c r="D905" s="12" t="s">
        <v>23817</v>
      </c>
      <c r="E905" s="14" t="s">
        <v>21350</v>
      </c>
      <c r="F905" s="14" t="s">
        <v>20449</v>
      </c>
    </row>
    <row r="906">
      <c r="A906" s="14" t="s">
        <v>23818</v>
      </c>
      <c r="B906" s="15" t="s">
        <v>23819</v>
      </c>
      <c r="C906" s="12" t="s">
        <v>23820</v>
      </c>
      <c r="D906" s="12" t="s">
        <v>23821</v>
      </c>
      <c r="E906" s="14" t="s">
        <v>21393</v>
      </c>
      <c r="F906" s="14" t="s">
        <v>20449</v>
      </c>
    </row>
    <row r="907">
      <c r="A907" s="14" t="s">
        <v>23822</v>
      </c>
      <c r="B907" s="15" t="s">
        <v>21269</v>
      </c>
      <c r="C907" s="12" t="s">
        <v>23823</v>
      </c>
      <c r="D907" s="12" t="s">
        <v>23824</v>
      </c>
      <c r="E907" s="14" t="s">
        <v>21038</v>
      </c>
      <c r="F907" s="14" t="s">
        <v>20449</v>
      </c>
    </row>
    <row r="908">
      <c r="A908" s="14" t="s">
        <v>23825</v>
      </c>
      <c r="B908" s="15" t="s">
        <v>23826</v>
      </c>
      <c r="C908" s="12" t="s">
        <v>23827</v>
      </c>
      <c r="D908" s="12" t="s">
        <v>23828</v>
      </c>
      <c r="E908" s="14" t="s">
        <v>21420</v>
      </c>
      <c r="F908" s="14" t="s">
        <v>20449</v>
      </c>
    </row>
    <row r="909">
      <c r="A909" s="14" t="s">
        <v>23829</v>
      </c>
      <c r="B909" s="15" t="s">
        <v>23830</v>
      </c>
      <c r="C909" s="12" t="s">
        <v>23831</v>
      </c>
      <c r="D909" s="12" t="s">
        <v>23832</v>
      </c>
      <c r="E909" s="14" t="s">
        <v>21243</v>
      </c>
      <c r="F909" s="14" t="s">
        <v>20449</v>
      </c>
    </row>
    <row r="910">
      <c r="A910" s="14" t="s">
        <v>23833</v>
      </c>
      <c r="B910" s="15" t="s">
        <v>20911</v>
      </c>
      <c r="C910" s="12" t="s">
        <v>23834</v>
      </c>
      <c r="D910" s="12" t="s">
        <v>23835</v>
      </c>
      <c r="E910" s="14" t="s">
        <v>21243</v>
      </c>
      <c r="F910" s="14" t="s">
        <v>20449</v>
      </c>
    </row>
    <row r="911">
      <c r="A911" s="14" t="s">
        <v>23836</v>
      </c>
      <c r="B911" s="15" t="s">
        <v>23837</v>
      </c>
      <c r="C911" s="12" t="s">
        <v>23838</v>
      </c>
      <c r="D911" s="12" t="s">
        <v>23839</v>
      </c>
      <c r="E911" s="14" t="s">
        <v>21424</v>
      </c>
      <c r="F911" s="14" t="s">
        <v>20449</v>
      </c>
    </row>
    <row r="912">
      <c r="A912" s="14" t="s">
        <v>23840</v>
      </c>
      <c r="B912" s="15" t="s">
        <v>21988</v>
      </c>
      <c r="C912" s="12" t="s">
        <v>23841</v>
      </c>
      <c r="D912" s="12" t="s">
        <v>23842</v>
      </c>
      <c r="E912" s="14" t="s">
        <v>21424</v>
      </c>
      <c r="F912" s="14" t="s">
        <v>20449</v>
      </c>
    </row>
    <row r="913">
      <c r="A913" s="14" t="s">
        <v>23843</v>
      </c>
      <c r="B913" s="15" t="s">
        <v>22022</v>
      </c>
      <c r="C913" s="12" t="s">
        <v>23844</v>
      </c>
      <c r="D913" s="12" t="s">
        <v>23845</v>
      </c>
      <c r="E913" s="14" t="s">
        <v>20735</v>
      </c>
      <c r="F913" s="14" t="s">
        <v>20449</v>
      </c>
    </row>
    <row r="914">
      <c r="A914" s="14" t="s">
        <v>23846</v>
      </c>
      <c r="B914" s="15" t="s">
        <v>22420</v>
      </c>
      <c r="C914" s="12" t="s">
        <v>23847</v>
      </c>
      <c r="D914" s="12" t="s">
        <v>23848</v>
      </c>
      <c r="E914" s="14" t="s">
        <v>21288</v>
      </c>
      <c r="F914" s="14" t="s">
        <v>20449</v>
      </c>
    </row>
    <row r="915">
      <c r="A915" s="14" t="s">
        <v>23849</v>
      </c>
      <c r="B915" s="15" t="s">
        <v>23850</v>
      </c>
      <c r="C915" s="12" t="s">
        <v>23851</v>
      </c>
      <c r="D915" s="12" t="s">
        <v>23852</v>
      </c>
      <c r="E915" s="14" t="s">
        <v>21288</v>
      </c>
      <c r="F915" s="14" t="s">
        <v>20449</v>
      </c>
    </row>
    <row r="916">
      <c r="A916" s="14" t="s">
        <v>23853</v>
      </c>
      <c r="B916" s="15" t="s">
        <v>20505</v>
      </c>
      <c r="C916" s="12" t="s">
        <v>23854</v>
      </c>
      <c r="D916" s="12" t="s">
        <v>23855</v>
      </c>
      <c r="E916" s="14" t="s">
        <v>21520</v>
      </c>
      <c r="F916" s="14" t="s">
        <v>20449</v>
      </c>
    </row>
    <row r="917">
      <c r="A917" s="14" t="s">
        <v>23856</v>
      </c>
      <c r="B917" s="15" t="s">
        <v>23857</v>
      </c>
      <c r="C917" s="12" t="s">
        <v>23858</v>
      </c>
      <c r="D917" s="12" t="s">
        <v>23859</v>
      </c>
      <c r="E917" s="14" t="s">
        <v>21288</v>
      </c>
      <c r="F917" s="14" t="s">
        <v>20449</v>
      </c>
    </row>
    <row r="918">
      <c r="A918" s="14" t="s">
        <v>23860</v>
      </c>
      <c r="B918" s="15" t="s">
        <v>23861</v>
      </c>
      <c r="C918" s="12" t="s">
        <v>23862</v>
      </c>
      <c r="D918" s="12" t="s">
        <v>23863</v>
      </c>
      <c r="E918" s="14" t="s">
        <v>21288</v>
      </c>
      <c r="F918" s="14" t="s">
        <v>20449</v>
      </c>
    </row>
    <row r="919">
      <c r="A919" s="14" t="s">
        <v>23864</v>
      </c>
      <c r="B919" s="15" t="s">
        <v>23865</v>
      </c>
      <c r="C919" s="12" t="s">
        <v>23866</v>
      </c>
      <c r="D919" s="12" t="s">
        <v>23867</v>
      </c>
      <c r="E919" s="14" t="s">
        <v>21243</v>
      </c>
      <c r="F919" s="14" t="s">
        <v>20449</v>
      </c>
    </row>
    <row r="920">
      <c r="A920" s="14" t="s">
        <v>23868</v>
      </c>
      <c r="B920" s="15" t="s">
        <v>23869</v>
      </c>
      <c r="C920" s="12" t="s">
        <v>23870</v>
      </c>
      <c r="D920" s="12" t="s">
        <v>23871</v>
      </c>
      <c r="E920" s="14" t="s">
        <v>21243</v>
      </c>
      <c r="F920" s="14" t="s">
        <v>20449</v>
      </c>
    </row>
    <row r="921">
      <c r="A921" s="14" t="s">
        <v>23872</v>
      </c>
      <c r="B921" s="15" t="s">
        <v>23873</v>
      </c>
      <c r="C921" s="12" t="s">
        <v>23874</v>
      </c>
      <c r="D921" s="12" t="s">
        <v>23875</v>
      </c>
      <c r="E921" s="14" t="s">
        <v>21204</v>
      </c>
      <c r="F921" s="14" t="s">
        <v>20449</v>
      </c>
    </row>
    <row r="922">
      <c r="A922" s="14" t="s">
        <v>23876</v>
      </c>
      <c r="B922" s="15" t="s">
        <v>20915</v>
      </c>
      <c r="C922" s="12" t="s">
        <v>23877</v>
      </c>
      <c r="D922" s="12" t="s">
        <v>23878</v>
      </c>
      <c r="E922" s="14" t="s">
        <v>21243</v>
      </c>
      <c r="F922" s="14" t="s">
        <v>20449</v>
      </c>
    </row>
    <row r="923">
      <c r="A923" s="14" t="s">
        <v>23879</v>
      </c>
      <c r="B923" s="15" t="s">
        <v>23880</v>
      </c>
      <c r="C923" s="12" t="s">
        <v>23881</v>
      </c>
      <c r="D923" s="12" t="s">
        <v>23882</v>
      </c>
      <c r="E923" s="14" t="s">
        <v>21243</v>
      </c>
      <c r="F923" s="14" t="s">
        <v>20449</v>
      </c>
    </row>
    <row r="924">
      <c r="A924" s="14" t="s">
        <v>23883</v>
      </c>
      <c r="B924" s="15" t="s">
        <v>23884</v>
      </c>
      <c r="C924" s="12" t="s">
        <v>23885</v>
      </c>
      <c r="D924" s="12" t="s">
        <v>23886</v>
      </c>
      <c r="E924" s="14" t="s">
        <v>21243</v>
      </c>
      <c r="F924" s="14" t="s">
        <v>20449</v>
      </c>
    </row>
    <row r="925">
      <c r="A925" s="14" t="s">
        <v>23887</v>
      </c>
      <c r="B925" s="15" t="s">
        <v>23888</v>
      </c>
      <c r="C925" s="12" t="s">
        <v>23889</v>
      </c>
      <c r="D925" s="12" t="s">
        <v>23890</v>
      </c>
      <c r="E925" s="14" t="s">
        <v>21243</v>
      </c>
      <c r="F925" s="14" t="s">
        <v>20449</v>
      </c>
    </row>
    <row r="926">
      <c r="A926" s="14" t="s">
        <v>23891</v>
      </c>
      <c r="B926" s="15" t="s">
        <v>21281</v>
      </c>
      <c r="C926" s="12" t="s">
        <v>23892</v>
      </c>
      <c r="D926" s="12" t="s">
        <v>23893</v>
      </c>
      <c r="E926" s="14" t="s">
        <v>21038</v>
      </c>
      <c r="F926" s="14" t="s">
        <v>20449</v>
      </c>
    </row>
    <row r="927">
      <c r="A927" s="14" t="s">
        <v>23894</v>
      </c>
      <c r="B927" s="15" t="s">
        <v>23895</v>
      </c>
      <c r="C927" s="12" t="s">
        <v>23896</v>
      </c>
      <c r="D927" s="12" t="s">
        <v>23897</v>
      </c>
      <c r="E927" s="14" t="s">
        <v>21243</v>
      </c>
      <c r="F927" s="14" t="s">
        <v>20449</v>
      </c>
    </row>
    <row r="928">
      <c r="A928" s="14" t="s">
        <v>23898</v>
      </c>
      <c r="B928" s="15" t="s">
        <v>23899</v>
      </c>
      <c r="C928" s="12" t="s">
        <v>23900</v>
      </c>
      <c r="D928" s="12" t="s">
        <v>23901</v>
      </c>
      <c r="E928" s="14" t="s">
        <v>21243</v>
      </c>
      <c r="F928" s="14" t="s">
        <v>20449</v>
      </c>
    </row>
    <row r="929">
      <c r="A929" s="14" t="s">
        <v>23902</v>
      </c>
      <c r="B929" s="15" t="s">
        <v>23903</v>
      </c>
      <c r="C929" s="12" t="s">
        <v>23904</v>
      </c>
      <c r="D929" s="12" t="s">
        <v>23905</v>
      </c>
      <c r="E929" s="14" t="s">
        <v>21243</v>
      </c>
      <c r="F929" s="14" t="s">
        <v>20449</v>
      </c>
    </row>
    <row r="930">
      <c r="A930" s="14" t="s">
        <v>23906</v>
      </c>
      <c r="B930" s="15" t="s">
        <v>23907</v>
      </c>
      <c r="C930" s="12" t="s">
        <v>23908</v>
      </c>
      <c r="D930" s="12" t="s">
        <v>23909</v>
      </c>
      <c r="E930" s="14" t="s">
        <v>21081</v>
      </c>
      <c r="F930" s="14" t="s">
        <v>20449</v>
      </c>
    </row>
    <row r="931">
      <c r="A931" s="14" t="s">
        <v>20943</v>
      </c>
      <c r="B931" s="15" t="s">
        <v>23910</v>
      </c>
      <c r="C931" s="12" t="s">
        <v>23911</v>
      </c>
      <c r="D931" s="12" t="s">
        <v>23912</v>
      </c>
      <c r="E931" s="14" t="s">
        <v>20557</v>
      </c>
      <c r="F931" s="14" t="s">
        <v>20449</v>
      </c>
    </row>
    <row r="932">
      <c r="A932" s="14" t="s">
        <v>23913</v>
      </c>
      <c r="B932" s="15" t="s">
        <v>23914</v>
      </c>
      <c r="C932" s="12" t="s">
        <v>23915</v>
      </c>
      <c r="D932" s="12" t="s">
        <v>23916</v>
      </c>
      <c r="E932" s="14" t="s">
        <v>21432</v>
      </c>
      <c r="F932" s="14" t="s">
        <v>20449</v>
      </c>
    </row>
    <row r="933">
      <c r="A933" s="14" t="s">
        <v>23917</v>
      </c>
      <c r="B933" s="15" t="s">
        <v>23918</v>
      </c>
      <c r="C933" s="12" t="s">
        <v>23919</v>
      </c>
      <c r="D933" s="12" t="s">
        <v>23920</v>
      </c>
      <c r="E933" s="14" t="s">
        <v>21432</v>
      </c>
      <c r="F933" s="14" t="s">
        <v>20449</v>
      </c>
    </row>
    <row r="934">
      <c r="A934" s="14" t="s">
        <v>23921</v>
      </c>
      <c r="B934" s="15" t="s">
        <v>20919</v>
      </c>
      <c r="C934" s="12" t="s">
        <v>23922</v>
      </c>
      <c r="D934" s="12" t="s">
        <v>23923</v>
      </c>
      <c r="E934" s="14" t="s">
        <v>21432</v>
      </c>
      <c r="F934" s="14" t="s">
        <v>20449</v>
      </c>
    </row>
    <row r="935">
      <c r="A935" s="14" t="s">
        <v>23924</v>
      </c>
      <c r="B935" s="15" t="s">
        <v>23925</v>
      </c>
      <c r="C935" s="12" t="s">
        <v>23926</v>
      </c>
      <c r="D935" s="12" t="s">
        <v>23927</v>
      </c>
      <c r="E935" s="14" t="s">
        <v>21579</v>
      </c>
      <c r="F935" s="14" t="s">
        <v>20449</v>
      </c>
    </row>
    <row r="936">
      <c r="A936" s="14" t="s">
        <v>23928</v>
      </c>
      <c r="B936" s="15" t="s">
        <v>21285</v>
      </c>
      <c r="C936" s="12" t="s">
        <v>23929</v>
      </c>
      <c r="D936" s="12" t="s">
        <v>23930</v>
      </c>
      <c r="E936" s="14" t="s">
        <v>21038</v>
      </c>
      <c r="F936" s="14" t="s">
        <v>20449</v>
      </c>
    </row>
    <row r="937">
      <c r="A937" s="14" t="s">
        <v>23931</v>
      </c>
      <c r="B937" s="15" t="s">
        <v>23932</v>
      </c>
      <c r="C937" s="12" t="s">
        <v>23933</v>
      </c>
      <c r="D937" s="12" t="s">
        <v>23934</v>
      </c>
      <c r="E937" s="14" t="s">
        <v>20634</v>
      </c>
      <c r="F937" s="14" t="s">
        <v>20449</v>
      </c>
    </row>
    <row r="938">
      <c r="A938" s="14" t="s">
        <v>23935</v>
      </c>
      <c r="B938" s="15" t="s">
        <v>141</v>
      </c>
      <c r="C938" s="12" t="s">
        <v>23936</v>
      </c>
      <c r="D938" s="12" t="s">
        <v>23937</v>
      </c>
      <c r="E938" s="14" t="s">
        <v>21030</v>
      </c>
      <c r="F938" s="14" t="s">
        <v>20449</v>
      </c>
    </row>
    <row r="939">
      <c r="A939" s="14" t="s">
        <v>22535</v>
      </c>
      <c r="B939" s="15" t="s">
        <v>23938</v>
      </c>
      <c r="C939" s="12" t="s">
        <v>23939</v>
      </c>
      <c r="D939" s="12" t="s">
        <v>23940</v>
      </c>
      <c r="E939" s="14" t="s">
        <v>20801</v>
      </c>
      <c r="F939" s="14" t="s">
        <v>20449</v>
      </c>
    </row>
    <row r="940">
      <c r="A940" s="14" t="s">
        <v>23941</v>
      </c>
      <c r="B940" s="15" t="s">
        <v>23942</v>
      </c>
      <c r="C940" s="12" t="s">
        <v>23943</v>
      </c>
      <c r="D940" s="12" t="s">
        <v>23944</v>
      </c>
      <c r="E940" s="14" t="s">
        <v>21547</v>
      </c>
      <c r="F940" s="14" t="s">
        <v>20449</v>
      </c>
    </row>
    <row r="941">
      <c r="A941" s="14" t="s">
        <v>23945</v>
      </c>
      <c r="B941" s="15" t="s">
        <v>23946</v>
      </c>
      <c r="C941" s="12" t="s">
        <v>23947</v>
      </c>
      <c r="D941" s="12" t="s">
        <v>23948</v>
      </c>
      <c r="E941" s="14" t="s">
        <v>21105</v>
      </c>
      <c r="F941" s="14" t="s">
        <v>20449</v>
      </c>
    </row>
    <row r="942">
      <c r="A942" s="14" t="s">
        <v>23949</v>
      </c>
      <c r="B942" s="15" t="s">
        <v>23950</v>
      </c>
      <c r="C942" s="12" t="s">
        <v>23951</v>
      </c>
      <c r="D942" s="12" t="s">
        <v>23952</v>
      </c>
      <c r="E942" s="14" t="s">
        <v>21022</v>
      </c>
      <c r="F942" s="14" t="s">
        <v>20449</v>
      </c>
    </row>
    <row r="943">
      <c r="A943" s="14" t="s">
        <v>23953</v>
      </c>
      <c r="B943" s="15" t="s">
        <v>23954</v>
      </c>
      <c r="C943" s="12" t="s">
        <v>23955</v>
      </c>
      <c r="D943" s="12" t="s">
        <v>23956</v>
      </c>
      <c r="E943" s="14" t="s">
        <v>21436</v>
      </c>
      <c r="F943" s="14" t="s">
        <v>20449</v>
      </c>
    </row>
    <row r="944">
      <c r="A944" s="14" t="s">
        <v>23957</v>
      </c>
      <c r="B944" s="15" t="s">
        <v>23958</v>
      </c>
      <c r="C944" s="12" t="s">
        <v>23959</v>
      </c>
      <c r="D944" s="12" t="s">
        <v>23960</v>
      </c>
      <c r="E944" s="14" t="s">
        <v>20646</v>
      </c>
      <c r="F944" s="14" t="s">
        <v>20449</v>
      </c>
    </row>
    <row r="945">
      <c r="A945" s="14" t="s">
        <v>23961</v>
      </c>
      <c r="B945" s="15" t="s">
        <v>23962</v>
      </c>
      <c r="C945" s="12" t="s">
        <v>23963</v>
      </c>
      <c r="D945" s="12" t="s">
        <v>23964</v>
      </c>
      <c r="E945" s="14" t="s">
        <v>21436</v>
      </c>
      <c r="F945" s="14" t="s">
        <v>20449</v>
      </c>
    </row>
    <row r="946">
      <c r="A946" s="14" t="s">
        <v>23965</v>
      </c>
      <c r="B946" s="15" t="s">
        <v>23966</v>
      </c>
      <c r="C946" s="12" t="s">
        <v>23967</v>
      </c>
      <c r="D946" s="12" t="s">
        <v>23968</v>
      </c>
      <c r="E946" s="14" t="s">
        <v>21436</v>
      </c>
      <c r="F946" s="14" t="s">
        <v>20449</v>
      </c>
    </row>
    <row r="947">
      <c r="A947" s="14" t="s">
        <v>23969</v>
      </c>
      <c r="B947" s="15" t="s">
        <v>21289</v>
      </c>
      <c r="C947" s="12" t="s">
        <v>23970</v>
      </c>
      <c r="D947" s="12" t="s">
        <v>23971</v>
      </c>
      <c r="E947" s="14" t="s">
        <v>21038</v>
      </c>
      <c r="F947" s="14" t="s">
        <v>20449</v>
      </c>
    </row>
    <row r="948">
      <c r="A948" s="14" t="s">
        <v>23972</v>
      </c>
      <c r="B948" s="15" t="s">
        <v>23973</v>
      </c>
      <c r="C948" s="12" t="s">
        <v>23974</v>
      </c>
      <c r="D948" s="12" t="s">
        <v>23975</v>
      </c>
      <c r="E948" s="14" t="s">
        <v>21480</v>
      </c>
      <c r="F948" s="14" t="s">
        <v>20449</v>
      </c>
    </row>
    <row r="949">
      <c r="A949" s="14" t="s">
        <v>23976</v>
      </c>
      <c r="B949" s="15" t="s">
        <v>23977</v>
      </c>
      <c r="C949" s="12" t="s">
        <v>23978</v>
      </c>
      <c r="D949" s="12" t="s">
        <v>23979</v>
      </c>
      <c r="E949" s="14" t="s">
        <v>21436</v>
      </c>
      <c r="F949" s="14" t="s">
        <v>20449</v>
      </c>
    </row>
    <row r="950">
      <c r="A950" s="14" t="s">
        <v>23980</v>
      </c>
      <c r="B950" s="15" t="s">
        <v>23981</v>
      </c>
      <c r="C950" s="12" t="s">
        <v>23982</v>
      </c>
      <c r="D950" s="12" t="s">
        <v>23983</v>
      </c>
      <c r="E950" s="14" t="s">
        <v>21436</v>
      </c>
      <c r="F950" s="14" t="s">
        <v>20449</v>
      </c>
    </row>
    <row r="951">
      <c r="A951" s="14" t="s">
        <v>23984</v>
      </c>
      <c r="B951" s="15" t="s">
        <v>23985</v>
      </c>
      <c r="C951" s="12" t="s">
        <v>23986</v>
      </c>
      <c r="D951" s="12" t="s">
        <v>23987</v>
      </c>
      <c r="E951" s="14" t="s">
        <v>21436</v>
      </c>
      <c r="F951" s="14" t="s">
        <v>20449</v>
      </c>
    </row>
    <row r="952">
      <c r="A952" s="14" t="s">
        <v>23988</v>
      </c>
      <c r="B952" s="15" t="s">
        <v>23989</v>
      </c>
      <c r="C952" s="12" t="s">
        <v>23990</v>
      </c>
      <c r="D952" s="12" t="s">
        <v>23991</v>
      </c>
      <c r="E952" s="14" t="s">
        <v>21436</v>
      </c>
      <c r="F952" s="14" t="s">
        <v>20449</v>
      </c>
    </row>
    <row r="953">
      <c r="A953" s="14" t="s">
        <v>23992</v>
      </c>
      <c r="B953" s="15" t="s">
        <v>23993</v>
      </c>
      <c r="C953" s="12" t="s">
        <v>23994</v>
      </c>
      <c r="D953" s="12" t="s">
        <v>23995</v>
      </c>
      <c r="E953" s="14" t="s">
        <v>21436</v>
      </c>
      <c r="F953" s="14" t="s">
        <v>20449</v>
      </c>
    </row>
    <row r="954">
      <c r="A954" s="14" t="s">
        <v>23996</v>
      </c>
      <c r="B954" s="15" t="s">
        <v>23997</v>
      </c>
      <c r="C954" s="12" t="s">
        <v>23998</v>
      </c>
      <c r="D954" s="12" t="s">
        <v>23999</v>
      </c>
      <c r="E954" s="14" t="s">
        <v>21148</v>
      </c>
      <c r="F954" s="14" t="s">
        <v>20449</v>
      </c>
    </row>
    <row r="955">
      <c r="A955" s="14" t="s">
        <v>24000</v>
      </c>
      <c r="B955" s="15" t="s">
        <v>24001</v>
      </c>
      <c r="C955" s="12" t="s">
        <v>24002</v>
      </c>
      <c r="D955" s="12" t="s">
        <v>24003</v>
      </c>
      <c r="E955" s="14" t="s">
        <v>21413</v>
      </c>
      <c r="F955" s="14" t="s">
        <v>20449</v>
      </c>
    </row>
    <row r="956">
      <c r="A956" s="14" t="s">
        <v>24004</v>
      </c>
      <c r="B956" s="15" t="s">
        <v>24005</v>
      </c>
      <c r="C956" s="12" t="s">
        <v>24006</v>
      </c>
      <c r="D956" s="12" t="s">
        <v>24007</v>
      </c>
      <c r="E956" s="14" t="s">
        <v>21413</v>
      </c>
      <c r="F956" s="14" t="s">
        <v>20449</v>
      </c>
    </row>
    <row r="957">
      <c r="A957" s="14" t="s">
        <v>24008</v>
      </c>
      <c r="B957" s="15" t="s">
        <v>24009</v>
      </c>
      <c r="C957" s="12" t="s">
        <v>24010</v>
      </c>
      <c r="D957" s="12" t="s">
        <v>24011</v>
      </c>
      <c r="E957" s="14" t="s">
        <v>21413</v>
      </c>
      <c r="F957" s="14" t="s">
        <v>20449</v>
      </c>
    </row>
    <row r="958">
      <c r="A958" s="14" t="s">
        <v>24012</v>
      </c>
      <c r="B958" s="15" t="s">
        <v>24013</v>
      </c>
      <c r="C958" s="12" t="s">
        <v>24014</v>
      </c>
      <c r="D958" s="12" t="s">
        <v>24015</v>
      </c>
      <c r="E958" s="14" t="s">
        <v>21444</v>
      </c>
      <c r="F958" s="14" t="s">
        <v>20449</v>
      </c>
    </row>
    <row r="959">
      <c r="A959" s="14" t="s">
        <v>24016</v>
      </c>
      <c r="B959" s="15" t="s">
        <v>24017</v>
      </c>
      <c r="C959" s="12" t="s">
        <v>24018</v>
      </c>
      <c r="D959" s="12" t="s">
        <v>24019</v>
      </c>
      <c r="E959" s="14" t="s">
        <v>21243</v>
      </c>
      <c r="F959" s="14" t="s">
        <v>20449</v>
      </c>
    </row>
    <row r="960">
      <c r="A960" s="14" t="s">
        <v>24020</v>
      </c>
      <c r="B960" s="15" t="s">
        <v>24021</v>
      </c>
      <c r="C960" s="12" t="s">
        <v>24022</v>
      </c>
      <c r="D960" s="12" t="s">
        <v>24023</v>
      </c>
      <c r="E960" s="14" t="s">
        <v>21436</v>
      </c>
      <c r="F960" s="14" t="s">
        <v>20449</v>
      </c>
    </row>
    <row r="961">
      <c r="A961" s="14" t="s">
        <v>24024</v>
      </c>
      <c r="B961" s="15" t="s">
        <v>24025</v>
      </c>
      <c r="C961" s="12" t="s">
        <v>24026</v>
      </c>
      <c r="D961" s="12" t="s">
        <v>24027</v>
      </c>
      <c r="E961" s="14" t="s">
        <v>21428</v>
      </c>
      <c r="F961" s="14" t="s">
        <v>20449</v>
      </c>
    </row>
    <row r="962">
      <c r="A962" s="14" t="s">
        <v>24028</v>
      </c>
      <c r="B962" s="15" t="s">
        <v>24029</v>
      </c>
      <c r="C962" s="12" t="s">
        <v>24030</v>
      </c>
      <c r="D962" s="12" t="s">
        <v>24031</v>
      </c>
      <c r="E962" s="14" t="s">
        <v>21413</v>
      </c>
      <c r="F962" s="14" t="s">
        <v>20449</v>
      </c>
    </row>
    <row r="963">
      <c r="A963" s="14" t="s">
        <v>24032</v>
      </c>
      <c r="B963" s="15" t="s">
        <v>24033</v>
      </c>
      <c r="C963" s="12" t="s">
        <v>24034</v>
      </c>
      <c r="D963" s="12" t="s">
        <v>24035</v>
      </c>
      <c r="E963" s="14" t="s">
        <v>21413</v>
      </c>
      <c r="F963" s="14" t="s">
        <v>20449</v>
      </c>
    </row>
    <row r="964">
      <c r="A964" s="14" t="s">
        <v>24036</v>
      </c>
      <c r="B964" s="15" t="s">
        <v>24037</v>
      </c>
      <c r="C964" s="12" t="s">
        <v>24038</v>
      </c>
      <c r="D964" s="12" t="s">
        <v>24039</v>
      </c>
      <c r="E964" s="14" t="s">
        <v>21062</v>
      </c>
      <c r="F964" s="14" t="s">
        <v>20449</v>
      </c>
    </row>
    <row r="965">
      <c r="A965" s="14" t="s">
        <v>24040</v>
      </c>
      <c r="B965" s="15" t="s">
        <v>24041</v>
      </c>
      <c r="C965" s="12" t="s">
        <v>24042</v>
      </c>
      <c r="D965" s="12" t="s">
        <v>24043</v>
      </c>
      <c r="E965" s="14" t="s">
        <v>21268</v>
      </c>
      <c r="F965" s="14" t="s">
        <v>20449</v>
      </c>
    </row>
    <row r="966">
      <c r="A966" s="14" t="s">
        <v>23850</v>
      </c>
      <c r="B966" s="15" t="s">
        <v>21297</v>
      </c>
      <c r="C966" s="12" t="s">
        <v>24044</v>
      </c>
      <c r="D966" s="12" t="s">
        <v>24045</v>
      </c>
      <c r="E966" s="14" t="s">
        <v>20911</v>
      </c>
      <c r="F966" s="14" t="s">
        <v>20449</v>
      </c>
    </row>
    <row r="967">
      <c r="A967" s="14" t="s">
        <v>24046</v>
      </c>
      <c r="B967" s="15" t="s">
        <v>20922</v>
      </c>
      <c r="C967" s="12" t="s">
        <v>24047</v>
      </c>
      <c r="D967" s="12" t="s">
        <v>24048</v>
      </c>
      <c r="E967" s="14" t="s">
        <v>21420</v>
      </c>
      <c r="F967" s="14" t="s">
        <v>20449</v>
      </c>
    </row>
    <row r="968">
      <c r="A968" s="14" t="s">
        <v>24049</v>
      </c>
      <c r="B968" s="15" t="s">
        <v>23076</v>
      </c>
      <c r="C968" s="12" t="s">
        <v>24050</v>
      </c>
      <c r="D968" s="12" t="s">
        <v>24051</v>
      </c>
      <c r="E968" s="14" t="s">
        <v>21436</v>
      </c>
      <c r="F968" s="14" t="s">
        <v>20449</v>
      </c>
    </row>
    <row r="969">
      <c r="A969" s="14" t="s">
        <v>24052</v>
      </c>
      <c r="B969" s="15" t="s">
        <v>24053</v>
      </c>
      <c r="C969" s="12" t="s">
        <v>24054</v>
      </c>
      <c r="D969" s="12" t="s">
        <v>24055</v>
      </c>
      <c r="E969" s="14" t="s">
        <v>20731</v>
      </c>
      <c r="F969" s="14" t="s">
        <v>20449</v>
      </c>
    </row>
    <row r="970">
      <c r="A970" s="14" t="s">
        <v>24056</v>
      </c>
      <c r="B970" s="15" t="s">
        <v>24057</v>
      </c>
      <c r="C970" s="12" t="s">
        <v>24058</v>
      </c>
      <c r="D970" s="12" t="s">
        <v>24059</v>
      </c>
      <c r="E970" s="14" t="s">
        <v>20731</v>
      </c>
      <c r="F970" s="14" t="s">
        <v>20449</v>
      </c>
    </row>
    <row r="971">
      <c r="A971" s="14" t="s">
        <v>24060</v>
      </c>
      <c r="B971" s="15" t="s">
        <v>24061</v>
      </c>
      <c r="C971" s="12" t="s">
        <v>24062</v>
      </c>
      <c r="D971" s="12" t="s">
        <v>24063</v>
      </c>
      <c r="E971" s="14" t="s">
        <v>20970</v>
      </c>
      <c r="F971" s="14" t="s">
        <v>20449</v>
      </c>
    </row>
    <row r="972">
      <c r="A972" s="14" t="s">
        <v>24064</v>
      </c>
      <c r="B972" s="15" t="s">
        <v>23463</v>
      </c>
      <c r="C972" s="12" t="s">
        <v>24065</v>
      </c>
      <c r="D972" s="12" t="s">
        <v>24066</v>
      </c>
      <c r="E972" s="14" t="s">
        <v>20970</v>
      </c>
      <c r="F972" s="14" t="s">
        <v>20449</v>
      </c>
    </row>
    <row r="973">
      <c r="A973" s="14" t="s">
        <v>24067</v>
      </c>
      <c r="B973" s="15" t="s">
        <v>24068</v>
      </c>
      <c r="C973" s="12" t="s">
        <v>24069</v>
      </c>
      <c r="D973" s="12" t="s">
        <v>24070</v>
      </c>
      <c r="E973" s="14" t="s">
        <v>20970</v>
      </c>
      <c r="F973" s="14" t="s">
        <v>20449</v>
      </c>
    </row>
    <row r="974">
      <c r="A974" s="14" t="s">
        <v>24071</v>
      </c>
      <c r="B974" s="15" t="s">
        <v>24072</v>
      </c>
      <c r="C974" s="12" t="s">
        <v>24073</v>
      </c>
      <c r="D974" s="12" t="s">
        <v>24074</v>
      </c>
      <c r="E974" s="14" t="s">
        <v>20970</v>
      </c>
      <c r="F974" s="14" t="s">
        <v>20449</v>
      </c>
    </row>
    <row r="975">
      <c r="A975" s="14" t="s">
        <v>24075</v>
      </c>
      <c r="B975" s="15" t="s">
        <v>24076</v>
      </c>
      <c r="C975" s="12" t="s">
        <v>24077</v>
      </c>
      <c r="D975" s="12" t="s">
        <v>24078</v>
      </c>
      <c r="E975" s="14" t="s">
        <v>21089</v>
      </c>
      <c r="F975" s="14" t="s">
        <v>20449</v>
      </c>
    </row>
    <row r="976">
      <c r="A976" s="14" t="s">
        <v>24079</v>
      </c>
      <c r="B976" s="15" t="s">
        <v>24080</v>
      </c>
      <c r="C976" s="12" t="s">
        <v>24081</v>
      </c>
      <c r="D976" s="12" t="s">
        <v>24082</v>
      </c>
      <c r="E976" s="14" t="s">
        <v>21101</v>
      </c>
      <c r="F976" s="14" t="s">
        <v>20449</v>
      </c>
    </row>
    <row r="977">
      <c r="A977" s="14" t="s">
        <v>24083</v>
      </c>
      <c r="B977" s="15" t="s">
        <v>24084</v>
      </c>
      <c r="C977" s="12" t="s">
        <v>24085</v>
      </c>
      <c r="D977" s="12" t="s">
        <v>24086</v>
      </c>
      <c r="E977" s="14" t="s">
        <v>21496</v>
      </c>
      <c r="F977" s="14" t="s">
        <v>20449</v>
      </c>
    </row>
    <row r="978">
      <c r="A978" s="14" t="s">
        <v>24087</v>
      </c>
      <c r="B978" s="15" t="s">
        <v>24088</v>
      </c>
      <c r="C978" s="12" t="s">
        <v>24089</v>
      </c>
      <c r="D978" s="12" t="s">
        <v>24090</v>
      </c>
      <c r="E978" s="14" t="s">
        <v>20999</v>
      </c>
      <c r="F978" s="14" t="s">
        <v>20449</v>
      </c>
    </row>
    <row r="979">
      <c r="A979" s="14" t="s">
        <v>24091</v>
      </c>
      <c r="B979" s="15" t="s">
        <v>24092</v>
      </c>
      <c r="C979" s="12" t="s">
        <v>24093</v>
      </c>
      <c r="D979" s="12" t="s">
        <v>24094</v>
      </c>
      <c r="E979" s="14" t="s">
        <v>20999</v>
      </c>
      <c r="F979" s="14" t="s">
        <v>20449</v>
      </c>
    </row>
    <row r="980">
      <c r="A980" s="14" t="s">
        <v>24095</v>
      </c>
      <c r="B980" s="15" t="s">
        <v>24096</v>
      </c>
      <c r="C980" s="12" t="s">
        <v>24097</v>
      </c>
      <c r="D980" s="12" t="s">
        <v>24098</v>
      </c>
      <c r="E980" s="14" t="s">
        <v>20999</v>
      </c>
      <c r="F980" s="14" t="s">
        <v>20449</v>
      </c>
    </row>
    <row r="981">
      <c r="A981" s="14" t="s">
        <v>24099</v>
      </c>
      <c r="B981" s="15" t="s">
        <v>24100</v>
      </c>
      <c r="C981" s="12" t="s">
        <v>24101</v>
      </c>
      <c r="D981" s="12" t="s">
        <v>24102</v>
      </c>
      <c r="E981" s="14" t="s">
        <v>20999</v>
      </c>
      <c r="F981" s="14" t="s">
        <v>20449</v>
      </c>
    </row>
    <row r="982">
      <c r="A982" s="14" t="s">
        <v>24103</v>
      </c>
      <c r="B982" s="15" t="s">
        <v>24104</v>
      </c>
      <c r="C982" s="12" t="s">
        <v>24105</v>
      </c>
      <c r="D982" s="12" t="s">
        <v>24106</v>
      </c>
      <c r="E982" s="14" t="s">
        <v>20999</v>
      </c>
      <c r="F982" s="14" t="s">
        <v>20449</v>
      </c>
    </row>
    <row r="983">
      <c r="A983" s="14" t="s">
        <v>24107</v>
      </c>
      <c r="B983" s="15" t="s">
        <v>24108</v>
      </c>
      <c r="C983" s="12" t="s">
        <v>24109</v>
      </c>
      <c r="D983" s="12" t="s">
        <v>24110</v>
      </c>
      <c r="E983" s="14" t="s">
        <v>20999</v>
      </c>
      <c r="F983" s="14" t="s">
        <v>20449</v>
      </c>
    </row>
    <row r="984">
      <c r="A984" s="14" t="s">
        <v>24111</v>
      </c>
      <c r="B984" s="15" t="s">
        <v>24112</v>
      </c>
      <c r="C984" s="12" t="s">
        <v>24113</v>
      </c>
      <c r="D984" s="12" t="s">
        <v>24114</v>
      </c>
      <c r="E984" s="14" t="s">
        <v>20999</v>
      </c>
      <c r="F984" s="14" t="s">
        <v>20449</v>
      </c>
    </row>
    <row r="985">
      <c r="A985" s="14" t="s">
        <v>24115</v>
      </c>
      <c r="B985" s="15" t="s">
        <v>24116</v>
      </c>
      <c r="C985" s="12" t="s">
        <v>24117</v>
      </c>
      <c r="D985" s="12" t="s">
        <v>24118</v>
      </c>
      <c r="E985" s="14" t="s">
        <v>20999</v>
      </c>
      <c r="F985" s="14" t="s">
        <v>20449</v>
      </c>
    </row>
    <row r="986">
      <c r="A986" s="14" t="s">
        <v>24119</v>
      </c>
      <c r="B986" s="15" t="s">
        <v>24120</v>
      </c>
      <c r="C986" s="12" t="s">
        <v>24121</v>
      </c>
      <c r="D986" s="12" t="s">
        <v>24122</v>
      </c>
      <c r="E986" s="14" t="s">
        <v>20999</v>
      </c>
      <c r="F986" s="14" t="s">
        <v>20449</v>
      </c>
    </row>
    <row r="987">
      <c r="A987" s="14" t="s">
        <v>24123</v>
      </c>
      <c r="B987" s="15" t="s">
        <v>21301</v>
      </c>
      <c r="C987" s="12" t="s">
        <v>24124</v>
      </c>
      <c r="D987" s="12" t="s">
        <v>24125</v>
      </c>
      <c r="E987" s="14" t="s">
        <v>21003</v>
      </c>
      <c r="F987" s="14" t="s">
        <v>20449</v>
      </c>
    </row>
    <row r="988">
      <c r="A988" s="14" t="s">
        <v>24126</v>
      </c>
      <c r="B988" s="15" t="s">
        <v>24127</v>
      </c>
      <c r="C988" s="12" t="s">
        <v>24128</v>
      </c>
      <c r="D988" s="12" t="s">
        <v>24129</v>
      </c>
      <c r="E988" s="14" t="s">
        <v>21085</v>
      </c>
      <c r="F988" s="14" t="s">
        <v>20449</v>
      </c>
    </row>
    <row r="989">
      <c r="A989" s="14" t="s">
        <v>24130</v>
      </c>
      <c r="B989" s="15" t="s">
        <v>24131</v>
      </c>
      <c r="C989" s="12" t="s">
        <v>24132</v>
      </c>
      <c r="D989" s="12" t="s">
        <v>24133</v>
      </c>
      <c r="E989" s="14" t="s">
        <v>21085</v>
      </c>
      <c r="F989" s="14" t="s">
        <v>20449</v>
      </c>
    </row>
    <row r="990">
      <c r="A990" s="14" t="s">
        <v>24134</v>
      </c>
      <c r="B990" s="15" t="s">
        <v>24135</v>
      </c>
      <c r="C990" s="12" t="s">
        <v>24136</v>
      </c>
      <c r="D990" s="12" t="s">
        <v>24137</v>
      </c>
      <c r="E990" s="14" t="s">
        <v>21587</v>
      </c>
      <c r="F990" s="14" t="s">
        <v>20449</v>
      </c>
    </row>
    <row r="991">
      <c r="A991" s="14" t="s">
        <v>24138</v>
      </c>
      <c r="B991" s="15" t="s">
        <v>20926</v>
      </c>
      <c r="C991" s="12" t="s">
        <v>24139</v>
      </c>
      <c r="D991" s="12" t="s">
        <v>24140</v>
      </c>
      <c r="E991" s="14" t="s">
        <v>21480</v>
      </c>
      <c r="F991" s="14" t="s">
        <v>20449</v>
      </c>
    </row>
    <row r="992">
      <c r="A992" s="14" t="s">
        <v>24141</v>
      </c>
      <c r="B992" s="15" t="s">
        <v>24142</v>
      </c>
      <c r="C992" s="12" t="s">
        <v>24143</v>
      </c>
      <c r="D992" s="12" t="s">
        <v>24144</v>
      </c>
      <c r="E992" s="14" t="s">
        <v>21587</v>
      </c>
      <c r="F992" s="14" t="s">
        <v>20449</v>
      </c>
    </row>
    <row r="993">
      <c r="A993" s="14" t="s">
        <v>24145</v>
      </c>
      <c r="B993" s="15" t="s">
        <v>24146</v>
      </c>
      <c r="C993" s="12" t="s">
        <v>24147</v>
      </c>
      <c r="D993" s="12" t="s">
        <v>24148</v>
      </c>
      <c r="E993" s="14" t="s">
        <v>21587</v>
      </c>
      <c r="F993" s="14" t="s">
        <v>20449</v>
      </c>
    </row>
    <row r="994">
      <c r="A994" s="14" t="s">
        <v>24149</v>
      </c>
      <c r="B994" s="15" t="s">
        <v>24150</v>
      </c>
      <c r="C994" s="12" t="s">
        <v>24151</v>
      </c>
      <c r="D994" s="12" t="s">
        <v>24152</v>
      </c>
      <c r="E994" s="14" t="s">
        <v>21152</v>
      </c>
      <c r="F994" s="14" t="s">
        <v>20449</v>
      </c>
    </row>
    <row r="995">
      <c r="A995" s="14" t="s">
        <v>24153</v>
      </c>
      <c r="B995" s="15" t="s">
        <v>24154</v>
      </c>
      <c r="C995" s="12" t="s">
        <v>24155</v>
      </c>
      <c r="D995" s="12" t="s">
        <v>24156</v>
      </c>
      <c r="E995" s="14" t="s">
        <v>21559</v>
      </c>
      <c r="F995" s="14" t="s">
        <v>20449</v>
      </c>
    </row>
    <row r="996">
      <c r="A996" s="14" t="s">
        <v>21269</v>
      </c>
      <c r="B996" s="15" t="s">
        <v>20581</v>
      </c>
      <c r="C996" s="12" t="s">
        <v>24157</v>
      </c>
      <c r="D996" s="12" t="s">
        <v>24158</v>
      </c>
      <c r="E996" s="14" t="s">
        <v>20578</v>
      </c>
      <c r="F996" s="14" t="s">
        <v>20449</v>
      </c>
    </row>
    <row r="997">
      <c r="A997" s="14" t="s">
        <v>24159</v>
      </c>
      <c r="B997" s="15" t="s">
        <v>24160</v>
      </c>
      <c r="C997" s="12" t="s">
        <v>24161</v>
      </c>
      <c r="D997" s="12" t="s">
        <v>24162</v>
      </c>
      <c r="E997" s="14" t="s">
        <v>21559</v>
      </c>
      <c r="F997" s="14" t="s">
        <v>20449</v>
      </c>
    </row>
    <row r="998">
      <c r="A998" s="14" t="s">
        <v>24163</v>
      </c>
      <c r="B998" s="15" t="s">
        <v>24164</v>
      </c>
      <c r="C998" s="12" t="s">
        <v>24165</v>
      </c>
      <c r="D998" s="12" t="s">
        <v>24166</v>
      </c>
      <c r="E998" s="14" t="s">
        <v>21559</v>
      </c>
      <c r="F998" s="14" t="s">
        <v>20449</v>
      </c>
    </row>
    <row r="999">
      <c r="A999" s="14" t="s">
        <v>24167</v>
      </c>
      <c r="B999" s="15" t="s">
        <v>24168</v>
      </c>
      <c r="C999" s="12" t="s">
        <v>24169</v>
      </c>
      <c r="D999" s="12" t="s">
        <v>24170</v>
      </c>
      <c r="E999" s="14" t="s">
        <v>21559</v>
      </c>
      <c r="F999" s="14" t="s">
        <v>20449</v>
      </c>
    </row>
    <row r="1000">
      <c r="A1000" s="14" t="s">
        <v>24171</v>
      </c>
      <c r="B1000" s="15" t="s">
        <v>24172</v>
      </c>
      <c r="C1000" s="12" t="s">
        <v>24173</v>
      </c>
      <c r="D1000" s="12" t="s">
        <v>24174</v>
      </c>
      <c r="E1000" s="14" t="s">
        <v>21603</v>
      </c>
      <c r="F1000" s="14" t="s">
        <v>20449</v>
      </c>
    </row>
    <row r="1001">
      <c r="A1001" s="14" t="s">
        <v>24175</v>
      </c>
      <c r="B1001" s="15" t="s">
        <v>24176</v>
      </c>
      <c r="C1001" s="12" t="s">
        <v>24177</v>
      </c>
      <c r="D1001" s="12" t="s">
        <v>24178</v>
      </c>
      <c r="E1001" s="14" t="s">
        <v>21603</v>
      </c>
      <c r="F1001" s="14" t="s">
        <v>20449</v>
      </c>
    </row>
    <row r="1002">
      <c r="A1002" s="14" t="s">
        <v>24179</v>
      </c>
      <c r="B1002" s="15" t="s">
        <v>24180</v>
      </c>
      <c r="C1002" s="12" t="s">
        <v>24181</v>
      </c>
      <c r="D1002" s="12" t="s">
        <v>24182</v>
      </c>
      <c r="E1002" s="14" t="s">
        <v>21603</v>
      </c>
      <c r="F1002" s="14" t="s">
        <v>20449</v>
      </c>
    </row>
    <row r="1003">
      <c r="A1003" s="14" t="s">
        <v>24183</v>
      </c>
      <c r="B1003" s="15" t="s">
        <v>24184</v>
      </c>
      <c r="C1003" s="12" t="s">
        <v>24185</v>
      </c>
      <c r="D1003" s="12" t="s">
        <v>24186</v>
      </c>
      <c r="E1003" s="14" t="s">
        <v>21622</v>
      </c>
      <c r="F1003" s="14" t="s">
        <v>20449</v>
      </c>
    </row>
    <row r="1004">
      <c r="A1004" s="14" t="s">
        <v>24187</v>
      </c>
      <c r="B1004" s="15" t="s">
        <v>24188</v>
      </c>
      <c r="C1004" s="12" t="s">
        <v>24189</v>
      </c>
      <c r="D1004" s="12" t="s">
        <v>24190</v>
      </c>
      <c r="E1004" s="14" t="s">
        <v>21524</v>
      </c>
      <c r="F1004" s="14" t="s">
        <v>20449</v>
      </c>
    </row>
    <row r="1005">
      <c r="A1005" s="14" t="s">
        <v>24191</v>
      </c>
      <c r="B1005" s="15" t="s">
        <v>21315</v>
      </c>
      <c r="C1005" s="12" t="s">
        <v>24192</v>
      </c>
      <c r="D1005" s="12" t="s">
        <v>24193</v>
      </c>
      <c r="E1005" s="14" t="s">
        <v>21643</v>
      </c>
      <c r="F1005" s="14" t="s">
        <v>20449</v>
      </c>
    </row>
    <row r="1006">
      <c r="A1006" s="14" t="s">
        <v>24194</v>
      </c>
      <c r="B1006" s="15" t="s">
        <v>24195</v>
      </c>
      <c r="C1006" s="12" t="s">
        <v>24196</v>
      </c>
      <c r="D1006" s="12" t="s">
        <v>24197</v>
      </c>
      <c r="E1006" s="14" t="s">
        <v>20984</v>
      </c>
      <c r="F1006" s="14" t="s">
        <v>20449</v>
      </c>
    </row>
    <row r="1007">
      <c r="A1007" s="14" t="s">
        <v>24198</v>
      </c>
      <c r="B1007" s="15" t="s">
        <v>24199</v>
      </c>
      <c r="C1007" s="12" t="s">
        <v>24200</v>
      </c>
      <c r="D1007" s="12" t="s">
        <v>24201</v>
      </c>
      <c r="E1007" s="14" t="s">
        <v>20984</v>
      </c>
      <c r="F1007" s="14" t="s">
        <v>20449</v>
      </c>
    </row>
    <row r="1008">
      <c r="A1008" s="14" t="s">
        <v>24202</v>
      </c>
      <c r="B1008" s="15" t="s">
        <v>20934</v>
      </c>
      <c r="C1008" s="12" t="s">
        <v>24203</v>
      </c>
      <c r="D1008" s="12" t="s">
        <v>24204</v>
      </c>
      <c r="E1008" s="14" t="s">
        <v>20739</v>
      </c>
      <c r="F1008" s="14" t="s">
        <v>20449</v>
      </c>
    </row>
    <row r="1009">
      <c r="A1009" s="14" t="s">
        <v>24205</v>
      </c>
      <c r="B1009" s="15" t="s">
        <v>24206</v>
      </c>
      <c r="C1009" s="12" t="s">
        <v>24207</v>
      </c>
      <c r="D1009" s="12" t="s">
        <v>24208</v>
      </c>
      <c r="E1009" s="14" t="s">
        <v>21587</v>
      </c>
      <c r="F1009" s="14" t="s">
        <v>20449</v>
      </c>
    </row>
    <row r="1010">
      <c r="A1010" s="14" t="s">
        <v>24209</v>
      </c>
      <c r="B1010" s="15" t="s">
        <v>24210</v>
      </c>
      <c r="C1010" s="12" t="s">
        <v>24211</v>
      </c>
      <c r="D1010" s="12" t="s">
        <v>24212</v>
      </c>
      <c r="E1010" s="14" t="s">
        <v>21444</v>
      </c>
      <c r="F1010" s="14" t="s">
        <v>20449</v>
      </c>
    </row>
    <row r="1011">
      <c r="A1011" s="14" t="s">
        <v>24213</v>
      </c>
      <c r="B1011" s="15" t="s">
        <v>24214</v>
      </c>
      <c r="C1011" s="12" t="s">
        <v>24215</v>
      </c>
      <c r="D1011" s="12" t="s">
        <v>24216</v>
      </c>
      <c r="E1011" s="14" t="s">
        <v>20731</v>
      </c>
      <c r="F1011" s="14" t="s">
        <v>20449</v>
      </c>
    </row>
    <row r="1012">
      <c r="A1012" s="14" t="s">
        <v>24217</v>
      </c>
      <c r="B1012" s="15" t="s">
        <v>24218</v>
      </c>
      <c r="C1012" s="12" t="s">
        <v>24219</v>
      </c>
      <c r="D1012" s="12" t="s">
        <v>24220</v>
      </c>
      <c r="E1012" s="14" t="s">
        <v>20946</v>
      </c>
      <c r="F1012" s="14" t="s">
        <v>20449</v>
      </c>
    </row>
    <row r="1013">
      <c r="A1013" s="14" t="s">
        <v>24221</v>
      </c>
      <c r="B1013" s="15" t="s">
        <v>24222</v>
      </c>
      <c r="C1013" s="12" t="s">
        <v>24223</v>
      </c>
      <c r="D1013" s="12" t="s">
        <v>24224</v>
      </c>
      <c r="E1013" s="14" t="s">
        <v>21647</v>
      </c>
      <c r="F1013" s="14" t="s">
        <v>20449</v>
      </c>
    </row>
    <row r="1014">
      <c r="A1014" s="14" t="s">
        <v>24225</v>
      </c>
      <c r="B1014" s="15" t="s">
        <v>24226</v>
      </c>
      <c r="C1014" s="12" t="s">
        <v>24227</v>
      </c>
      <c r="D1014" s="12" t="s">
        <v>24228</v>
      </c>
      <c r="E1014" s="14" t="s">
        <v>20946</v>
      </c>
      <c r="F1014" s="14" t="s">
        <v>20449</v>
      </c>
    </row>
    <row r="1015">
      <c r="A1015" s="14" t="s">
        <v>24229</v>
      </c>
      <c r="B1015" s="15" t="s">
        <v>20509</v>
      </c>
      <c r="C1015" s="12" t="s">
        <v>24230</v>
      </c>
      <c r="D1015" s="12" t="s">
        <v>24231</v>
      </c>
      <c r="E1015" s="14" t="s">
        <v>21452</v>
      </c>
      <c r="F1015" s="14" t="s">
        <v>20449</v>
      </c>
    </row>
    <row r="1016">
      <c r="A1016" s="14" t="s">
        <v>24232</v>
      </c>
      <c r="B1016" s="15" t="s">
        <v>21319</v>
      </c>
      <c r="C1016" s="12" t="s">
        <v>24233</v>
      </c>
      <c r="D1016" s="12" t="s">
        <v>24234</v>
      </c>
      <c r="E1016" s="14" t="s">
        <v>21632</v>
      </c>
      <c r="F1016" s="14" t="s">
        <v>20449</v>
      </c>
    </row>
    <row r="1017">
      <c r="A1017" s="14" t="s">
        <v>24235</v>
      </c>
      <c r="B1017" s="15" t="s">
        <v>24236</v>
      </c>
      <c r="C1017" s="12" t="s">
        <v>24237</v>
      </c>
      <c r="D1017" s="12" t="s">
        <v>24238</v>
      </c>
      <c r="E1017" s="14" t="s">
        <v>20946</v>
      </c>
      <c r="F1017" s="14" t="s">
        <v>20449</v>
      </c>
    </row>
    <row r="1018">
      <c r="A1018" s="14" t="s">
        <v>24239</v>
      </c>
      <c r="B1018" s="15" t="s">
        <v>24240</v>
      </c>
      <c r="C1018" s="12" t="s">
        <v>24241</v>
      </c>
      <c r="D1018" s="12" t="s">
        <v>24242</v>
      </c>
      <c r="E1018" s="14" t="s">
        <v>20946</v>
      </c>
      <c r="F1018" s="14" t="s">
        <v>20449</v>
      </c>
    </row>
    <row r="1019">
      <c r="A1019" s="14" t="s">
        <v>24243</v>
      </c>
      <c r="B1019" s="15" t="s">
        <v>24244</v>
      </c>
      <c r="C1019" s="12" t="s">
        <v>24245</v>
      </c>
      <c r="D1019" s="12" t="s">
        <v>24246</v>
      </c>
      <c r="E1019" s="14" t="s">
        <v>20946</v>
      </c>
      <c r="F1019" s="14" t="s">
        <v>20449</v>
      </c>
    </row>
    <row r="1020">
      <c r="A1020" s="14" t="s">
        <v>24247</v>
      </c>
      <c r="B1020" s="15" t="s">
        <v>24248</v>
      </c>
      <c r="C1020" s="12" t="s">
        <v>24249</v>
      </c>
      <c r="D1020" s="12" t="s">
        <v>24250</v>
      </c>
      <c r="E1020" s="14" t="s">
        <v>20946</v>
      </c>
      <c r="F1020" s="14" t="s">
        <v>20449</v>
      </c>
    </row>
    <row r="1021">
      <c r="A1021" s="14" t="s">
        <v>24251</v>
      </c>
      <c r="B1021" s="15" t="s">
        <v>24252</v>
      </c>
      <c r="C1021" s="12" t="s">
        <v>24253</v>
      </c>
      <c r="D1021" s="12" t="s">
        <v>24254</v>
      </c>
      <c r="E1021" s="14" t="s">
        <v>20946</v>
      </c>
      <c r="F1021" s="14" t="s">
        <v>20449</v>
      </c>
    </row>
    <row r="1022">
      <c r="A1022" s="14" t="s">
        <v>24255</v>
      </c>
      <c r="B1022" s="15" t="s">
        <v>24256</v>
      </c>
      <c r="C1022" s="12" t="s">
        <v>24257</v>
      </c>
      <c r="D1022" s="12" t="s">
        <v>24258</v>
      </c>
      <c r="E1022" s="14" t="s">
        <v>20946</v>
      </c>
      <c r="F1022" s="14" t="s">
        <v>20449</v>
      </c>
    </row>
    <row r="1023">
      <c r="A1023" s="14" t="s">
        <v>24259</v>
      </c>
      <c r="B1023" s="15" t="s">
        <v>24260</v>
      </c>
      <c r="C1023" s="12" t="s">
        <v>24261</v>
      </c>
      <c r="D1023" s="12" t="s">
        <v>24262</v>
      </c>
      <c r="E1023" s="14" t="s">
        <v>21504</v>
      </c>
      <c r="F1023" s="14" t="s">
        <v>20449</v>
      </c>
    </row>
    <row r="1024">
      <c r="A1024" s="14" t="s">
        <v>24263</v>
      </c>
      <c r="B1024" s="15" t="s">
        <v>24264</v>
      </c>
      <c r="C1024" s="12" t="s">
        <v>24265</v>
      </c>
      <c r="D1024" s="12" t="s">
        <v>24266</v>
      </c>
      <c r="E1024" s="14" t="s">
        <v>21504</v>
      </c>
      <c r="F1024" s="14" t="s">
        <v>20449</v>
      </c>
    </row>
    <row r="1025">
      <c r="A1025" s="14" t="s">
        <v>24267</v>
      </c>
      <c r="B1025" s="15" t="s">
        <v>24268</v>
      </c>
      <c r="C1025" s="12" t="s">
        <v>24269</v>
      </c>
      <c r="D1025" s="12" t="s">
        <v>24270</v>
      </c>
      <c r="E1025" s="14" t="s">
        <v>21504</v>
      </c>
      <c r="F1025" s="14" t="s">
        <v>20449</v>
      </c>
    </row>
    <row r="1026">
      <c r="A1026" s="14" t="s">
        <v>24271</v>
      </c>
      <c r="B1026" s="15" t="s">
        <v>24272</v>
      </c>
      <c r="C1026" s="12" t="s">
        <v>24273</v>
      </c>
      <c r="D1026" s="12" t="s">
        <v>24274</v>
      </c>
      <c r="E1026" s="14" t="s">
        <v>21504</v>
      </c>
      <c r="F1026" s="14" t="s">
        <v>20449</v>
      </c>
    </row>
    <row r="1027">
      <c r="A1027" s="14" t="s">
        <v>24275</v>
      </c>
      <c r="B1027" s="15" t="s">
        <v>21323</v>
      </c>
      <c r="C1027" s="12" t="s">
        <v>24276</v>
      </c>
      <c r="D1027" s="12" t="s">
        <v>24277</v>
      </c>
      <c r="E1027" s="14" t="s">
        <v>21632</v>
      </c>
      <c r="F1027" s="14" t="s">
        <v>20449</v>
      </c>
    </row>
    <row r="1028">
      <c r="A1028" s="14" t="s">
        <v>24278</v>
      </c>
      <c r="B1028" s="15" t="s">
        <v>20938</v>
      </c>
      <c r="C1028" s="12" t="s">
        <v>24279</v>
      </c>
      <c r="D1028" s="12" t="s">
        <v>24280</v>
      </c>
      <c r="E1028" s="14" t="s">
        <v>21647</v>
      </c>
      <c r="F1028" s="14" t="s">
        <v>20449</v>
      </c>
    </row>
    <row r="1029">
      <c r="A1029" s="14" t="s">
        <v>24281</v>
      </c>
      <c r="B1029" s="15" t="s">
        <v>24282</v>
      </c>
      <c r="C1029" s="12" t="s">
        <v>24283</v>
      </c>
      <c r="D1029" s="12" t="s">
        <v>24284</v>
      </c>
      <c r="E1029" s="14" t="s">
        <v>21318</v>
      </c>
      <c r="F1029" s="14" t="s">
        <v>20449</v>
      </c>
    </row>
    <row r="1030">
      <c r="A1030" s="14" t="s">
        <v>24285</v>
      </c>
      <c r="B1030" s="15" t="s">
        <v>24286</v>
      </c>
      <c r="C1030" s="12" t="s">
        <v>24287</v>
      </c>
      <c r="D1030" s="12" t="s">
        <v>24288</v>
      </c>
      <c r="E1030" s="14" t="s">
        <v>20845</v>
      </c>
      <c r="F1030" s="14" t="s">
        <v>20449</v>
      </c>
    </row>
    <row r="1031">
      <c r="A1031" s="14" t="s">
        <v>23158</v>
      </c>
      <c r="B1031" s="15" t="s">
        <v>24289</v>
      </c>
      <c r="C1031" s="12" t="s">
        <v>24290</v>
      </c>
      <c r="D1031" s="12" t="s">
        <v>24291</v>
      </c>
      <c r="E1031" s="14" t="s">
        <v>20845</v>
      </c>
      <c r="F1031" s="14" t="s">
        <v>20449</v>
      </c>
    </row>
    <row r="1032">
      <c r="A1032" s="14" t="s">
        <v>24292</v>
      </c>
      <c r="B1032" s="15" t="s">
        <v>24293</v>
      </c>
      <c r="C1032" s="12" t="s">
        <v>24294</v>
      </c>
      <c r="D1032" s="12" t="s">
        <v>24295</v>
      </c>
      <c r="E1032" s="14" t="s">
        <v>21496</v>
      </c>
      <c r="F1032" s="14" t="s">
        <v>20449</v>
      </c>
    </row>
    <row r="1033">
      <c r="A1033" s="14" t="s">
        <v>24296</v>
      </c>
      <c r="B1033" s="15" t="s">
        <v>20480</v>
      </c>
      <c r="C1033" s="12" t="s">
        <v>24297</v>
      </c>
      <c r="D1033" s="12" t="s">
        <v>24298</v>
      </c>
      <c r="E1033" s="14" t="s">
        <v>21647</v>
      </c>
      <c r="F1033" s="14" t="s">
        <v>20449</v>
      </c>
    </row>
    <row r="1034">
      <c r="A1034" s="14" t="s">
        <v>21552</v>
      </c>
      <c r="B1034" s="15" t="s">
        <v>24299</v>
      </c>
      <c r="C1034" s="12" t="s">
        <v>24300</v>
      </c>
      <c r="D1034" s="12" t="s">
        <v>24301</v>
      </c>
      <c r="E1034" s="14" t="s">
        <v>20584</v>
      </c>
      <c r="F1034" s="14" t="s">
        <v>20449</v>
      </c>
    </row>
    <row r="1035">
      <c r="A1035" s="14" t="s">
        <v>24302</v>
      </c>
      <c r="B1035" s="15" t="s">
        <v>21327</v>
      </c>
      <c r="C1035" s="12" t="s">
        <v>24303</v>
      </c>
      <c r="D1035" s="12" t="s">
        <v>24304</v>
      </c>
      <c r="E1035" s="14" t="s">
        <v>21643</v>
      </c>
      <c r="F1035" s="14" t="s">
        <v>20449</v>
      </c>
    </row>
    <row r="1036">
      <c r="A1036" s="14" t="s">
        <v>21556</v>
      </c>
      <c r="B1036" s="15" t="s">
        <v>24305</v>
      </c>
      <c r="C1036" s="12" t="s">
        <v>24306</v>
      </c>
      <c r="D1036" s="12" t="s">
        <v>24307</v>
      </c>
      <c r="E1036" s="14" t="s">
        <v>20584</v>
      </c>
      <c r="F1036" s="14" t="s">
        <v>20449</v>
      </c>
    </row>
    <row r="1037">
      <c r="A1037" s="14" t="s">
        <v>21636</v>
      </c>
      <c r="B1037" s="15" t="s">
        <v>24308</v>
      </c>
      <c r="C1037" s="12" t="s">
        <v>24309</v>
      </c>
      <c r="D1037" s="12" t="s">
        <v>24310</v>
      </c>
      <c r="E1037" s="14" t="s">
        <v>20584</v>
      </c>
      <c r="F1037" s="14" t="s">
        <v>20449</v>
      </c>
    </row>
    <row r="1038">
      <c r="A1038" s="14" t="s">
        <v>21640</v>
      </c>
      <c r="B1038" s="15" t="s">
        <v>24311</v>
      </c>
      <c r="C1038" s="12" t="s">
        <v>24312</v>
      </c>
      <c r="D1038" s="12" t="s">
        <v>24313</v>
      </c>
      <c r="E1038" s="14" t="s">
        <v>20584</v>
      </c>
      <c r="F1038" s="14" t="s">
        <v>20449</v>
      </c>
    </row>
    <row r="1039">
      <c r="A1039" s="14" t="s">
        <v>21644</v>
      </c>
      <c r="B1039" s="15" t="s">
        <v>24314</v>
      </c>
      <c r="C1039" s="12" t="s">
        <v>24315</v>
      </c>
      <c r="D1039" s="12" t="s">
        <v>24316</v>
      </c>
      <c r="E1039" s="14" t="s">
        <v>20584</v>
      </c>
      <c r="F1039" s="14" t="s">
        <v>20449</v>
      </c>
    </row>
    <row r="1040">
      <c r="A1040" s="14" t="s">
        <v>24317</v>
      </c>
      <c r="B1040" s="15" t="s">
        <v>24318</v>
      </c>
      <c r="C1040" s="12" t="s">
        <v>24319</v>
      </c>
      <c r="D1040" s="12" t="s">
        <v>24320</v>
      </c>
      <c r="E1040" s="14" t="s">
        <v>21647</v>
      </c>
      <c r="F1040" s="14" t="s">
        <v>20449</v>
      </c>
    </row>
    <row r="1041">
      <c r="A1041" s="14" t="s">
        <v>21648</v>
      </c>
      <c r="B1041" s="15" t="s">
        <v>24321</v>
      </c>
      <c r="C1041" s="12" t="s">
        <v>24322</v>
      </c>
      <c r="D1041" s="12" t="s">
        <v>24323</v>
      </c>
      <c r="E1041" s="14" t="s">
        <v>20584</v>
      </c>
      <c r="F1041" s="14" t="s">
        <v>20449</v>
      </c>
    </row>
    <row r="1042">
      <c r="A1042" s="14" t="s">
        <v>21513</v>
      </c>
      <c r="B1042" s="15" t="s">
        <v>24324</v>
      </c>
      <c r="C1042" s="12" t="s">
        <v>24325</v>
      </c>
      <c r="D1042" s="12" t="s">
        <v>24326</v>
      </c>
      <c r="E1042" s="14" t="s">
        <v>20587</v>
      </c>
      <c r="F1042" s="14" t="s">
        <v>20449</v>
      </c>
    </row>
    <row r="1043">
      <c r="A1043" s="14" t="s">
        <v>21375</v>
      </c>
      <c r="B1043" s="15" t="s">
        <v>24327</v>
      </c>
      <c r="C1043" s="12" t="s">
        <v>24328</v>
      </c>
      <c r="D1043" s="12" t="s">
        <v>24329</v>
      </c>
      <c r="E1043" s="14" t="s">
        <v>20587</v>
      </c>
      <c r="F1043" s="14" t="s">
        <v>20449</v>
      </c>
    </row>
    <row r="1044">
      <c r="A1044" s="14" t="s">
        <v>20705</v>
      </c>
      <c r="B1044" s="15" t="s">
        <v>24330</v>
      </c>
      <c r="C1044" s="12" t="s">
        <v>24331</v>
      </c>
      <c r="D1044" s="12" t="s">
        <v>24332</v>
      </c>
      <c r="E1044" s="14" t="s">
        <v>20587</v>
      </c>
      <c r="F1044" s="14" t="s">
        <v>20449</v>
      </c>
    </row>
    <row r="1045">
      <c r="A1045" s="14" t="s">
        <v>21281</v>
      </c>
      <c r="B1045" s="15" t="s">
        <v>24333</v>
      </c>
      <c r="C1045" s="12" t="s">
        <v>24334</v>
      </c>
      <c r="D1045" s="12" t="s">
        <v>24335</v>
      </c>
      <c r="E1045" s="14" t="s">
        <v>20578</v>
      </c>
      <c r="F1045" s="14" t="s">
        <v>20449</v>
      </c>
    </row>
    <row r="1046">
      <c r="A1046" s="14" t="s">
        <v>24336</v>
      </c>
      <c r="B1046" s="15" t="s">
        <v>21331</v>
      </c>
      <c r="C1046" s="12" t="s">
        <v>24337</v>
      </c>
      <c r="D1046" s="12" t="s">
        <v>24338</v>
      </c>
      <c r="E1046" s="14" t="s">
        <v>21643</v>
      </c>
      <c r="F1046" s="14" t="s">
        <v>20449</v>
      </c>
    </row>
    <row r="1047">
      <c r="A1047" s="14" t="s">
        <v>21285</v>
      </c>
      <c r="B1047" s="15" t="s">
        <v>24339</v>
      </c>
      <c r="C1047" s="12" t="s">
        <v>24340</v>
      </c>
      <c r="D1047" s="12" t="s">
        <v>24341</v>
      </c>
      <c r="E1047" s="14" t="s">
        <v>20578</v>
      </c>
      <c r="F1047" s="14" t="s">
        <v>20449</v>
      </c>
    </row>
    <row r="1048">
      <c r="A1048" s="14" t="s">
        <v>21289</v>
      </c>
      <c r="B1048" s="15" t="s">
        <v>24342</v>
      </c>
      <c r="C1048" s="12" t="s">
        <v>24343</v>
      </c>
      <c r="D1048" s="12" t="s">
        <v>24344</v>
      </c>
      <c r="E1048" s="14" t="s">
        <v>20578</v>
      </c>
      <c r="F1048" s="14" t="s">
        <v>20449</v>
      </c>
    </row>
    <row r="1049">
      <c r="A1049" s="14" t="s">
        <v>20567</v>
      </c>
      <c r="B1049" s="15" t="s">
        <v>24345</v>
      </c>
      <c r="C1049" s="12" t="s">
        <v>24346</v>
      </c>
      <c r="D1049" s="12" t="s">
        <v>24347</v>
      </c>
      <c r="E1049" s="14" t="s">
        <v>20587</v>
      </c>
      <c r="F1049" s="14" t="s">
        <v>20449</v>
      </c>
    </row>
    <row r="1050">
      <c r="A1050" s="14" t="s">
        <v>20794</v>
      </c>
      <c r="B1050" s="15" t="s">
        <v>24348</v>
      </c>
      <c r="C1050" s="12" t="s">
        <v>24349</v>
      </c>
      <c r="D1050" s="12" t="s">
        <v>24350</v>
      </c>
      <c r="E1050" s="14" t="s">
        <v>20587</v>
      </c>
      <c r="F1050" s="14" t="s">
        <v>20449</v>
      </c>
    </row>
    <row r="1051">
      <c r="A1051" s="14" t="s">
        <v>20709</v>
      </c>
      <c r="B1051" s="15" t="s">
        <v>24351</v>
      </c>
      <c r="C1051" s="12" t="s">
        <v>24352</v>
      </c>
      <c r="D1051" s="12" t="s">
        <v>24353</v>
      </c>
      <c r="E1051" s="14" t="s">
        <v>20587</v>
      </c>
      <c r="F1051" s="14" t="s">
        <v>20449</v>
      </c>
    </row>
    <row r="1052">
      <c r="A1052" s="14" t="s">
        <v>20598</v>
      </c>
      <c r="B1052" s="15" t="s">
        <v>24354</v>
      </c>
      <c r="C1052" s="12" t="s">
        <v>24355</v>
      </c>
      <c r="D1052" s="12" t="s">
        <v>24356</v>
      </c>
      <c r="E1052" s="14" t="s">
        <v>20587</v>
      </c>
      <c r="F1052" s="14" t="s">
        <v>20449</v>
      </c>
    </row>
    <row r="1053">
      <c r="A1053" s="14" t="s">
        <v>20880</v>
      </c>
      <c r="B1053" s="15" t="s">
        <v>24357</v>
      </c>
      <c r="C1053" s="12" t="s">
        <v>24358</v>
      </c>
      <c r="D1053" s="12" t="s">
        <v>24359</v>
      </c>
      <c r="E1053" s="14" t="s">
        <v>20587</v>
      </c>
      <c r="F1053" s="14" t="s">
        <v>20449</v>
      </c>
    </row>
    <row r="1054">
      <c r="A1054" s="14" t="s">
        <v>21449</v>
      </c>
      <c r="B1054" s="15" t="s">
        <v>24360</v>
      </c>
      <c r="C1054" s="12" t="s">
        <v>24361</v>
      </c>
      <c r="D1054" s="12" t="s">
        <v>24362</v>
      </c>
      <c r="E1054" s="14" t="s">
        <v>20584</v>
      </c>
      <c r="F1054" s="14" t="s">
        <v>20449</v>
      </c>
    </row>
    <row r="1055">
      <c r="A1055" s="14" t="s">
        <v>21588</v>
      </c>
      <c r="B1055" s="15" t="s">
        <v>24363</v>
      </c>
      <c r="C1055" s="12" t="s">
        <v>24364</v>
      </c>
      <c r="D1055" s="12" t="s">
        <v>24365</v>
      </c>
      <c r="E1055" s="14" t="s">
        <v>20587</v>
      </c>
      <c r="F1055" s="14" t="s">
        <v>20449</v>
      </c>
    </row>
    <row r="1056">
      <c r="A1056" s="14" t="s">
        <v>21293</v>
      </c>
      <c r="B1056" s="15" t="s">
        <v>24366</v>
      </c>
      <c r="C1056" s="12" t="s">
        <v>24367</v>
      </c>
      <c r="D1056" s="12" t="s">
        <v>24368</v>
      </c>
      <c r="E1056" s="14" t="s">
        <v>20578</v>
      </c>
      <c r="F1056" s="14" t="s">
        <v>20449</v>
      </c>
    </row>
    <row r="1057">
      <c r="A1057" s="14" t="s">
        <v>20974</v>
      </c>
      <c r="B1057" s="15" t="s">
        <v>21335</v>
      </c>
      <c r="C1057" s="12" t="s">
        <v>24369</v>
      </c>
      <c r="D1057" s="12" t="s">
        <v>24370</v>
      </c>
      <c r="E1057" s="14" t="s">
        <v>20560</v>
      </c>
      <c r="F1057" s="14" t="s">
        <v>20449</v>
      </c>
    </row>
    <row r="1058">
      <c r="A1058" s="14" t="s">
        <v>24371</v>
      </c>
      <c r="B1058" s="15" t="s">
        <v>81</v>
      </c>
      <c r="C1058" s="12" t="s">
        <v>24372</v>
      </c>
      <c r="D1058" s="12" t="s">
        <v>24373</v>
      </c>
      <c r="E1058" s="14" t="s">
        <v>21030</v>
      </c>
      <c r="F1058" s="14" t="s">
        <v>20449</v>
      </c>
    </row>
    <row r="1059">
      <c r="A1059" s="14" t="s">
        <v>24374</v>
      </c>
      <c r="B1059" s="15" t="s">
        <v>24375</v>
      </c>
      <c r="C1059" s="12" t="s">
        <v>24376</v>
      </c>
      <c r="D1059" s="12" t="s">
        <v>24377</v>
      </c>
      <c r="E1059" s="14" t="s">
        <v>21276</v>
      </c>
      <c r="F1059" s="14" t="s">
        <v>20449</v>
      </c>
    </row>
    <row r="1060">
      <c r="A1060" s="14" t="s">
        <v>24378</v>
      </c>
      <c r="B1060" s="15" t="s">
        <v>20946</v>
      </c>
      <c r="C1060" s="12" t="s">
        <v>24379</v>
      </c>
      <c r="D1060" s="12" t="s">
        <v>24380</v>
      </c>
      <c r="E1060" s="14" t="s">
        <v>21276</v>
      </c>
      <c r="F1060" s="14" t="s">
        <v>20449</v>
      </c>
    </row>
    <row r="1061">
      <c r="A1061" s="14" t="s">
        <v>24381</v>
      </c>
      <c r="B1061" s="15" t="s">
        <v>23706</v>
      </c>
      <c r="C1061" s="12" t="s">
        <v>24382</v>
      </c>
      <c r="D1061" s="12" t="s">
        <v>24383</v>
      </c>
      <c r="E1061" s="14" t="s">
        <v>21276</v>
      </c>
      <c r="F1061" s="14" t="s">
        <v>20449</v>
      </c>
    </row>
    <row r="1062">
      <c r="A1062" s="14" t="s">
        <v>24384</v>
      </c>
      <c r="B1062" s="15" t="s">
        <v>24217</v>
      </c>
      <c r="C1062" s="12" t="s">
        <v>24385</v>
      </c>
      <c r="D1062" s="12" t="s">
        <v>24386</v>
      </c>
      <c r="E1062" s="14" t="s">
        <v>21030</v>
      </c>
      <c r="F1062" s="14" t="s">
        <v>20449</v>
      </c>
    </row>
    <row r="1063">
      <c r="A1063" s="14" t="s">
        <v>24387</v>
      </c>
      <c r="B1063" s="15" t="s">
        <v>24225</v>
      </c>
      <c r="C1063" s="12" t="s">
        <v>24388</v>
      </c>
      <c r="D1063" s="12" t="s">
        <v>24389</v>
      </c>
      <c r="E1063" s="14" t="s">
        <v>21101</v>
      </c>
      <c r="F1063" s="14" t="s">
        <v>20449</v>
      </c>
    </row>
    <row r="1064">
      <c r="A1064" s="14" t="s">
        <v>24390</v>
      </c>
      <c r="B1064" s="15" t="s">
        <v>24235</v>
      </c>
      <c r="C1064" s="12" t="s">
        <v>24391</v>
      </c>
      <c r="D1064" s="12" t="s">
        <v>24392</v>
      </c>
      <c r="E1064" s="14" t="s">
        <v>21452</v>
      </c>
      <c r="F1064" s="14" t="s">
        <v>20449</v>
      </c>
    </row>
    <row r="1065">
      <c r="A1065" s="14" t="s">
        <v>22078</v>
      </c>
      <c r="B1065" s="15" t="s">
        <v>24239</v>
      </c>
      <c r="C1065" s="12" t="s">
        <v>24393</v>
      </c>
      <c r="D1065" s="12" t="s">
        <v>24394</v>
      </c>
      <c r="E1065" s="14" t="s">
        <v>20774</v>
      </c>
      <c r="F1065" s="14" t="s">
        <v>20449</v>
      </c>
    </row>
    <row r="1066">
      <c r="A1066" s="14" t="s">
        <v>20861</v>
      </c>
      <c r="B1066" s="15" t="s">
        <v>24243</v>
      </c>
      <c r="C1066" s="12" t="s">
        <v>24395</v>
      </c>
      <c r="D1066" s="12" t="s">
        <v>24396</v>
      </c>
      <c r="E1066" s="14" t="s">
        <v>20551</v>
      </c>
      <c r="F1066" s="14" t="s">
        <v>20449</v>
      </c>
    </row>
    <row r="1067">
      <c r="A1067" s="14" t="s">
        <v>24397</v>
      </c>
      <c r="B1067" s="15" t="s">
        <v>24247</v>
      </c>
      <c r="C1067" s="12" t="s">
        <v>24398</v>
      </c>
      <c r="D1067" s="12" t="s">
        <v>24399</v>
      </c>
      <c r="E1067" s="14" t="s">
        <v>21046</v>
      </c>
      <c r="F1067" s="14" t="s">
        <v>20449</v>
      </c>
    </row>
    <row r="1068">
      <c r="A1068" s="14" t="s">
        <v>24400</v>
      </c>
      <c r="B1068" s="15" t="s">
        <v>24255</v>
      </c>
      <c r="C1068" s="12" t="s">
        <v>24401</v>
      </c>
      <c r="D1068" s="12" t="s">
        <v>24402</v>
      </c>
      <c r="E1068" s="14" t="s">
        <v>21046</v>
      </c>
      <c r="F1068" s="14" t="s">
        <v>20449</v>
      </c>
    </row>
    <row r="1069">
      <c r="A1069" s="14" t="s">
        <v>24403</v>
      </c>
      <c r="B1069" s="15" t="s">
        <v>24404</v>
      </c>
      <c r="C1069" s="12" t="s">
        <v>24405</v>
      </c>
      <c r="D1069" s="12" t="s">
        <v>24406</v>
      </c>
      <c r="E1069" s="14" t="s">
        <v>21046</v>
      </c>
      <c r="F1069" s="14" t="s">
        <v>20449</v>
      </c>
    </row>
    <row r="1070">
      <c r="A1070" s="14" t="s">
        <v>24407</v>
      </c>
      <c r="B1070" s="15" t="s">
        <v>20950</v>
      </c>
      <c r="C1070" s="12" t="s">
        <v>24408</v>
      </c>
      <c r="D1070" s="12" t="s">
        <v>24409</v>
      </c>
      <c r="E1070" s="14" t="s">
        <v>21046</v>
      </c>
      <c r="F1070" s="14" t="s">
        <v>20449</v>
      </c>
    </row>
    <row r="1071">
      <c r="A1071" s="14" t="s">
        <v>24410</v>
      </c>
      <c r="B1071" s="15" t="s">
        <v>24411</v>
      </c>
      <c r="C1071" s="12" t="s">
        <v>24412</v>
      </c>
      <c r="D1071" s="12" t="s">
        <v>24413</v>
      </c>
      <c r="E1071" s="14" t="s">
        <v>21046</v>
      </c>
      <c r="F1071" s="14" t="s">
        <v>20449</v>
      </c>
    </row>
    <row r="1072">
      <c r="A1072" s="14" t="s">
        <v>24414</v>
      </c>
      <c r="B1072" s="15" t="s">
        <v>21723</v>
      </c>
      <c r="C1072" s="12" t="s">
        <v>24415</v>
      </c>
      <c r="D1072" s="12" t="s">
        <v>24416</v>
      </c>
      <c r="E1072" s="14" t="s">
        <v>21046</v>
      </c>
      <c r="F1072" s="14" t="s">
        <v>20449</v>
      </c>
    </row>
    <row r="1073">
      <c r="A1073" s="14" t="s">
        <v>24417</v>
      </c>
      <c r="B1073" s="15" t="s">
        <v>24418</v>
      </c>
      <c r="C1073" s="12" t="s">
        <v>24419</v>
      </c>
      <c r="D1073" s="12" t="s">
        <v>24420</v>
      </c>
      <c r="E1073" s="14" t="s">
        <v>21046</v>
      </c>
      <c r="F1073" s="14" t="s">
        <v>20449</v>
      </c>
    </row>
    <row r="1074">
      <c r="A1074" s="14" t="s">
        <v>24421</v>
      </c>
      <c r="B1074" s="15" t="s">
        <v>24422</v>
      </c>
      <c r="C1074" s="12" t="s">
        <v>24423</v>
      </c>
      <c r="D1074" s="12" t="s">
        <v>24424</v>
      </c>
      <c r="E1074" s="14" t="s">
        <v>21109</v>
      </c>
      <c r="F1074" s="14" t="s">
        <v>20449</v>
      </c>
    </row>
    <row r="1075">
      <c r="A1075" s="14" t="s">
        <v>21925</v>
      </c>
      <c r="B1075" s="15" t="s">
        <v>24425</v>
      </c>
      <c r="C1075" s="12" t="s">
        <v>24426</v>
      </c>
      <c r="D1075" s="12" t="s">
        <v>24427</v>
      </c>
      <c r="E1075" s="14" t="s">
        <v>20762</v>
      </c>
      <c r="F1075" s="14" t="s">
        <v>20449</v>
      </c>
    </row>
    <row r="1076">
      <c r="A1076" s="14" t="s">
        <v>22012</v>
      </c>
      <c r="B1076" s="15" t="s">
        <v>24428</v>
      </c>
      <c r="C1076" s="12" t="s">
        <v>24429</v>
      </c>
      <c r="D1076" s="12" t="s">
        <v>24430</v>
      </c>
      <c r="E1076" s="14" t="s">
        <v>20766</v>
      </c>
      <c r="F1076" s="14" t="s">
        <v>20449</v>
      </c>
    </row>
    <row r="1077">
      <c r="A1077" s="14" t="s">
        <v>24431</v>
      </c>
      <c r="B1077" s="15" t="s">
        <v>21343</v>
      </c>
      <c r="C1077" s="12" t="s">
        <v>24432</v>
      </c>
      <c r="D1077" s="12" t="s">
        <v>24433</v>
      </c>
      <c r="E1077" s="14" t="s">
        <v>21643</v>
      </c>
      <c r="F1077" s="14" t="s">
        <v>20449</v>
      </c>
    </row>
    <row r="1078">
      <c r="A1078" s="14" t="s">
        <v>21841</v>
      </c>
      <c r="B1078" s="15" t="s">
        <v>24434</v>
      </c>
      <c r="C1078" s="12" t="s">
        <v>24435</v>
      </c>
      <c r="D1078" s="12" t="s">
        <v>24436</v>
      </c>
      <c r="E1078" s="14" t="s">
        <v>20754</v>
      </c>
      <c r="F1078" s="14" t="s">
        <v>20449</v>
      </c>
    </row>
    <row r="1079">
      <c r="A1079" s="14" t="s">
        <v>24437</v>
      </c>
      <c r="B1079" s="15" t="s">
        <v>24438</v>
      </c>
      <c r="C1079" s="12" t="s">
        <v>24439</v>
      </c>
      <c r="D1079" s="12" t="s">
        <v>24440</v>
      </c>
      <c r="E1079" s="14" t="s">
        <v>21046</v>
      </c>
      <c r="F1079" s="14" t="s">
        <v>20449</v>
      </c>
    </row>
    <row r="1080">
      <c r="A1080" s="14" t="s">
        <v>24441</v>
      </c>
      <c r="B1080" s="15" t="s">
        <v>24442</v>
      </c>
      <c r="C1080" s="12" t="s">
        <v>24443</v>
      </c>
      <c r="D1080" s="12" t="s">
        <v>24444</v>
      </c>
      <c r="E1080" s="14" t="s">
        <v>21015</v>
      </c>
      <c r="F1080" s="14" t="s">
        <v>20449</v>
      </c>
    </row>
    <row r="1081">
      <c r="A1081" s="14" t="s">
        <v>24445</v>
      </c>
      <c r="B1081" s="15" t="s">
        <v>24446</v>
      </c>
      <c r="C1081" s="12" t="s">
        <v>24447</v>
      </c>
      <c r="D1081" s="12" t="s">
        <v>24448</v>
      </c>
      <c r="E1081" s="14" t="s">
        <v>21015</v>
      </c>
      <c r="F1081" s="14" t="s">
        <v>20449</v>
      </c>
    </row>
    <row r="1082">
      <c r="A1082" s="14" t="s">
        <v>24449</v>
      </c>
      <c r="B1082" s="15" t="s">
        <v>24450</v>
      </c>
      <c r="C1082" s="12" t="s">
        <v>24451</v>
      </c>
      <c r="D1082" s="12" t="s">
        <v>24452</v>
      </c>
      <c r="E1082" s="14" t="s">
        <v>21015</v>
      </c>
      <c r="F1082" s="14" t="s">
        <v>20449</v>
      </c>
    </row>
    <row r="1083">
      <c r="A1083" s="14" t="s">
        <v>24453</v>
      </c>
      <c r="B1083" s="15" t="s">
        <v>24454</v>
      </c>
      <c r="C1083" s="12" t="s">
        <v>24455</v>
      </c>
      <c r="D1083" s="12" t="s">
        <v>24456</v>
      </c>
      <c r="E1083" s="14" t="s">
        <v>21152</v>
      </c>
      <c r="F1083" s="14" t="s">
        <v>20449</v>
      </c>
    </row>
    <row r="1084">
      <c r="A1084" s="14" t="s">
        <v>24457</v>
      </c>
      <c r="B1084" s="15" t="s">
        <v>24458</v>
      </c>
      <c r="C1084" s="12" t="s">
        <v>24459</v>
      </c>
      <c r="D1084" s="12" t="s">
        <v>24460</v>
      </c>
      <c r="E1084" s="14" t="s">
        <v>21152</v>
      </c>
      <c r="F1084" s="14" t="s">
        <v>20449</v>
      </c>
    </row>
    <row r="1085">
      <c r="A1085" s="14" t="s">
        <v>22677</v>
      </c>
      <c r="B1085" s="15" t="s">
        <v>24461</v>
      </c>
      <c r="C1085" s="12" t="s">
        <v>24462</v>
      </c>
      <c r="D1085" s="12" t="s">
        <v>24463</v>
      </c>
      <c r="E1085" s="14" t="s">
        <v>20813</v>
      </c>
      <c r="F1085" s="14" t="s">
        <v>20449</v>
      </c>
    </row>
    <row r="1086">
      <c r="A1086" s="14" t="s">
        <v>24464</v>
      </c>
      <c r="B1086" s="15" t="s">
        <v>21347</v>
      </c>
      <c r="C1086" s="12" t="s">
        <v>24465</v>
      </c>
      <c r="D1086" s="12" t="s">
        <v>24466</v>
      </c>
      <c r="E1086" s="14" t="s">
        <v>21643</v>
      </c>
      <c r="F1086" s="14" t="s">
        <v>20449</v>
      </c>
    </row>
    <row r="1087">
      <c r="A1087" s="14" t="s">
        <v>24467</v>
      </c>
      <c r="B1087" s="15" t="s">
        <v>24468</v>
      </c>
      <c r="C1087" s="12" t="s">
        <v>24469</v>
      </c>
      <c r="D1087" s="12" t="s">
        <v>24470</v>
      </c>
      <c r="E1087" s="14" t="s">
        <v>21304</v>
      </c>
      <c r="F1087" s="14" t="s">
        <v>20449</v>
      </c>
    </row>
    <row r="1088">
      <c r="A1088" s="14" t="s">
        <v>24471</v>
      </c>
      <c r="B1088" s="15" t="s">
        <v>24472</v>
      </c>
      <c r="C1088" s="12" t="s">
        <v>24473</v>
      </c>
      <c r="D1088" s="12" t="s">
        <v>24474</v>
      </c>
      <c r="E1088" s="14" t="s">
        <v>21089</v>
      </c>
      <c r="F1088" s="14" t="s">
        <v>20449</v>
      </c>
    </row>
    <row r="1089">
      <c r="A1089" s="14" t="s">
        <v>24475</v>
      </c>
      <c r="B1089" s="15" t="s">
        <v>24476</v>
      </c>
      <c r="C1089" s="12" t="s">
        <v>24477</v>
      </c>
      <c r="D1089" s="12" t="s">
        <v>24478</v>
      </c>
      <c r="E1089" s="14" t="s">
        <v>20643</v>
      </c>
      <c r="F1089" s="14" t="s">
        <v>20449</v>
      </c>
    </row>
    <row r="1090">
      <c r="A1090" s="14" t="s">
        <v>24479</v>
      </c>
      <c r="B1090" s="15" t="s">
        <v>24480</v>
      </c>
      <c r="C1090" s="12" t="s">
        <v>24481</v>
      </c>
      <c r="D1090" s="12" t="s">
        <v>24482</v>
      </c>
      <c r="E1090" s="14" t="s">
        <v>20643</v>
      </c>
      <c r="F1090" s="14" t="s">
        <v>20449</v>
      </c>
    </row>
    <row r="1091">
      <c r="A1091" s="14" t="s">
        <v>24483</v>
      </c>
      <c r="B1091" s="15" t="s">
        <v>24484</v>
      </c>
      <c r="C1091" s="12" t="s">
        <v>24485</v>
      </c>
      <c r="D1091" s="12" t="s">
        <v>24486</v>
      </c>
      <c r="E1091" s="14" t="s">
        <v>20643</v>
      </c>
      <c r="F1091" s="14" t="s">
        <v>20449</v>
      </c>
    </row>
    <row r="1092">
      <c r="A1092" s="14" t="s">
        <v>24487</v>
      </c>
      <c r="B1092" s="15" t="s">
        <v>24488</v>
      </c>
      <c r="C1092" s="12" t="s">
        <v>24489</v>
      </c>
      <c r="D1092" s="12" t="s">
        <v>24490</v>
      </c>
      <c r="E1092" s="14" t="s">
        <v>20643</v>
      </c>
      <c r="F1092" s="14" t="s">
        <v>20449</v>
      </c>
    </row>
    <row r="1093">
      <c r="A1093" s="14" t="s">
        <v>24491</v>
      </c>
      <c r="B1093" s="15" t="s">
        <v>24492</v>
      </c>
      <c r="C1093" s="12" t="s">
        <v>24493</v>
      </c>
      <c r="D1093" s="12" t="s">
        <v>24494</v>
      </c>
      <c r="E1093" s="14" t="s">
        <v>20643</v>
      </c>
      <c r="F1093" s="14" t="s">
        <v>20449</v>
      </c>
    </row>
    <row r="1094">
      <c r="A1094" s="14" t="s">
        <v>24495</v>
      </c>
      <c r="B1094" s="15" t="s">
        <v>24496</v>
      </c>
      <c r="C1094" s="12" t="s">
        <v>24497</v>
      </c>
      <c r="D1094" s="12" t="s">
        <v>24498</v>
      </c>
      <c r="E1094" s="14" t="s">
        <v>20643</v>
      </c>
      <c r="F1094" s="14" t="s">
        <v>20449</v>
      </c>
    </row>
    <row r="1095">
      <c r="A1095" s="14" t="s">
        <v>24499</v>
      </c>
      <c r="B1095" s="15" t="s">
        <v>24500</v>
      </c>
      <c r="C1095" s="12" t="s">
        <v>24501</v>
      </c>
      <c r="D1095" s="12" t="s">
        <v>24502</v>
      </c>
      <c r="E1095" s="14" t="s">
        <v>20643</v>
      </c>
      <c r="F1095" s="14" t="s">
        <v>20449</v>
      </c>
    </row>
    <row r="1096">
      <c r="A1096" s="14" t="s">
        <v>24503</v>
      </c>
      <c r="B1096" s="15" t="s">
        <v>20954</v>
      </c>
      <c r="C1096" s="12" t="s">
        <v>24504</v>
      </c>
      <c r="D1096" s="12" t="s">
        <v>24505</v>
      </c>
      <c r="E1096" s="14" t="s">
        <v>20643</v>
      </c>
      <c r="F1096" s="14" t="s">
        <v>20449</v>
      </c>
    </row>
    <row r="1097">
      <c r="A1097" s="14" t="s">
        <v>21453</v>
      </c>
      <c r="B1097" s="15" t="s">
        <v>24506</v>
      </c>
      <c r="C1097" s="12" t="s">
        <v>24507</v>
      </c>
      <c r="D1097" s="12" t="s">
        <v>24508</v>
      </c>
      <c r="E1097" s="14" t="s">
        <v>20584</v>
      </c>
      <c r="F1097" s="14" t="s">
        <v>20449</v>
      </c>
    </row>
    <row r="1098">
      <c r="A1098" s="14" t="s">
        <v>21584</v>
      </c>
      <c r="B1098" s="15" t="s">
        <v>24509</v>
      </c>
      <c r="C1098" s="12" t="s">
        <v>24510</v>
      </c>
      <c r="D1098" s="12" t="s">
        <v>24511</v>
      </c>
      <c r="E1098" s="14" t="s">
        <v>20584</v>
      </c>
      <c r="F1098" s="14" t="s">
        <v>20449</v>
      </c>
    </row>
    <row r="1099">
      <c r="A1099" s="14" t="s">
        <v>20594</v>
      </c>
      <c r="B1099" s="15" t="s">
        <v>24512</v>
      </c>
      <c r="C1099" s="12" t="s">
        <v>24513</v>
      </c>
      <c r="D1099" s="12" t="s">
        <v>24514</v>
      </c>
      <c r="E1099" s="14" t="s">
        <v>20584</v>
      </c>
      <c r="F1099" s="14" t="s">
        <v>20449</v>
      </c>
    </row>
    <row r="1100">
      <c r="A1100" s="14" t="s">
        <v>24515</v>
      </c>
      <c r="B1100" s="15" t="s">
        <v>23374</v>
      </c>
      <c r="C1100" s="12" t="s">
        <v>24516</v>
      </c>
      <c r="D1100" s="12" t="s">
        <v>24517</v>
      </c>
      <c r="E1100" s="14" t="s">
        <v>20584</v>
      </c>
      <c r="F1100" s="14" t="s">
        <v>20449</v>
      </c>
    </row>
    <row r="1101">
      <c r="A1101" s="14" t="s">
        <v>24518</v>
      </c>
      <c r="B1101" s="15" t="s">
        <v>24519</v>
      </c>
      <c r="C1101" s="12" t="s">
        <v>24520</v>
      </c>
      <c r="D1101" s="12" t="s">
        <v>24521</v>
      </c>
      <c r="E1101" s="14" t="s">
        <v>20631</v>
      </c>
      <c r="F1101" s="14" t="s">
        <v>20449</v>
      </c>
    </row>
    <row r="1102">
      <c r="A1102" s="14" t="s">
        <v>24522</v>
      </c>
      <c r="B1102" s="15" t="s">
        <v>24523</v>
      </c>
      <c r="C1102" s="12" t="s">
        <v>24524</v>
      </c>
      <c r="D1102" s="12" t="s">
        <v>24525</v>
      </c>
      <c r="E1102" s="14" t="s">
        <v>21243</v>
      </c>
      <c r="F1102" s="14" t="s">
        <v>20449</v>
      </c>
    </row>
    <row r="1103">
      <c r="A1103" s="14" t="s">
        <v>24526</v>
      </c>
      <c r="B1103" s="15" t="s">
        <v>24527</v>
      </c>
      <c r="C1103" s="12" t="s">
        <v>24528</v>
      </c>
      <c r="D1103" s="12" t="s">
        <v>24529</v>
      </c>
      <c r="E1103" s="14" t="s">
        <v>21618</v>
      </c>
      <c r="F1103" s="14" t="s">
        <v>20449</v>
      </c>
    </row>
    <row r="1104">
      <c r="A1104" s="14" t="s">
        <v>24530</v>
      </c>
      <c r="B1104" s="15" t="s">
        <v>24531</v>
      </c>
      <c r="C1104" s="12" t="s">
        <v>24532</v>
      </c>
      <c r="D1104" s="12" t="s">
        <v>24533</v>
      </c>
      <c r="E1104" s="14" t="s">
        <v>21639</v>
      </c>
      <c r="F1104" s="14" t="s">
        <v>20449</v>
      </c>
    </row>
    <row r="1105">
      <c r="A1105" s="14" t="s">
        <v>24534</v>
      </c>
      <c r="B1105" s="15" t="s">
        <v>24535</v>
      </c>
      <c r="C1105" s="12" t="s">
        <v>24536</v>
      </c>
      <c r="D1105" s="12" t="s">
        <v>24537</v>
      </c>
      <c r="E1105" s="14" t="s">
        <v>21603</v>
      </c>
      <c r="F1105" s="14" t="s">
        <v>20449</v>
      </c>
    </row>
    <row r="1106">
      <c r="A1106" s="14" t="s">
        <v>24538</v>
      </c>
      <c r="B1106" s="15" t="s">
        <v>21355</v>
      </c>
      <c r="C1106" s="12" t="s">
        <v>24539</v>
      </c>
      <c r="D1106" s="12" t="s">
        <v>24540</v>
      </c>
      <c r="E1106" s="14" t="s">
        <v>21038</v>
      </c>
      <c r="F1106" s="14" t="s">
        <v>20449</v>
      </c>
    </row>
    <row r="1107">
      <c r="A1107" s="14" t="s">
        <v>24541</v>
      </c>
      <c r="B1107" s="15" t="s">
        <v>24542</v>
      </c>
      <c r="C1107" s="12" t="s">
        <v>24543</v>
      </c>
      <c r="D1107" s="12" t="s">
        <v>24544</v>
      </c>
      <c r="E1107" s="14" t="s">
        <v>21587</v>
      </c>
      <c r="F1107" s="14" t="s">
        <v>20449</v>
      </c>
    </row>
    <row r="1108">
      <c r="A1108" s="14" t="s">
        <v>24545</v>
      </c>
      <c r="B1108" s="15" t="s">
        <v>24546</v>
      </c>
      <c r="C1108" s="12" t="s">
        <v>24547</v>
      </c>
      <c r="D1108" s="12" t="s">
        <v>24548</v>
      </c>
      <c r="E1108" s="14" t="s">
        <v>21587</v>
      </c>
      <c r="F1108" s="14" t="s">
        <v>20449</v>
      </c>
    </row>
    <row r="1109">
      <c r="A1109" s="14" t="s">
        <v>24549</v>
      </c>
      <c r="B1109" s="15" t="s">
        <v>24550</v>
      </c>
      <c r="C1109" s="12" t="s">
        <v>24551</v>
      </c>
      <c r="D1109" s="12" t="s">
        <v>24552</v>
      </c>
      <c r="E1109" s="14" t="s">
        <v>20628</v>
      </c>
      <c r="F1109" s="14" t="s">
        <v>20449</v>
      </c>
    </row>
    <row r="1110">
      <c r="A1110" s="14" t="s">
        <v>24553</v>
      </c>
      <c r="B1110" s="15" t="s">
        <v>24554</v>
      </c>
      <c r="C1110" s="12" t="s">
        <v>24555</v>
      </c>
      <c r="D1110" s="12" t="s">
        <v>24556</v>
      </c>
      <c r="E1110" s="14" t="s">
        <v>20628</v>
      </c>
      <c r="F1110" s="14" t="s">
        <v>20449</v>
      </c>
    </row>
    <row r="1111">
      <c r="A1111" s="14" t="s">
        <v>24557</v>
      </c>
      <c r="B1111" s="15" t="s">
        <v>24558</v>
      </c>
      <c r="C1111" s="12" t="s">
        <v>24559</v>
      </c>
      <c r="D1111" s="12" t="s">
        <v>24560</v>
      </c>
      <c r="E1111" s="14" t="s">
        <v>20628</v>
      </c>
      <c r="F1111" s="14" t="s">
        <v>20449</v>
      </c>
    </row>
    <row r="1112">
      <c r="A1112" s="14" t="s">
        <v>24561</v>
      </c>
      <c r="B1112" s="15" t="s">
        <v>24562</v>
      </c>
      <c r="C1112" s="12" t="s">
        <v>24563</v>
      </c>
      <c r="D1112" s="12" t="s">
        <v>24564</v>
      </c>
      <c r="E1112" s="14" t="s">
        <v>20628</v>
      </c>
      <c r="F1112" s="14" t="s">
        <v>20449</v>
      </c>
    </row>
    <row r="1113">
      <c r="A1113" s="14" t="s">
        <v>24565</v>
      </c>
      <c r="B1113" s="15" t="s">
        <v>24566</v>
      </c>
      <c r="C1113" s="12" t="s">
        <v>24567</v>
      </c>
      <c r="D1113" s="12" t="s">
        <v>24568</v>
      </c>
      <c r="E1113" s="14" t="s">
        <v>20643</v>
      </c>
      <c r="F1113" s="14" t="s">
        <v>20449</v>
      </c>
    </row>
    <row r="1114">
      <c r="A1114" s="14" t="s">
        <v>24569</v>
      </c>
      <c r="B1114" s="15" t="s">
        <v>24570</v>
      </c>
      <c r="C1114" s="12" t="s">
        <v>24571</v>
      </c>
      <c r="D1114" s="12" t="s">
        <v>24572</v>
      </c>
      <c r="E1114" s="14" t="s">
        <v>20649</v>
      </c>
      <c r="F1114" s="14" t="s">
        <v>20449</v>
      </c>
    </row>
    <row r="1115">
      <c r="A1115" s="14" t="s">
        <v>24573</v>
      </c>
      <c r="B1115" s="15" t="s">
        <v>24574</v>
      </c>
      <c r="C1115" s="12" t="s">
        <v>24575</v>
      </c>
      <c r="D1115" s="12" t="s">
        <v>24576</v>
      </c>
      <c r="E1115" s="14" t="s">
        <v>20649</v>
      </c>
      <c r="F1115" s="14" t="s">
        <v>20449</v>
      </c>
    </row>
    <row r="1116">
      <c r="A1116" s="14" t="s">
        <v>24577</v>
      </c>
      <c r="B1116" s="15" t="s">
        <v>24578</v>
      </c>
      <c r="C1116" s="12" t="s">
        <v>24579</v>
      </c>
      <c r="D1116" s="12" t="s">
        <v>24580</v>
      </c>
      <c r="E1116" s="14" t="s">
        <v>20649</v>
      </c>
      <c r="F1116" s="14" t="s">
        <v>20449</v>
      </c>
    </row>
    <row r="1117">
      <c r="A1117" s="14" t="s">
        <v>24581</v>
      </c>
      <c r="B1117" s="15" t="s">
        <v>20513</v>
      </c>
      <c r="C1117" s="12" t="s">
        <v>24582</v>
      </c>
      <c r="D1117" s="12" t="s">
        <v>24583</v>
      </c>
      <c r="E1117" s="14" t="s">
        <v>21452</v>
      </c>
      <c r="F1117" s="14" t="s">
        <v>20449</v>
      </c>
    </row>
    <row r="1118">
      <c r="A1118" s="14" t="s">
        <v>24584</v>
      </c>
      <c r="B1118" s="15" t="s">
        <v>21359</v>
      </c>
      <c r="C1118" s="12" t="s">
        <v>24585</v>
      </c>
      <c r="D1118" s="12" t="s">
        <v>24586</v>
      </c>
      <c r="E1118" s="14" t="s">
        <v>21066</v>
      </c>
      <c r="F1118" s="14" t="s">
        <v>20449</v>
      </c>
    </row>
    <row r="1119">
      <c r="A1119" s="14" t="s">
        <v>24587</v>
      </c>
      <c r="B1119" s="15" t="s">
        <v>24588</v>
      </c>
      <c r="C1119" s="12" t="s">
        <v>24589</v>
      </c>
      <c r="D1119" s="12" t="s">
        <v>24590</v>
      </c>
      <c r="E1119" s="14" t="s">
        <v>20649</v>
      </c>
      <c r="F1119" s="14" t="s">
        <v>20449</v>
      </c>
    </row>
    <row r="1120">
      <c r="A1120" s="14" t="s">
        <v>24591</v>
      </c>
      <c r="B1120" s="15" t="s">
        <v>24592</v>
      </c>
      <c r="C1120" s="12" t="s">
        <v>24593</v>
      </c>
      <c r="D1120" s="12" t="s">
        <v>24594</v>
      </c>
      <c r="E1120" s="14" t="s">
        <v>21448</v>
      </c>
      <c r="F1120" s="14" t="s">
        <v>20449</v>
      </c>
    </row>
    <row r="1121">
      <c r="A1121" s="14" t="s">
        <v>24595</v>
      </c>
      <c r="B1121" s="15" t="s">
        <v>20958</v>
      </c>
      <c r="C1121" s="12" t="s">
        <v>24596</v>
      </c>
      <c r="D1121" s="12" t="s">
        <v>24597</v>
      </c>
      <c r="E1121" s="14" t="s">
        <v>21448</v>
      </c>
      <c r="F1121" s="14" t="s">
        <v>20449</v>
      </c>
    </row>
    <row r="1122">
      <c r="A1122" s="14" t="s">
        <v>24598</v>
      </c>
      <c r="B1122" s="15" t="s">
        <v>21957</v>
      </c>
      <c r="C1122" s="12" t="s">
        <v>24599</v>
      </c>
      <c r="D1122" s="12" t="s">
        <v>24600</v>
      </c>
      <c r="E1122" s="14" t="s">
        <v>20605</v>
      </c>
      <c r="F1122" s="14" t="s">
        <v>20449</v>
      </c>
    </row>
    <row r="1123">
      <c r="A1123" s="14" t="s">
        <v>24601</v>
      </c>
      <c r="B1123" s="15" t="s">
        <v>24602</v>
      </c>
      <c r="C1123" s="12" t="s">
        <v>24603</v>
      </c>
      <c r="D1123" s="12" t="s">
        <v>24604</v>
      </c>
      <c r="E1123" s="14" t="s">
        <v>20649</v>
      </c>
      <c r="F1123" s="14" t="s">
        <v>20449</v>
      </c>
    </row>
    <row r="1124">
      <c r="A1124" s="14" t="s">
        <v>24605</v>
      </c>
      <c r="B1124" s="15" t="s">
        <v>24606</v>
      </c>
      <c r="C1124" s="12" t="s">
        <v>24607</v>
      </c>
      <c r="D1124" s="12" t="s">
        <v>24608</v>
      </c>
      <c r="E1124" s="14" t="s">
        <v>20649</v>
      </c>
      <c r="F1124" s="14" t="s">
        <v>20449</v>
      </c>
    </row>
    <row r="1125">
      <c r="A1125" s="14" t="s">
        <v>24609</v>
      </c>
      <c r="B1125" s="15" t="s">
        <v>24610</v>
      </c>
      <c r="C1125" s="12" t="s">
        <v>24611</v>
      </c>
      <c r="D1125" s="12" t="s">
        <v>24612</v>
      </c>
      <c r="E1125" s="14" t="s">
        <v>20649</v>
      </c>
      <c r="F1125" s="14" t="s">
        <v>20449</v>
      </c>
    </row>
    <row r="1126">
      <c r="A1126" s="14" t="s">
        <v>24613</v>
      </c>
      <c r="B1126" s="15" t="s">
        <v>24614</v>
      </c>
      <c r="C1126" s="12" t="s">
        <v>24615</v>
      </c>
      <c r="D1126" s="12" t="s">
        <v>24616</v>
      </c>
      <c r="E1126" s="14" t="s">
        <v>20649</v>
      </c>
      <c r="F1126" s="14" t="s">
        <v>20449</v>
      </c>
    </row>
    <row r="1127">
      <c r="A1127" s="14" t="s">
        <v>24617</v>
      </c>
      <c r="B1127" s="15" t="s">
        <v>24618</v>
      </c>
      <c r="C1127" s="12" t="s">
        <v>24619</v>
      </c>
      <c r="D1127" s="12" t="s">
        <v>24620</v>
      </c>
      <c r="E1127" s="14" t="s">
        <v>21046</v>
      </c>
      <c r="F1127" s="14" t="s">
        <v>20449</v>
      </c>
    </row>
    <row r="1128">
      <c r="A1128" s="14" t="s">
        <v>24621</v>
      </c>
      <c r="B1128" s="15" t="s">
        <v>24622</v>
      </c>
      <c r="C1128" s="12" t="s">
        <v>24623</v>
      </c>
      <c r="D1128" s="12" t="s">
        <v>24624</v>
      </c>
      <c r="E1128" s="14" t="s">
        <v>20649</v>
      </c>
      <c r="F1128" s="14" t="s">
        <v>20449</v>
      </c>
    </row>
    <row r="1129">
      <c r="A1129" s="14" t="s">
        <v>24625</v>
      </c>
      <c r="B1129" s="15" t="s">
        <v>21363</v>
      </c>
      <c r="C1129" s="12" t="s">
        <v>24626</v>
      </c>
      <c r="D1129" s="12" t="s">
        <v>24627</v>
      </c>
      <c r="E1129" s="14" t="s">
        <v>21030</v>
      </c>
      <c r="F1129" s="14" t="s">
        <v>20449</v>
      </c>
    </row>
    <row r="1130">
      <c r="A1130" s="14" t="s">
        <v>24628</v>
      </c>
      <c r="B1130" s="15" t="s">
        <v>24629</v>
      </c>
      <c r="C1130" s="12" t="s">
        <v>24630</v>
      </c>
      <c r="D1130" s="12" t="s">
        <v>24631</v>
      </c>
      <c r="E1130" s="14" t="s">
        <v>20649</v>
      </c>
      <c r="F1130" s="14" t="s">
        <v>20449</v>
      </c>
    </row>
    <row r="1131">
      <c r="A1131" s="14" t="s">
        <v>24632</v>
      </c>
      <c r="B1131" s="15" t="s">
        <v>20962</v>
      </c>
      <c r="C1131" s="12" t="s">
        <v>24633</v>
      </c>
      <c r="D1131" s="12" t="s">
        <v>24634</v>
      </c>
      <c r="E1131" s="14" t="s">
        <v>20649</v>
      </c>
      <c r="F1131" s="14" t="s">
        <v>20449</v>
      </c>
    </row>
    <row r="1132">
      <c r="A1132" s="14" t="s">
        <v>24635</v>
      </c>
      <c r="B1132" s="15" t="s">
        <v>24636</v>
      </c>
      <c r="C1132" s="12" t="s">
        <v>24637</v>
      </c>
      <c r="D1132" s="12" t="s">
        <v>24638</v>
      </c>
      <c r="E1132" s="14" t="s">
        <v>20649</v>
      </c>
      <c r="F1132" s="14" t="s">
        <v>20449</v>
      </c>
    </row>
    <row r="1133">
      <c r="A1133" s="14" t="s">
        <v>24639</v>
      </c>
      <c r="B1133" s="15" t="s">
        <v>24640</v>
      </c>
      <c r="C1133" s="12" t="s">
        <v>24641</v>
      </c>
      <c r="D1133" s="12" t="s">
        <v>24642</v>
      </c>
      <c r="E1133" s="14" t="s">
        <v>20649</v>
      </c>
      <c r="F1133" s="14" t="s">
        <v>20449</v>
      </c>
    </row>
    <row r="1134">
      <c r="A1134" s="14" t="s">
        <v>24643</v>
      </c>
      <c r="B1134" s="15" t="s">
        <v>24644</v>
      </c>
      <c r="C1134" s="12" t="s">
        <v>24645</v>
      </c>
      <c r="D1134" s="12" t="s">
        <v>24646</v>
      </c>
      <c r="E1134" s="14" t="s">
        <v>20649</v>
      </c>
      <c r="F1134" s="14" t="s">
        <v>20449</v>
      </c>
    </row>
    <row r="1135">
      <c r="A1135" s="14" t="s">
        <v>24647</v>
      </c>
      <c r="B1135" s="15" t="s">
        <v>24648</v>
      </c>
      <c r="C1135" s="12" t="s">
        <v>24649</v>
      </c>
      <c r="D1135" s="12" t="s">
        <v>24650</v>
      </c>
      <c r="E1135" s="14" t="s">
        <v>20649</v>
      </c>
      <c r="F1135" s="14" t="s">
        <v>20449</v>
      </c>
    </row>
    <row r="1136">
      <c r="A1136" s="14" t="s">
        <v>24651</v>
      </c>
      <c r="B1136" s="15" t="s">
        <v>24652</v>
      </c>
      <c r="C1136" s="12" t="s">
        <v>24653</v>
      </c>
      <c r="D1136" s="12" t="s">
        <v>24654</v>
      </c>
      <c r="E1136" s="14" t="s">
        <v>20643</v>
      </c>
      <c r="F1136" s="14" t="s">
        <v>20449</v>
      </c>
    </row>
    <row r="1137">
      <c r="A1137" s="14" t="s">
        <v>24655</v>
      </c>
      <c r="B1137" s="15" t="s">
        <v>24656</v>
      </c>
      <c r="C1137" s="12" t="s">
        <v>24657</v>
      </c>
      <c r="D1137" s="12" t="s">
        <v>24658</v>
      </c>
      <c r="E1137" s="14" t="s">
        <v>20625</v>
      </c>
      <c r="F1137" s="14" t="s">
        <v>20449</v>
      </c>
    </row>
    <row r="1138">
      <c r="A1138" s="14" t="s">
        <v>24659</v>
      </c>
      <c r="B1138" s="15" t="s">
        <v>24660</v>
      </c>
      <c r="C1138" s="12" t="s">
        <v>24661</v>
      </c>
      <c r="D1138" s="12" t="s">
        <v>24662</v>
      </c>
      <c r="E1138" s="14" t="s">
        <v>20625</v>
      </c>
      <c r="F1138" s="14" t="s">
        <v>20449</v>
      </c>
    </row>
    <row r="1139">
      <c r="A1139" s="14" t="s">
        <v>24663</v>
      </c>
      <c r="B1139" s="15" t="s">
        <v>20966</v>
      </c>
      <c r="C1139" s="12" t="s">
        <v>24664</v>
      </c>
      <c r="D1139" s="12" t="s">
        <v>24665</v>
      </c>
      <c r="E1139" s="14" t="s">
        <v>21350</v>
      </c>
      <c r="F1139" s="14" t="s">
        <v>20449</v>
      </c>
    </row>
    <row r="1140">
      <c r="A1140" s="14" t="s">
        <v>20728</v>
      </c>
      <c r="B1140" s="15" t="s">
        <v>21367</v>
      </c>
      <c r="C1140" s="12" t="s">
        <v>24666</v>
      </c>
      <c r="D1140" s="12" t="s">
        <v>24667</v>
      </c>
      <c r="E1140" s="14" t="s">
        <v>20597</v>
      </c>
      <c r="F1140" s="14" t="s">
        <v>20449</v>
      </c>
    </row>
    <row r="1141">
      <c r="A1141" s="14" t="s">
        <v>24668</v>
      </c>
      <c r="B1141" s="15" t="s">
        <v>24669</v>
      </c>
      <c r="C1141" s="12" t="s">
        <v>24670</v>
      </c>
      <c r="D1141" s="12" t="s">
        <v>24671</v>
      </c>
      <c r="E1141" s="14" t="s">
        <v>20649</v>
      </c>
      <c r="F1141" s="14" t="s">
        <v>20449</v>
      </c>
    </row>
    <row r="1142">
      <c r="A1142" s="14" t="s">
        <v>24672</v>
      </c>
      <c r="B1142" s="15" t="s">
        <v>22249</v>
      </c>
      <c r="C1142" s="12" t="s">
        <v>24673</v>
      </c>
      <c r="D1142" s="12" t="s">
        <v>24674</v>
      </c>
      <c r="E1142" s="14" t="s">
        <v>20649</v>
      </c>
      <c r="F1142" s="14" t="s">
        <v>20449</v>
      </c>
    </row>
    <row r="1143">
      <c r="A1143" s="14" t="s">
        <v>24675</v>
      </c>
      <c r="B1143" s="15" t="s">
        <v>22257</v>
      </c>
      <c r="C1143" s="12" t="s">
        <v>24676</v>
      </c>
      <c r="D1143" s="12" t="s">
        <v>24677</v>
      </c>
      <c r="E1143" s="14" t="s">
        <v>20628</v>
      </c>
      <c r="F1143" s="14" t="s">
        <v>20449</v>
      </c>
    </row>
    <row r="1144">
      <c r="A1144" s="14" t="s">
        <v>24678</v>
      </c>
      <c r="B1144" s="15" t="s">
        <v>22271</v>
      </c>
      <c r="C1144" s="12" t="s">
        <v>24679</v>
      </c>
      <c r="D1144" s="12" t="s">
        <v>24680</v>
      </c>
      <c r="E1144" s="14" t="s">
        <v>20649</v>
      </c>
      <c r="F1144" s="14" t="s">
        <v>20449</v>
      </c>
    </row>
    <row r="1145">
      <c r="A1145" s="14" t="s">
        <v>24681</v>
      </c>
      <c r="B1145" s="15" t="s">
        <v>22275</v>
      </c>
      <c r="C1145" s="12" t="s">
        <v>24682</v>
      </c>
      <c r="D1145" s="12" t="s">
        <v>24683</v>
      </c>
      <c r="E1145" s="14" t="s">
        <v>20625</v>
      </c>
      <c r="F1145" s="14" t="s">
        <v>20449</v>
      </c>
    </row>
    <row r="1146">
      <c r="A1146" s="14" t="s">
        <v>24684</v>
      </c>
      <c r="B1146" s="15" t="s">
        <v>22279</v>
      </c>
      <c r="C1146" s="12" t="s">
        <v>24685</v>
      </c>
      <c r="D1146" s="12" t="s">
        <v>24686</v>
      </c>
      <c r="E1146" s="14" t="s">
        <v>20625</v>
      </c>
      <c r="F1146" s="14" t="s">
        <v>20449</v>
      </c>
    </row>
    <row r="1147">
      <c r="A1147" s="14" t="s">
        <v>24687</v>
      </c>
      <c r="B1147" s="15" t="s">
        <v>22283</v>
      </c>
      <c r="C1147" s="12" t="s">
        <v>24688</v>
      </c>
      <c r="D1147" s="12" t="s">
        <v>24689</v>
      </c>
      <c r="E1147" s="14" t="s">
        <v>21311</v>
      </c>
      <c r="F1147" s="14" t="s">
        <v>20449</v>
      </c>
    </row>
    <row r="1148">
      <c r="A1148" s="14" t="s">
        <v>24690</v>
      </c>
      <c r="B1148" s="15" t="s">
        <v>24691</v>
      </c>
      <c r="C1148" s="12" t="s">
        <v>24692</v>
      </c>
      <c r="D1148" s="12" t="s">
        <v>24693</v>
      </c>
      <c r="E1148" s="14" t="s">
        <v>20700</v>
      </c>
      <c r="F1148" s="14" t="s">
        <v>20449</v>
      </c>
    </row>
    <row r="1149">
      <c r="A1149" s="14" t="s">
        <v>24694</v>
      </c>
      <c r="B1149" s="15" t="s">
        <v>24695</v>
      </c>
      <c r="C1149" s="12" t="s">
        <v>24696</v>
      </c>
      <c r="D1149" s="12" t="s">
        <v>24697</v>
      </c>
      <c r="E1149" s="14" t="s">
        <v>20649</v>
      </c>
      <c r="F1149" s="14" t="s">
        <v>20449</v>
      </c>
    </row>
    <row r="1150">
      <c r="A1150" s="14" t="s">
        <v>21394</v>
      </c>
      <c r="B1150" s="15" t="s">
        <v>21417</v>
      </c>
      <c r="C1150" s="12" t="s">
        <v>24698</v>
      </c>
      <c r="D1150" s="12" t="s">
        <v>24699</v>
      </c>
      <c r="E1150" s="14" t="s">
        <v>20593</v>
      </c>
      <c r="F1150" s="14" t="s">
        <v>20449</v>
      </c>
    </row>
    <row r="1151">
      <c r="A1151" s="14" t="s">
        <v>24700</v>
      </c>
      <c r="B1151" s="15" t="s">
        <v>24701</v>
      </c>
      <c r="C1151" s="12" t="s">
        <v>24702</v>
      </c>
      <c r="D1151" s="12" t="s">
        <v>24703</v>
      </c>
      <c r="E1151" s="14" t="s">
        <v>20640</v>
      </c>
      <c r="F1151" s="14" t="s">
        <v>20449</v>
      </c>
    </row>
    <row r="1152">
      <c r="A1152" s="14" t="s">
        <v>24704</v>
      </c>
      <c r="B1152" s="15" t="s">
        <v>20970</v>
      </c>
      <c r="C1152" s="12" t="s">
        <v>24705</v>
      </c>
      <c r="D1152" s="12" t="s">
        <v>24706</v>
      </c>
      <c r="E1152" s="14" t="s">
        <v>21559</v>
      </c>
      <c r="F1152" s="14" t="s">
        <v>20449</v>
      </c>
    </row>
    <row r="1153">
      <c r="A1153" s="14" t="s">
        <v>24707</v>
      </c>
      <c r="B1153" s="15" t="s">
        <v>24060</v>
      </c>
      <c r="C1153" s="12" t="s">
        <v>24708</v>
      </c>
      <c r="D1153" s="12" t="s">
        <v>24709</v>
      </c>
      <c r="E1153" s="14" t="s">
        <v>21559</v>
      </c>
      <c r="F1153" s="14" t="s">
        <v>20449</v>
      </c>
    </row>
    <row r="1154">
      <c r="A1154" s="14" t="s">
        <v>22295</v>
      </c>
      <c r="B1154" s="15" t="s">
        <v>21421</v>
      </c>
      <c r="C1154" s="12" t="s">
        <v>24710</v>
      </c>
      <c r="D1154" s="12" t="s">
        <v>24711</v>
      </c>
      <c r="E1154" s="14" t="s">
        <v>20785</v>
      </c>
      <c r="F1154" s="14" t="s">
        <v>20449</v>
      </c>
    </row>
    <row r="1155">
      <c r="A1155" s="14" t="s">
        <v>24712</v>
      </c>
      <c r="B1155" s="15" t="s">
        <v>21863</v>
      </c>
      <c r="C1155" s="12" t="s">
        <v>24713</v>
      </c>
      <c r="D1155" s="12" t="s">
        <v>24714</v>
      </c>
      <c r="E1155" s="14" t="s">
        <v>20821</v>
      </c>
      <c r="F1155" s="14" t="s">
        <v>20449</v>
      </c>
    </row>
    <row r="1156">
      <c r="A1156" s="14" t="s">
        <v>22681</v>
      </c>
      <c r="B1156" s="15" t="s">
        <v>21867</v>
      </c>
      <c r="C1156" s="12" t="s">
        <v>24715</v>
      </c>
      <c r="D1156" s="12" t="s">
        <v>24716</v>
      </c>
      <c r="E1156" s="14" t="s">
        <v>20813</v>
      </c>
      <c r="F1156" s="14" t="s">
        <v>20449</v>
      </c>
    </row>
    <row r="1157">
      <c r="A1157" s="14" t="s">
        <v>22685</v>
      </c>
      <c r="B1157" s="15" t="s">
        <v>21871</v>
      </c>
      <c r="C1157" s="12" t="s">
        <v>24717</v>
      </c>
      <c r="D1157" s="12" t="s">
        <v>24718</v>
      </c>
      <c r="E1157" s="14" t="s">
        <v>20813</v>
      </c>
      <c r="F1157" s="14" t="s">
        <v>20449</v>
      </c>
    </row>
    <row r="1158">
      <c r="A1158" s="14" t="s">
        <v>22692</v>
      </c>
      <c r="B1158" s="15" t="s">
        <v>21875</v>
      </c>
      <c r="C1158" s="12" t="s">
        <v>24719</v>
      </c>
      <c r="D1158" s="12" t="s">
        <v>24720</v>
      </c>
      <c r="E1158" s="14" t="s">
        <v>20813</v>
      </c>
      <c r="F1158" s="14" t="s">
        <v>20449</v>
      </c>
    </row>
    <row r="1159">
      <c r="A1159" s="14" t="s">
        <v>24721</v>
      </c>
      <c r="B1159" s="15" t="s">
        <v>21882</v>
      </c>
      <c r="C1159" s="12" t="s">
        <v>24722</v>
      </c>
      <c r="D1159" s="12" t="s">
        <v>24723</v>
      </c>
      <c r="E1159" s="14" t="s">
        <v>20813</v>
      </c>
      <c r="F1159" s="14" t="s">
        <v>20449</v>
      </c>
    </row>
    <row r="1160">
      <c r="A1160" s="14" t="s">
        <v>24724</v>
      </c>
      <c r="B1160" s="15" t="s">
        <v>21886</v>
      </c>
      <c r="C1160" s="12" t="s">
        <v>24725</v>
      </c>
      <c r="D1160" s="12" t="s">
        <v>24726</v>
      </c>
      <c r="E1160" s="14" t="s">
        <v>20813</v>
      </c>
      <c r="F1160" s="14" t="s">
        <v>20449</v>
      </c>
    </row>
    <row r="1161">
      <c r="A1161" s="14" t="s">
        <v>22696</v>
      </c>
      <c r="B1161" s="15" t="s">
        <v>21898</v>
      </c>
      <c r="C1161" s="12" t="s">
        <v>24727</v>
      </c>
      <c r="D1161" s="12" t="s">
        <v>24728</v>
      </c>
      <c r="E1161" s="14" t="s">
        <v>20813</v>
      </c>
      <c r="F1161" s="14" t="s">
        <v>20449</v>
      </c>
    </row>
    <row r="1162">
      <c r="A1162" s="14" t="s">
        <v>24729</v>
      </c>
      <c r="B1162" s="15" t="s">
        <v>20977</v>
      </c>
      <c r="C1162" s="12" t="s">
        <v>24730</v>
      </c>
      <c r="D1162" s="12" t="s">
        <v>24731</v>
      </c>
      <c r="E1162" s="14" t="s">
        <v>20653</v>
      </c>
      <c r="F1162" s="14" t="s">
        <v>20449</v>
      </c>
    </row>
    <row r="1163">
      <c r="A1163" s="14" t="s">
        <v>24732</v>
      </c>
      <c r="B1163" s="15" t="s">
        <v>21425</v>
      </c>
      <c r="C1163" s="12" t="s">
        <v>24733</v>
      </c>
      <c r="D1163" s="12" t="s">
        <v>24734</v>
      </c>
      <c r="E1163" s="14" t="s">
        <v>21599</v>
      </c>
      <c r="F1163" s="14" t="s">
        <v>20449</v>
      </c>
    </row>
    <row r="1164">
      <c r="A1164" s="14" t="s">
        <v>24735</v>
      </c>
      <c r="B1164" s="15" t="s">
        <v>22019</v>
      </c>
      <c r="C1164" s="12" t="s">
        <v>24736</v>
      </c>
      <c r="D1164" s="12" t="s">
        <v>24737</v>
      </c>
      <c r="E1164" s="14" t="s">
        <v>20653</v>
      </c>
      <c r="F1164" s="14" t="s">
        <v>20449</v>
      </c>
    </row>
    <row r="1165">
      <c r="A1165" s="14" t="s">
        <v>24738</v>
      </c>
      <c r="B1165" s="15" t="s">
        <v>22357</v>
      </c>
      <c r="C1165" s="12" t="s">
        <v>24739</v>
      </c>
      <c r="D1165" s="12" t="s">
        <v>24740</v>
      </c>
      <c r="E1165" s="14" t="s">
        <v>20653</v>
      </c>
      <c r="F1165" s="14" t="s">
        <v>20449</v>
      </c>
    </row>
    <row r="1166">
      <c r="A1166" s="14" t="s">
        <v>24741</v>
      </c>
      <c r="B1166" s="15" t="s">
        <v>22361</v>
      </c>
      <c r="C1166" s="12" t="s">
        <v>24742</v>
      </c>
      <c r="D1166" s="12" t="s">
        <v>24743</v>
      </c>
      <c r="E1166" s="14" t="s">
        <v>20700</v>
      </c>
      <c r="F1166" s="14" t="s">
        <v>20449</v>
      </c>
    </row>
    <row r="1167">
      <c r="A1167" s="14" t="s">
        <v>24744</v>
      </c>
      <c r="B1167" s="15" t="s">
        <v>22904</v>
      </c>
      <c r="C1167" s="12" t="s">
        <v>24745</v>
      </c>
      <c r="D1167" s="12" t="s">
        <v>24746</v>
      </c>
      <c r="E1167" s="14" t="s">
        <v>21603</v>
      </c>
      <c r="F1167" s="14" t="s">
        <v>20449</v>
      </c>
    </row>
    <row r="1168">
      <c r="A1168" s="14" t="s">
        <v>24747</v>
      </c>
      <c r="B1168" s="15" t="s">
        <v>22935</v>
      </c>
      <c r="C1168" s="12" t="s">
        <v>24748</v>
      </c>
      <c r="D1168" s="12" t="s">
        <v>24749</v>
      </c>
      <c r="E1168" s="14" t="s">
        <v>21603</v>
      </c>
      <c r="F1168" s="14" t="s">
        <v>20449</v>
      </c>
    </row>
    <row r="1169">
      <c r="A1169" s="14" t="s">
        <v>20912</v>
      </c>
      <c r="B1169" s="15" t="s">
        <v>22938</v>
      </c>
      <c r="C1169" s="12" t="s">
        <v>24750</v>
      </c>
      <c r="D1169" s="12" t="s">
        <v>24751</v>
      </c>
      <c r="E1169" s="14" t="s">
        <v>20554</v>
      </c>
      <c r="F1169" s="14" t="s">
        <v>20449</v>
      </c>
    </row>
    <row r="1170">
      <c r="A1170" s="14" t="s">
        <v>24752</v>
      </c>
      <c r="B1170" s="15" t="s">
        <v>22942</v>
      </c>
      <c r="C1170" s="12" t="s">
        <v>24753</v>
      </c>
      <c r="D1170" s="12" t="s">
        <v>24754</v>
      </c>
      <c r="E1170" s="14" t="s">
        <v>21508</v>
      </c>
      <c r="F1170" s="14" t="s">
        <v>20449</v>
      </c>
    </row>
    <row r="1171">
      <c r="A1171" s="14" t="s">
        <v>24755</v>
      </c>
      <c r="B1171" s="15" t="s">
        <v>22945</v>
      </c>
      <c r="C1171" s="12" t="s">
        <v>24756</v>
      </c>
      <c r="D1171" s="12" t="s">
        <v>24757</v>
      </c>
      <c r="E1171" s="14" t="s">
        <v>21508</v>
      </c>
      <c r="F1171" s="14" t="s">
        <v>20449</v>
      </c>
    </row>
    <row r="1172">
      <c r="A1172" s="14" t="s">
        <v>24758</v>
      </c>
      <c r="B1172" s="15" t="s">
        <v>21429</v>
      </c>
      <c r="C1172" s="12" t="s">
        <v>24759</v>
      </c>
      <c r="D1172" s="12" t="s">
        <v>24760</v>
      </c>
      <c r="E1172" s="14" t="s">
        <v>21054</v>
      </c>
      <c r="F1172" s="14" t="s">
        <v>20449</v>
      </c>
    </row>
    <row r="1173">
      <c r="A1173" s="14" t="s">
        <v>24761</v>
      </c>
      <c r="B1173" s="15" t="s">
        <v>24762</v>
      </c>
      <c r="C1173" s="12" t="s">
        <v>24763</v>
      </c>
      <c r="D1173" s="12" t="s">
        <v>24764</v>
      </c>
      <c r="E1173" s="14" t="s">
        <v>21512</v>
      </c>
      <c r="F1173" s="14" t="s">
        <v>20449</v>
      </c>
    </row>
    <row r="1174">
      <c r="A1174" s="14" t="s">
        <v>24765</v>
      </c>
      <c r="B1174" s="15" t="s">
        <v>24766</v>
      </c>
      <c r="C1174" s="12" t="s">
        <v>24767</v>
      </c>
      <c r="D1174" s="12" t="s">
        <v>24768</v>
      </c>
      <c r="E1174" s="14" t="s">
        <v>20966</v>
      </c>
      <c r="F1174" s="14" t="s">
        <v>20449</v>
      </c>
    </row>
    <row r="1175">
      <c r="A1175" s="14" t="s">
        <v>24691</v>
      </c>
      <c r="B1175" s="15" t="s">
        <v>24769</v>
      </c>
      <c r="C1175" s="12" t="s">
        <v>24770</v>
      </c>
      <c r="D1175" s="12" t="s">
        <v>24771</v>
      </c>
      <c r="E1175" s="14" t="s">
        <v>20966</v>
      </c>
      <c r="F1175" s="14" t="s">
        <v>20449</v>
      </c>
    </row>
    <row r="1176">
      <c r="A1176" s="14" t="s">
        <v>24772</v>
      </c>
      <c r="B1176" s="15" t="s">
        <v>24773</v>
      </c>
      <c r="C1176" s="12" t="s">
        <v>24774</v>
      </c>
      <c r="D1176" s="12" t="s">
        <v>24775</v>
      </c>
      <c r="E1176" s="14" t="s">
        <v>21480</v>
      </c>
      <c r="F1176" s="14" t="s">
        <v>20449</v>
      </c>
    </row>
    <row r="1177">
      <c r="A1177" s="14" t="s">
        <v>24776</v>
      </c>
      <c r="B1177" s="15" t="s">
        <v>24777</v>
      </c>
      <c r="C1177" s="12" t="s">
        <v>24778</v>
      </c>
      <c r="D1177" s="12" t="s">
        <v>24779</v>
      </c>
      <c r="E1177" s="14" t="s">
        <v>20649</v>
      </c>
      <c r="F1177" s="14" t="s">
        <v>20449</v>
      </c>
    </row>
    <row r="1178">
      <c r="A1178" s="14" t="s">
        <v>24780</v>
      </c>
      <c r="B1178" s="15" t="s">
        <v>24781</v>
      </c>
      <c r="C1178" s="12" t="s">
        <v>24782</v>
      </c>
      <c r="D1178" s="12" t="s">
        <v>24783</v>
      </c>
      <c r="E1178" s="14" t="s">
        <v>21140</v>
      </c>
      <c r="F1178" s="14" t="s">
        <v>20449</v>
      </c>
    </row>
    <row r="1179">
      <c r="A1179" s="14" t="s">
        <v>24784</v>
      </c>
      <c r="B1179" s="15" t="s">
        <v>24785</v>
      </c>
      <c r="C1179" s="12" t="s">
        <v>24786</v>
      </c>
      <c r="D1179" s="12" t="s">
        <v>24787</v>
      </c>
      <c r="E1179" s="14" t="s">
        <v>21140</v>
      </c>
      <c r="F1179" s="14" t="s">
        <v>20449</v>
      </c>
    </row>
    <row r="1180">
      <c r="A1180" s="14" t="s">
        <v>24788</v>
      </c>
      <c r="B1180" s="15" t="s">
        <v>24789</v>
      </c>
      <c r="C1180" s="12" t="s">
        <v>24790</v>
      </c>
      <c r="D1180" s="12" t="s">
        <v>24791</v>
      </c>
      <c r="E1180" s="14" t="s">
        <v>21136</v>
      </c>
      <c r="F1180" s="14" t="s">
        <v>20449</v>
      </c>
    </row>
    <row r="1181">
      <c r="A1181" s="14" t="s">
        <v>24792</v>
      </c>
      <c r="B1181" s="15" t="s">
        <v>24793</v>
      </c>
      <c r="C1181" s="12" t="s">
        <v>24794</v>
      </c>
      <c r="D1181" s="12" t="s">
        <v>24795</v>
      </c>
      <c r="E1181" s="14" t="s">
        <v>21136</v>
      </c>
      <c r="F1181" s="14" t="s">
        <v>20449</v>
      </c>
    </row>
    <row r="1182">
      <c r="A1182" s="14" t="s">
        <v>24796</v>
      </c>
      <c r="B1182" s="15" t="s">
        <v>21433</v>
      </c>
      <c r="C1182" s="12" t="s">
        <v>24797</v>
      </c>
      <c r="D1182" s="12" t="s">
        <v>24798</v>
      </c>
      <c r="E1182" s="14" t="s">
        <v>20849</v>
      </c>
      <c r="F1182" s="14" t="s">
        <v>20449</v>
      </c>
    </row>
    <row r="1183">
      <c r="A1183" s="14" t="s">
        <v>24799</v>
      </c>
      <c r="B1183" s="15" t="s">
        <v>24800</v>
      </c>
      <c r="C1183" s="12" t="s">
        <v>24801</v>
      </c>
      <c r="D1183" s="12" t="s">
        <v>24802</v>
      </c>
      <c r="E1183" s="14" t="s">
        <v>21476</v>
      </c>
      <c r="F1183" s="14" t="s">
        <v>20449</v>
      </c>
    </row>
    <row r="1184">
      <c r="A1184" s="14" t="s">
        <v>24803</v>
      </c>
      <c r="B1184" s="15" t="s">
        <v>24804</v>
      </c>
      <c r="C1184" s="12" t="s">
        <v>24805</v>
      </c>
      <c r="D1184" s="12" t="s">
        <v>24806</v>
      </c>
      <c r="E1184" s="14" t="s">
        <v>21121</v>
      </c>
      <c r="F1184" s="14" t="s">
        <v>20449</v>
      </c>
    </row>
    <row r="1185">
      <c r="A1185" s="14" t="s">
        <v>24807</v>
      </c>
      <c r="B1185" s="15" t="s">
        <v>24808</v>
      </c>
      <c r="C1185" s="12" t="s">
        <v>24809</v>
      </c>
      <c r="D1185" s="12" t="s">
        <v>24810</v>
      </c>
      <c r="E1185" s="14" t="s">
        <v>21121</v>
      </c>
      <c r="F1185" s="14" t="s">
        <v>20449</v>
      </c>
    </row>
    <row r="1186">
      <c r="A1186" s="14" t="s">
        <v>24811</v>
      </c>
      <c r="B1186" s="15" t="s">
        <v>20980</v>
      </c>
      <c r="C1186" s="12" t="s">
        <v>24812</v>
      </c>
      <c r="D1186" s="12" t="s">
        <v>24813</v>
      </c>
      <c r="E1186" s="14" t="s">
        <v>21121</v>
      </c>
      <c r="F1186" s="14" t="s">
        <v>20449</v>
      </c>
    </row>
    <row r="1187">
      <c r="A1187" s="14" t="s">
        <v>24814</v>
      </c>
      <c r="B1187" s="15" t="s">
        <v>24815</v>
      </c>
      <c r="C1187" s="12" t="s">
        <v>24816</v>
      </c>
      <c r="D1187" s="12" t="s">
        <v>24817</v>
      </c>
      <c r="E1187" s="14" t="s">
        <v>21077</v>
      </c>
      <c r="F1187" s="14" t="s">
        <v>20449</v>
      </c>
    </row>
    <row r="1188">
      <c r="A1188" s="14" t="s">
        <v>24818</v>
      </c>
      <c r="B1188" s="15" t="s">
        <v>24819</v>
      </c>
      <c r="C1188" s="12" t="s">
        <v>24820</v>
      </c>
      <c r="D1188" s="12" t="s">
        <v>24821</v>
      </c>
      <c r="E1188" s="14" t="s">
        <v>21254</v>
      </c>
      <c r="F1188" s="14" t="s">
        <v>20449</v>
      </c>
    </row>
    <row r="1189">
      <c r="A1189" s="14" t="s">
        <v>24822</v>
      </c>
      <c r="B1189" s="15" t="s">
        <v>24823</v>
      </c>
      <c r="C1189" s="12" t="s">
        <v>24824</v>
      </c>
      <c r="D1189" s="12" t="s">
        <v>24825</v>
      </c>
      <c r="E1189" s="14" t="s">
        <v>21618</v>
      </c>
      <c r="F1189" s="14" t="s">
        <v>20449</v>
      </c>
    </row>
    <row r="1190">
      <c r="A1190" s="14" t="s">
        <v>23182</v>
      </c>
      <c r="B1190" s="15" t="s">
        <v>21371</v>
      </c>
      <c r="C1190" s="12" t="s">
        <v>24826</v>
      </c>
      <c r="D1190" s="12" t="s">
        <v>24827</v>
      </c>
      <c r="E1190" s="14" t="s">
        <v>20849</v>
      </c>
      <c r="F1190" s="14" t="s">
        <v>20449</v>
      </c>
    </row>
    <row r="1191">
      <c r="A1191" s="14" t="s">
        <v>24828</v>
      </c>
      <c r="B1191" s="15" t="s">
        <v>24829</v>
      </c>
      <c r="C1191" s="12" t="s">
        <v>24830</v>
      </c>
      <c r="D1191" s="12" t="s">
        <v>24831</v>
      </c>
      <c r="E1191" s="14" t="s">
        <v>21618</v>
      </c>
      <c r="F1191" s="14" t="s">
        <v>20449</v>
      </c>
    </row>
    <row r="1192">
      <c r="A1192" s="14" t="s">
        <v>24832</v>
      </c>
      <c r="B1192" s="15" t="s">
        <v>24833</v>
      </c>
      <c r="C1192" s="12" t="s">
        <v>24834</v>
      </c>
      <c r="D1192" s="12" t="s">
        <v>24835</v>
      </c>
      <c r="E1192" s="14" t="s">
        <v>21618</v>
      </c>
      <c r="F1192" s="14" t="s">
        <v>20449</v>
      </c>
    </row>
    <row r="1193">
      <c r="A1193" s="14" t="s">
        <v>24836</v>
      </c>
      <c r="B1193" s="15" t="s">
        <v>24837</v>
      </c>
      <c r="C1193" s="12" t="s">
        <v>24838</v>
      </c>
      <c r="D1193" s="12" t="s">
        <v>24839</v>
      </c>
      <c r="E1193" s="14" t="s">
        <v>21089</v>
      </c>
      <c r="F1193" s="14" t="s">
        <v>20449</v>
      </c>
    </row>
    <row r="1194">
      <c r="A1194" s="14" t="s">
        <v>24840</v>
      </c>
      <c r="B1194" s="15" t="s">
        <v>24841</v>
      </c>
      <c r="C1194" s="12" t="s">
        <v>24842</v>
      </c>
      <c r="D1194" s="12" t="s">
        <v>24843</v>
      </c>
      <c r="E1194" s="14" t="s">
        <v>21618</v>
      </c>
      <c r="F1194" s="14" t="s">
        <v>20449</v>
      </c>
    </row>
    <row r="1195">
      <c r="A1195" s="14" t="s">
        <v>24844</v>
      </c>
      <c r="B1195" s="15" t="s">
        <v>24845</v>
      </c>
      <c r="C1195" s="12" t="s">
        <v>24846</v>
      </c>
      <c r="D1195" s="12" t="s">
        <v>24847</v>
      </c>
      <c r="E1195" s="14" t="s">
        <v>21618</v>
      </c>
      <c r="F1195" s="14" t="s">
        <v>20449</v>
      </c>
    </row>
    <row r="1196">
      <c r="A1196" s="14" t="s">
        <v>24848</v>
      </c>
      <c r="B1196" s="15" t="s">
        <v>24849</v>
      </c>
      <c r="C1196" s="12" t="s">
        <v>24850</v>
      </c>
      <c r="D1196" s="12" t="s">
        <v>24851</v>
      </c>
      <c r="E1196" s="14" t="s">
        <v>21618</v>
      </c>
      <c r="F1196" s="14" t="s">
        <v>20449</v>
      </c>
    </row>
    <row r="1197">
      <c r="A1197" s="14" t="s">
        <v>24852</v>
      </c>
      <c r="B1197" s="15" t="s">
        <v>24853</v>
      </c>
      <c r="C1197" s="12" t="s">
        <v>24854</v>
      </c>
      <c r="D1197" s="12" t="s">
        <v>24855</v>
      </c>
      <c r="E1197" s="14" t="s">
        <v>21618</v>
      </c>
      <c r="F1197" s="14" t="s">
        <v>20449</v>
      </c>
    </row>
    <row r="1198">
      <c r="A1198" s="14" t="s">
        <v>24856</v>
      </c>
      <c r="B1198" s="15" t="s">
        <v>24857</v>
      </c>
      <c r="C1198" s="12" t="s">
        <v>24858</v>
      </c>
      <c r="D1198" s="12" t="s">
        <v>24859</v>
      </c>
      <c r="E1198" s="14" t="s">
        <v>21058</v>
      </c>
      <c r="F1198" s="14" t="s">
        <v>20449</v>
      </c>
    </row>
    <row r="1199">
      <c r="A1199" s="14" t="s">
        <v>24860</v>
      </c>
      <c r="B1199" s="15" t="s">
        <v>24861</v>
      </c>
      <c r="C1199" s="12" t="s">
        <v>24862</v>
      </c>
      <c r="D1199" s="12" t="s">
        <v>24863</v>
      </c>
      <c r="E1199" s="14" t="s">
        <v>20973</v>
      </c>
      <c r="F1199" s="14" t="s">
        <v>20449</v>
      </c>
    </row>
    <row r="1200">
      <c r="A1200" s="14" t="s">
        <v>24864</v>
      </c>
      <c r="B1200" s="15" t="s">
        <v>24865</v>
      </c>
      <c r="C1200" s="12" t="s">
        <v>24866</v>
      </c>
      <c r="D1200" s="12" t="s">
        <v>24867</v>
      </c>
      <c r="E1200" s="14" t="s">
        <v>20649</v>
      </c>
      <c r="F1200" s="14" t="s">
        <v>20449</v>
      </c>
    </row>
    <row r="1201">
      <c r="A1201" s="14" t="s">
        <v>24868</v>
      </c>
      <c r="B1201" s="15" t="s">
        <v>21437</v>
      </c>
      <c r="C1201" s="12" t="s">
        <v>24869</v>
      </c>
      <c r="D1201" s="12" t="s">
        <v>24870</v>
      </c>
      <c r="E1201" s="14" t="s">
        <v>21547</v>
      </c>
      <c r="F1201" s="14" t="s">
        <v>20449</v>
      </c>
    </row>
    <row r="1202">
      <c r="A1202" s="14" t="s">
        <v>24871</v>
      </c>
      <c r="B1202" s="15" t="s">
        <v>24872</v>
      </c>
      <c r="C1202" s="12" t="s">
        <v>24873</v>
      </c>
      <c r="D1202" s="12" t="s">
        <v>24874</v>
      </c>
      <c r="E1202" s="14" t="s">
        <v>20649</v>
      </c>
      <c r="F1202" s="14" t="s">
        <v>20449</v>
      </c>
    </row>
    <row r="1203">
      <c r="A1203" s="14" t="s">
        <v>24875</v>
      </c>
      <c r="B1203" s="15" t="s">
        <v>24876</v>
      </c>
      <c r="C1203" s="12" t="s">
        <v>24877</v>
      </c>
      <c r="D1203" s="12" t="s">
        <v>24878</v>
      </c>
      <c r="E1203" s="14" t="s">
        <v>20649</v>
      </c>
      <c r="F1203" s="14" t="s">
        <v>20449</v>
      </c>
    </row>
    <row r="1204">
      <c r="A1204" s="14" t="s">
        <v>20716</v>
      </c>
      <c r="B1204" s="15" t="s">
        <v>24879</v>
      </c>
      <c r="C1204" s="12" t="s">
        <v>24880</v>
      </c>
      <c r="D1204" s="12" t="s">
        <v>24881</v>
      </c>
      <c r="E1204" s="14" t="s">
        <v>20590</v>
      </c>
      <c r="F1204" s="14" t="s">
        <v>20449</v>
      </c>
    </row>
    <row r="1205">
      <c r="A1205" s="14" t="s">
        <v>21652</v>
      </c>
      <c r="B1205" s="15" t="s">
        <v>20984</v>
      </c>
      <c r="C1205" s="12" t="s">
        <v>24882</v>
      </c>
      <c r="D1205" s="12" t="s">
        <v>24883</v>
      </c>
      <c r="E1205" s="14" t="s">
        <v>20590</v>
      </c>
      <c r="F1205" s="14" t="s">
        <v>20449</v>
      </c>
    </row>
    <row r="1206">
      <c r="A1206" s="14" t="s">
        <v>21656</v>
      </c>
      <c r="B1206" s="15" t="s">
        <v>24194</v>
      </c>
      <c r="C1206" s="12" t="s">
        <v>24884</v>
      </c>
      <c r="D1206" s="12" t="s">
        <v>24885</v>
      </c>
      <c r="E1206" s="14" t="s">
        <v>20590</v>
      </c>
      <c r="F1206" s="14" t="s">
        <v>20449</v>
      </c>
    </row>
    <row r="1207">
      <c r="A1207" s="14" t="s">
        <v>21660</v>
      </c>
      <c r="B1207" s="15" t="s">
        <v>24198</v>
      </c>
      <c r="C1207" s="12" t="s">
        <v>24886</v>
      </c>
      <c r="D1207" s="12" t="s">
        <v>24887</v>
      </c>
      <c r="E1207" s="14" t="s">
        <v>20590</v>
      </c>
      <c r="F1207" s="14" t="s">
        <v>20449</v>
      </c>
    </row>
    <row r="1208">
      <c r="A1208" s="14" t="s">
        <v>21090</v>
      </c>
      <c r="B1208" s="15" t="s">
        <v>24888</v>
      </c>
      <c r="C1208" s="12" t="s">
        <v>24889</v>
      </c>
      <c r="D1208" s="12" t="s">
        <v>24890</v>
      </c>
      <c r="E1208" s="14" t="s">
        <v>20590</v>
      </c>
      <c r="F1208" s="14" t="s">
        <v>20449</v>
      </c>
    </row>
    <row r="1209">
      <c r="A1209" s="14" t="s">
        <v>20571</v>
      </c>
      <c r="B1209" s="15" t="s">
        <v>24891</v>
      </c>
      <c r="C1209" s="12" t="s">
        <v>24892</v>
      </c>
      <c r="D1209" s="12" t="s">
        <v>24893</v>
      </c>
      <c r="E1209" s="14" t="s">
        <v>20590</v>
      </c>
      <c r="F1209" s="14" t="s">
        <v>20449</v>
      </c>
    </row>
    <row r="1210">
      <c r="A1210" s="14" t="s">
        <v>21094</v>
      </c>
      <c r="B1210" s="15" t="s">
        <v>24894</v>
      </c>
      <c r="C1210" s="12" t="s">
        <v>24895</v>
      </c>
      <c r="D1210" s="12" t="s">
        <v>24896</v>
      </c>
      <c r="E1210" s="14" t="s">
        <v>20590</v>
      </c>
      <c r="F1210" s="14" t="s">
        <v>20449</v>
      </c>
    </row>
    <row r="1211">
      <c r="A1211" s="14" t="s">
        <v>21387</v>
      </c>
      <c r="B1211" s="15" t="s">
        <v>24897</v>
      </c>
      <c r="C1211" s="12" t="s">
        <v>24898</v>
      </c>
      <c r="D1211" s="12" t="s">
        <v>24899</v>
      </c>
      <c r="E1211" s="14" t="s">
        <v>20590</v>
      </c>
      <c r="F1211" s="14" t="s">
        <v>20449</v>
      </c>
    </row>
    <row r="1212">
      <c r="A1212" s="14" t="s">
        <v>24900</v>
      </c>
      <c r="B1212" s="15" t="s">
        <v>20516</v>
      </c>
      <c r="C1212" s="12" t="s">
        <v>24901</v>
      </c>
      <c r="D1212" s="12" t="s">
        <v>24902</v>
      </c>
      <c r="E1212" s="14" t="s">
        <v>21452</v>
      </c>
      <c r="F1212" s="14" t="s">
        <v>20449</v>
      </c>
    </row>
    <row r="1213">
      <c r="A1213" s="14" t="s">
        <v>20453</v>
      </c>
      <c r="B1213" s="15" t="s">
        <v>21441</v>
      </c>
      <c r="C1213" s="12" t="s">
        <v>24903</v>
      </c>
      <c r="D1213" s="12" t="s">
        <v>24904</v>
      </c>
      <c r="E1213" s="14" t="s">
        <v>20449</v>
      </c>
      <c r="F1213" s="14" t="s">
        <v>20449</v>
      </c>
    </row>
    <row r="1214">
      <c r="A1214" s="14" t="s">
        <v>24299</v>
      </c>
      <c r="B1214" s="15" t="s">
        <v>20988</v>
      </c>
      <c r="C1214" s="12" t="s">
        <v>24905</v>
      </c>
      <c r="D1214" s="12" t="s">
        <v>24906</v>
      </c>
      <c r="E1214" s="14" t="s">
        <v>20942</v>
      </c>
      <c r="F1214" s="14" t="s">
        <v>20449</v>
      </c>
    </row>
    <row r="1215">
      <c r="A1215" s="14" t="s">
        <v>24305</v>
      </c>
      <c r="B1215" s="15" t="s">
        <v>24907</v>
      </c>
      <c r="C1215" s="12" t="s">
        <v>24908</v>
      </c>
      <c r="D1215" s="12" t="s">
        <v>24909</v>
      </c>
      <c r="E1215" s="14" t="s">
        <v>20942</v>
      </c>
      <c r="F1215" s="14" t="s">
        <v>20449</v>
      </c>
    </row>
    <row r="1216">
      <c r="A1216" s="14" t="s">
        <v>24308</v>
      </c>
      <c r="B1216" s="15" t="s">
        <v>24910</v>
      </c>
      <c r="C1216" s="12" t="s">
        <v>24911</v>
      </c>
      <c r="D1216" s="12" t="s">
        <v>24912</v>
      </c>
      <c r="E1216" s="14" t="s">
        <v>20942</v>
      </c>
      <c r="F1216" s="14" t="s">
        <v>20449</v>
      </c>
    </row>
    <row r="1217">
      <c r="A1217" s="14" t="s">
        <v>24913</v>
      </c>
      <c r="B1217" s="15" t="s">
        <v>24914</v>
      </c>
      <c r="C1217" s="12" t="s">
        <v>24915</v>
      </c>
      <c r="D1217" s="12" t="s">
        <v>24916</v>
      </c>
      <c r="E1217" s="14" t="s">
        <v>21647</v>
      </c>
      <c r="F1217" s="14" t="s">
        <v>20449</v>
      </c>
    </row>
    <row r="1218">
      <c r="A1218" s="14" t="s">
        <v>20654</v>
      </c>
      <c r="B1218" s="15" t="s">
        <v>24917</v>
      </c>
      <c r="C1218" s="12" t="s">
        <v>24918</v>
      </c>
      <c r="D1218" s="12" t="s">
        <v>24919</v>
      </c>
      <c r="E1218" s="14" t="s">
        <v>20593</v>
      </c>
      <c r="F1218" s="14" t="s">
        <v>20449</v>
      </c>
    </row>
    <row r="1219">
      <c r="A1219" s="14" t="s">
        <v>24920</v>
      </c>
      <c r="B1219" s="15" t="s">
        <v>20992</v>
      </c>
      <c r="C1219" s="12" t="s">
        <v>24921</v>
      </c>
      <c r="D1219" s="12" t="s">
        <v>24922</v>
      </c>
      <c r="E1219" s="14" t="s">
        <v>21420</v>
      </c>
      <c r="F1219" s="14" t="s">
        <v>20449</v>
      </c>
    </row>
    <row r="1220">
      <c r="A1220" s="14" t="s">
        <v>22539</v>
      </c>
      <c r="B1220" s="15" t="s">
        <v>22321</v>
      </c>
      <c r="C1220" s="12" t="s">
        <v>24923</v>
      </c>
      <c r="D1220" s="12" t="s">
        <v>24924</v>
      </c>
      <c r="E1220" s="14" t="s">
        <v>20801</v>
      </c>
      <c r="F1220" s="14" t="s">
        <v>20449</v>
      </c>
    </row>
    <row r="1221">
      <c r="A1221" s="14" t="s">
        <v>24925</v>
      </c>
      <c r="B1221" s="15" t="s">
        <v>22365</v>
      </c>
      <c r="C1221" s="12" t="s">
        <v>24926</v>
      </c>
      <c r="D1221" s="12" t="s">
        <v>24927</v>
      </c>
      <c r="E1221" s="14" t="s">
        <v>20992</v>
      </c>
      <c r="F1221" s="14" t="s">
        <v>20449</v>
      </c>
    </row>
    <row r="1222">
      <c r="A1222" s="14" t="s">
        <v>24928</v>
      </c>
      <c r="B1222" s="15" t="s">
        <v>22602</v>
      </c>
      <c r="C1222" s="12" t="s">
        <v>24929</v>
      </c>
      <c r="D1222" s="12" t="s">
        <v>24930</v>
      </c>
      <c r="E1222" s="14" t="s">
        <v>21599</v>
      </c>
      <c r="F1222" s="14" t="s">
        <v>20449</v>
      </c>
    </row>
    <row r="1223">
      <c r="A1223" s="14" t="s">
        <v>24931</v>
      </c>
      <c r="B1223" s="15" t="s">
        <v>22606</v>
      </c>
      <c r="C1223" s="12" t="s">
        <v>24932</v>
      </c>
      <c r="D1223" s="12" t="s">
        <v>24933</v>
      </c>
      <c r="E1223" s="14" t="s">
        <v>21607</v>
      </c>
      <c r="F1223" s="14" t="s">
        <v>20449</v>
      </c>
    </row>
    <row r="1224">
      <c r="A1224" s="14" t="s">
        <v>24934</v>
      </c>
      <c r="B1224" s="15" t="s">
        <v>21445</v>
      </c>
      <c r="C1224" s="12" t="s">
        <v>24935</v>
      </c>
      <c r="D1224" s="12" t="s">
        <v>24936</v>
      </c>
      <c r="E1224" s="14" t="s">
        <v>21136</v>
      </c>
      <c r="F1224" s="14" t="s">
        <v>20449</v>
      </c>
    </row>
    <row r="1225">
      <c r="A1225" s="14" t="s">
        <v>24937</v>
      </c>
      <c r="B1225" s="15" t="s">
        <v>24925</v>
      </c>
      <c r="C1225" s="12" t="s">
        <v>24938</v>
      </c>
      <c r="D1225" s="12" t="s">
        <v>24939</v>
      </c>
      <c r="E1225" s="14" t="s">
        <v>20999</v>
      </c>
      <c r="F1225" s="14" t="s">
        <v>20449</v>
      </c>
    </row>
    <row r="1226">
      <c r="A1226" s="14" t="s">
        <v>24940</v>
      </c>
      <c r="B1226" s="15" t="s">
        <v>24941</v>
      </c>
      <c r="C1226" s="12" t="s">
        <v>24942</v>
      </c>
      <c r="D1226" s="12" t="s">
        <v>24943</v>
      </c>
      <c r="E1226" s="14" t="s">
        <v>21531</v>
      </c>
      <c r="F1226" s="14" t="s">
        <v>20449</v>
      </c>
    </row>
    <row r="1227">
      <c r="A1227" s="14" t="s">
        <v>23861</v>
      </c>
      <c r="B1227" s="15" t="s">
        <v>24944</v>
      </c>
      <c r="C1227" s="12" t="s">
        <v>24945</v>
      </c>
      <c r="D1227" s="12" t="s">
        <v>24946</v>
      </c>
      <c r="E1227" s="14" t="s">
        <v>20911</v>
      </c>
      <c r="F1227" s="14" t="s">
        <v>20449</v>
      </c>
    </row>
    <row r="1228">
      <c r="A1228" s="14" t="s">
        <v>23865</v>
      </c>
      <c r="B1228" s="15" t="s">
        <v>24947</v>
      </c>
      <c r="C1228" s="12" t="s">
        <v>24948</v>
      </c>
      <c r="D1228" s="12" t="s">
        <v>24949</v>
      </c>
      <c r="E1228" s="14" t="s">
        <v>20911</v>
      </c>
      <c r="F1228" s="14" t="s">
        <v>20449</v>
      </c>
    </row>
    <row r="1229">
      <c r="A1229" s="14" t="s">
        <v>24950</v>
      </c>
      <c r="B1229" s="15" t="s">
        <v>24951</v>
      </c>
      <c r="C1229" s="12" t="s">
        <v>24952</v>
      </c>
      <c r="D1229" s="12" t="s">
        <v>24953</v>
      </c>
      <c r="E1229" s="14" t="s">
        <v>20704</v>
      </c>
      <c r="F1229" s="14" t="s">
        <v>20449</v>
      </c>
    </row>
    <row r="1230">
      <c r="A1230" s="14" t="s">
        <v>24954</v>
      </c>
      <c r="B1230" s="15" t="s">
        <v>24955</v>
      </c>
      <c r="C1230" s="12" t="s">
        <v>24956</v>
      </c>
      <c r="D1230" s="12" t="s">
        <v>24957</v>
      </c>
      <c r="E1230" s="14" t="s">
        <v>21622</v>
      </c>
      <c r="F1230" s="14" t="s">
        <v>20449</v>
      </c>
    </row>
    <row r="1231">
      <c r="A1231" s="14" t="s">
        <v>24958</v>
      </c>
      <c r="B1231" s="15" t="s">
        <v>24959</v>
      </c>
      <c r="C1231" s="12" t="s">
        <v>24960</v>
      </c>
      <c r="D1231" s="12" t="s">
        <v>24961</v>
      </c>
      <c r="E1231" s="14" t="s">
        <v>21034</v>
      </c>
      <c r="F1231" s="14" t="s">
        <v>20449</v>
      </c>
    </row>
    <row r="1232">
      <c r="A1232" s="14" t="s">
        <v>24962</v>
      </c>
      <c r="B1232" s="15" t="s">
        <v>24963</v>
      </c>
      <c r="C1232" s="12" t="s">
        <v>24964</v>
      </c>
      <c r="D1232" s="12" t="s">
        <v>24965</v>
      </c>
      <c r="E1232" s="14" t="s">
        <v>21081</v>
      </c>
      <c r="F1232" s="14" t="s">
        <v>20449</v>
      </c>
    </row>
    <row r="1233">
      <c r="A1233" s="14" t="s">
        <v>24966</v>
      </c>
      <c r="B1233" s="15" t="s">
        <v>24967</v>
      </c>
      <c r="C1233" s="12" t="s">
        <v>24968</v>
      </c>
      <c r="D1233" s="12" t="s">
        <v>24969</v>
      </c>
      <c r="E1233" s="14" t="s">
        <v>21081</v>
      </c>
      <c r="F1233" s="14" t="s">
        <v>20449</v>
      </c>
    </row>
    <row r="1234">
      <c r="A1234" s="14" t="s">
        <v>24970</v>
      </c>
      <c r="B1234" s="15" t="s">
        <v>24971</v>
      </c>
      <c r="C1234" s="12" t="s">
        <v>24972</v>
      </c>
      <c r="D1234" s="12" t="s">
        <v>24973</v>
      </c>
      <c r="E1234" s="14" t="s">
        <v>21575</v>
      </c>
      <c r="F1234" s="14" t="s">
        <v>20449</v>
      </c>
    </row>
    <row r="1235">
      <c r="A1235" s="14" t="s">
        <v>24974</v>
      </c>
      <c r="B1235" s="15" t="s">
        <v>24975</v>
      </c>
      <c r="C1235" s="12" t="s">
        <v>24976</v>
      </c>
      <c r="D1235" s="12" t="s">
        <v>24977</v>
      </c>
      <c r="E1235" s="14" t="s">
        <v>21081</v>
      </c>
      <c r="F1235" s="14" t="s">
        <v>20449</v>
      </c>
    </row>
    <row r="1236">
      <c r="A1236" s="14" t="s">
        <v>24978</v>
      </c>
      <c r="B1236" s="15" t="s">
        <v>24979</v>
      </c>
      <c r="C1236" s="12" t="s">
        <v>24980</v>
      </c>
      <c r="D1236" s="12" t="s">
        <v>24981</v>
      </c>
      <c r="E1236" s="14" t="s">
        <v>21081</v>
      </c>
      <c r="F1236" s="14" t="s">
        <v>20449</v>
      </c>
    </row>
    <row r="1237">
      <c r="A1237" s="14" t="s">
        <v>24982</v>
      </c>
      <c r="B1237" s="15" t="s">
        <v>24983</v>
      </c>
      <c r="C1237" s="12" t="s">
        <v>24984</v>
      </c>
      <c r="D1237" s="12" t="s">
        <v>24985</v>
      </c>
      <c r="E1237" s="14" t="s">
        <v>21081</v>
      </c>
      <c r="F1237" s="14" t="s">
        <v>20449</v>
      </c>
    </row>
    <row r="1238">
      <c r="A1238" s="14" t="s">
        <v>22633</v>
      </c>
      <c r="B1238" s="15" t="s">
        <v>24986</v>
      </c>
      <c r="C1238" s="12" t="s">
        <v>24987</v>
      </c>
      <c r="D1238" s="12" t="s">
        <v>24988</v>
      </c>
      <c r="E1238" s="14" t="s">
        <v>20809</v>
      </c>
      <c r="F1238" s="14" t="s">
        <v>20449</v>
      </c>
    </row>
    <row r="1239">
      <c r="A1239" s="14" t="s">
        <v>24989</v>
      </c>
      <c r="B1239" s="15" t="s">
        <v>24990</v>
      </c>
      <c r="C1239" s="12" t="s">
        <v>24991</v>
      </c>
      <c r="D1239" s="12" t="s">
        <v>24992</v>
      </c>
      <c r="E1239" s="14" t="s">
        <v>21618</v>
      </c>
      <c r="F1239" s="14" t="s">
        <v>20449</v>
      </c>
    </row>
    <row r="1240">
      <c r="A1240" s="14" t="s">
        <v>21114</v>
      </c>
      <c r="B1240" s="15" t="s">
        <v>24993</v>
      </c>
      <c r="C1240" s="12" t="s">
        <v>24994</v>
      </c>
      <c r="D1240" s="12" t="s">
        <v>24995</v>
      </c>
      <c r="E1240" s="14" t="s">
        <v>20566</v>
      </c>
      <c r="F1240" s="14" t="s">
        <v>20449</v>
      </c>
    </row>
    <row r="1241">
      <c r="A1241" s="14" t="s">
        <v>24996</v>
      </c>
      <c r="B1241" s="15" t="s">
        <v>20995</v>
      </c>
      <c r="C1241" s="12" t="s">
        <v>24997</v>
      </c>
      <c r="D1241" s="12" t="s">
        <v>24998</v>
      </c>
      <c r="E1241" s="14" t="s">
        <v>20700</v>
      </c>
      <c r="F1241" s="14" t="s">
        <v>20449</v>
      </c>
    </row>
    <row r="1242">
      <c r="A1242" s="14" t="s">
        <v>24999</v>
      </c>
      <c r="B1242" s="15" t="s">
        <v>25000</v>
      </c>
      <c r="C1242" s="12" t="s">
        <v>25001</v>
      </c>
      <c r="D1242" s="12" t="s">
        <v>25002</v>
      </c>
      <c r="E1242" s="14" t="s">
        <v>20646</v>
      </c>
      <c r="F1242" s="14" t="s">
        <v>20449</v>
      </c>
    </row>
    <row r="1243">
      <c r="A1243" s="14" t="s">
        <v>25003</v>
      </c>
      <c r="B1243" s="15" t="s">
        <v>22203</v>
      </c>
      <c r="C1243" s="12" t="s">
        <v>25004</v>
      </c>
      <c r="D1243" s="12" t="s">
        <v>25005</v>
      </c>
      <c r="E1243" s="14" t="s">
        <v>21575</v>
      </c>
      <c r="F1243" s="14" t="s">
        <v>20449</v>
      </c>
    </row>
    <row r="1244">
      <c r="A1244" s="14" t="s">
        <v>25006</v>
      </c>
      <c r="B1244" s="15" t="s">
        <v>21469</v>
      </c>
      <c r="C1244" s="12" t="s">
        <v>25007</v>
      </c>
      <c r="D1244" s="12" t="s">
        <v>25008</v>
      </c>
      <c r="E1244" s="14" t="s">
        <v>20825</v>
      </c>
      <c r="F1244" s="14" t="s">
        <v>20449</v>
      </c>
    </row>
    <row r="1245">
      <c r="A1245" s="14" t="s">
        <v>25009</v>
      </c>
      <c r="B1245" s="15" t="s">
        <v>22207</v>
      </c>
      <c r="C1245" s="12" t="s">
        <v>25010</v>
      </c>
      <c r="D1245" s="12" t="s">
        <v>25011</v>
      </c>
      <c r="E1245" s="14" t="s">
        <v>20715</v>
      </c>
      <c r="F1245" s="14" t="s">
        <v>20449</v>
      </c>
    </row>
    <row r="1246">
      <c r="A1246" s="14" t="s">
        <v>25012</v>
      </c>
      <c r="B1246" s="15" t="s">
        <v>22211</v>
      </c>
      <c r="C1246" s="12" t="s">
        <v>25013</v>
      </c>
      <c r="D1246" s="12" t="s">
        <v>25014</v>
      </c>
      <c r="E1246" s="14" t="s">
        <v>20715</v>
      </c>
      <c r="F1246" s="14" t="s">
        <v>20449</v>
      </c>
    </row>
    <row r="1247">
      <c r="A1247" s="14" t="s">
        <v>25015</v>
      </c>
      <c r="B1247" s="15" t="s">
        <v>22890</v>
      </c>
      <c r="C1247" s="12" t="s">
        <v>25016</v>
      </c>
      <c r="D1247" s="12" t="s">
        <v>25017</v>
      </c>
      <c r="E1247" s="14" t="s">
        <v>20715</v>
      </c>
      <c r="F1247" s="14" t="s">
        <v>20449</v>
      </c>
    </row>
    <row r="1248">
      <c r="A1248" s="14" t="s">
        <v>25018</v>
      </c>
      <c r="B1248" s="15" t="s">
        <v>22898</v>
      </c>
      <c r="C1248" s="12" t="s">
        <v>25019</v>
      </c>
      <c r="D1248" s="12" t="s">
        <v>25020</v>
      </c>
      <c r="E1248" s="14" t="s">
        <v>20715</v>
      </c>
      <c r="F1248" s="14" t="s">
        <v>20449</v>
      </c>
    </row>
    <row r="1249">
      <c r="A1249" s="14" t="s">
        <v>25021</v>
      </c>
      <c r="B1249" s="15" t="s">
        <v>25022</v>
      </c>
      <c r="C1249" s="12" t="s">
        <v>25023</v>
      </c>
      <c r="D1249" s="12" t="s">
        <v>25024</v>
      </c>
      <c r="E1249" s="14" t="s">
        <v>21629</v>
      </c>
      <c r="F1249" s="14" t="s">
        <v>20449</v>
      </c>
    </row>
    <row r="1250">
      <c r="A1250" s="14" t="s">
        <v>25025</v>
      </c>
      <c r="B1250" s="15" t="s">
        <v>25026</v>
      </c>
      <c r="C1250" s="12" t="s">
        <v>25027</v>
      </c>
      <c r="D1250" s="12" t="s">
        <v>25028</v>
      </c>
      <c r="E1250" s="14" t="s">
        <v>21629</v>
      </c>
      <c r="F1250" s="14" t="s">
        <v>20449</v>
      </c>
    </row>
    <row r="1251">
      <c r="A1251" s="14" t="s">
        <v>25029</v>
      </c>
      <c r="B1251" s="15" t="s">
        <v>25030</v>
      </c>
      <c r="C1251" s="12" t="s">
        <v>25031</v>
      </c>
      <c r="D1251" s="12" t="s">
        <v>25032</v>
      </c>
      <c r="E1251" s="14" t="s">
        <v>21629</v>
      </c>
      <c r="F1251" s="14" t="s">
        <v>20449</v>
      </c>
    </row>
    <row r="1252">
      <c r="A1252" s="14" t="s">
        <v>25033</v>
      </c>
      <c r="B1252" s="15" t="s">
        <v>25034</v>
      </c>
      <c r="C1252" s="12" t="s">
        <v>25035</v>
      </c>
      <c r="D1252" s="12" t="s">
        <v>25036</v>
      </c>
      <c r="E1252" s="14" t="s">
        <v>21629</v>
      </c>
      <c r="F1252" s="14" t="s">
        <v>20449</v>
      </c>
    </row>
    <row r="1253">
      <c r="A1253" s="14" t="s">
        <v>25037</v>
      </c>
      <c r="B1253" s="15" t="s">
        <v>25038</v>
      </c>
      <c r="C1253" s="12" t="s">
        <v>25039</v>
      </c>
      <c r="D1253" s="12" t="s">
        <v>25040</v>
      </c>
      <c r="E1253" s="14" t="s">
        <v>21629</v>
      </c>
      <c r="F1253" s="14" t="s">
        <v>20449</v>
      </c>
    </row>
    <row r="1254">
      <c r="A1254" s="14" t="s">
        <v>21074</v>
      </c>
      <c r="B1254" s="15" t="s">
        <v>21473</v>
      </c>
      <c r="C1254" s="12" t="s">
        <v>25041</v>
      </c>
      <c r="D1254" s="12" t="s">
        <v>25042</v>
      </c>
      <c r="E1254" s="14" t="s">
        <v>20563</v>
      </c>
      <c r="F1254" s="14" t="s">
        <v>20449</v>
      </c>
    </row>
    <row r="1255">
      <c r="A1255" s="14" t="s">
        <v>25043</v>
      </c>
      <c r="B1255" s="15" t="s">
        <v>25044</v>
      </c>
      <c r="C1255" s="12" t="s">
        <v>25045</v>
      </c>
      <c r="D1255" s="12" t="s">
        <v>25046</v>
      </c>
      <c r="E1255" s="14" t="s">
        <v>21629</v>
      </c>
      <c r="F1255" s="14" t="s">
        <v>20449</v>
      </c>
    </row>
    <row r="1256">
      <c r="A1256" s="14" t="s">
        <v>24910</v>
      </c>
      <c r="B1256" s="15" t="s">
        <v>25047</v>
      </c>
      <c r="C1256" s="12" t="s">
        <v>25048</v>
      </c>
      <c r="D1256" s="12" t="s">
        <v>25049</v>
      </c>
      <c r="E1256" s="14" t="s">
        <v>20988</v>
      </c>
      <c r="F1256" s="14" t="s">
        <v>20449</v>
      </c>
    </row>
    <row r="1257">
      <c r="A1257" s="14" t="s">
        <v>25050</v>
      </c>
      <c r="B1257" s="15" t="s">
        <v>22253</v>
      </c>
      <c r="C1257" s="12" t="s">
        <v>25051</v>
      </c>
      <c r="D1257" s="12" t="s">
        <v>25052</v>
      </c>
      <c r="E1257" s="14" t="s">
        <v>21164</v>
      </c>
      <c r="F1257" s="14" t="s">
        <v>20449</v>
      </c>
    </row>
    <row r="1258">
      <c r="A1258" s="14" t="s">
        <v>25053</v>
      </c>
      <c r="B1258" s="15" t="s">
        <v>24087</v>
      </c>
      <c r="C1258" s="12" t="s">
        <v>25054</v>
      </c>
      <c r="D1258" s="12" t="s">
        <v>25055</v>
      </c>
      <c r="E1258" s="14" t="s">
        <v>20970</v>
      </c>
      <c r="F1258" s="14" t="s">
        <v>20449</v>
      </c>
    </row>
    <row r="1259">
      <c r="A1259" s="14" t="s">
        <v>24941</v>
      </c>
      <c r="B1259" s="15" t="s">
        <v>24091</v>
      </c>
      <c r="C1259" s="12" t="s">
        <v>25056</v>
      </c>
      <c r="D1259" s="12" t="s">
        <v>25057</v>
      </c>
      <c r="E1259" s="14" t="s">
        <v>20992</v>
      </c>
      <c r="F1259" s="14" t="s">
        <v>20449</v>
      </c>
    </row>
    <row r="1260">
      <c r="A1260" s="14" t="s">
        <v>25058</v>
      </c>
      <c r="B1260" s="15" t="s">
        <v>24095</v>
      </c>
      <c r="C1260" s="12" t="s">
        <v>25059</v>
      </c>
      <c r="D1260" s="12" t="s">
        <v>25060</v>
      </c>
      <c r="E1260" s="14" t="s">
        <v>21651</v>
      </c>
      <c r="F1260" s="14" t="s">
        <v>20449</v>
      </c>
    </row>
    <row r="1261">
      <c r="A1261" s="14" t="s">
        <v>25061</v>
      </c>
      <c r="B1261" s="15" t="s">
        <v>24099</v>
      </c>
      <c r="C1261" s="12" t="s">
        <v>25062</v>
      </c>
      <c r="D1261" s="12" t="s">
        <v>25063</v>
      </c>
      <c r="E1261" s="14" t="s">
        <v>21374</v>
      </c>
      <c r="F1261" s="14" t="s">
        <v>20449</v>
      </c>
    </row>
    <row r="1262">
      <c r="A1262" s="14" t="s">
        <v>25064</v>
      </c>
      <c r="B1262" s="15" t="s">
        <v>24103</v>
      </c>
      <c r="C1262" s="12" t="s">
        <v>25065</v>
      </c>
      <c r="D1262" s="12" t="s">
        <v>25066</v>
      </c>
      <c r="E1262" s="14" t="s">
        <v>21651</v>
      </c>
      <c r="F1262" s="14" t="s">
        <v>20449</v>
      </c>
    </row>
    <row r="1263">
      <c r="A1263" s="14" t="s">
        <v>25067</v>
      </c>
      <c r="B1263" s="15" t="s">
        <v>24107</v>
      </c>
      <c r="C1263" s="12" t="s">
        <v>25068</v>
      </c>
      <c r="D1263" s="12" t="s">
        <v>25069</v>
      </c>
      <c r="E1263" s="14" t="s">
        <v>21651</v>
      </c>
      <c r="F1263" s="14" t="s">
        <v>20449</v>
      </c>
    </row>
    <row r="1264">
      <c r="A1264" s="14" t="s">
        <v>25070</v>
      </c>
      <c r="B1264" s="15" t="s">
        <v>24111</v>
      </c>
      <c r="C1264" s="12" t="s">
        <v>25071</v>
      </c>
      <c r="D1264" s="12" t="s">
        <v>25072</v>
      </c>
      <c r="E1264" s="14" t="s">
        <v>21651</v>
      </c>
      <c r="F1264" s="14" t="s">
        <v>20449</v>
      </c>
    </row>
    <row r="1265">
      <c r="A1265" s="14" t="s">
        <v>25073</v>
      </c>
      <c r="B1265" s="15" t="s">
        <v>21477</v>
      </c>
      <c r="C1265" s="12" t="s">
        <v>25074</v>
      </c>
      <c r="D1265" s="12" t="s">
        <v>25075</v>
      </c>
      <c r="E1265" s="14" t="s">
        <v>21488</v>
      </c>
      <c r="F1265" s="14" t="s">
        <v>20449</v>
      </c>
    </row>
    <row r="1266">
      <c r="A1266" s="14" t="s">
        <v>21255</v>
      </c>
      <c r="B1266" s="15" t="s">
        <v>24115</v>
      </c>
      <c r="C1266" s="12" t="s">
        <v>25076</v>
      </c>
      <c r="D1266" s="12" t="s">
        <v>25077</v>
      </c>
      <c r="E1266" s="14" t="s">
        <v>20574</v>
      </c>
      <c r="F1266" s="14" t="s">
        <v>20449</v>
      </c>
    </row>
    <row r="1267">
      <c r="A1267" s="14" t="s">
        <v>25078</v>
      </c>
      <c r="B1267" s="15" t="s">
        <v>24119</v>
      </c>
      <c r="C1267" s="12" t="s">
        <v>25079</v>
      </c>
      <c r="D1267" s="12" t="s">
        <v>25080</v>
      </c>
      <c r="E1267" s="14" t="s">
        <v>21651</v>
      </c>
      <c r="F1267" s="14" t="s">
        <v>20449</v>
      </c>
    </row>
    <row r="1268">
      <c r="A1268" s="14" t="s">
        <v>25081</v>
      </c>
      <c r="B1268" s="15" t="s">
        <v>24937</v>
      </c>
      <c r="C1268" s="12" t="s">
        <v>25082</v>
      </c>
      <c r="D1268" s="12" t="s">
        <v>25083</v>
      </c>
      <c r="E1268" s="14" t="s">
        <v>21651</v>
      </c>
      <c r="F1268" s="14" t="s">
        <v>20449</v>
      </c>
    </row>
    <row r="1269">
      <c r="A1269" s="14" t="s">
        <v>25084</v>
      </c>
      <c r="B1269" s="15" t="s">
        <v>25085</v>
      </c>
      <c r="C1269" s="12" t="s">
        <v>25086</v>
      </c>
      <c r="D1269" s="12" t="s">
        <v>25087</v>
      </c>
      <c r="E1269" s="14" t="s">
        <v>21651</v>
      </c>
      <c r="F1269" s="14" t="s">
        <v>20449</v>
      </c>
    </row>
    <row r="1270">
      <c r="A1270" s="14" t="s">
        <v>25088</v>
      </c>
      <c r="B1270" s="15" t="s">
        <v>25089</v>
      </c>
      <c r="C1270" s="12" t="s">
        <v>25090</v>
      </c>
      <c r="D1270" s="12" t="s">
        <v>25091</v>
      </c>
      <c r="E1270" s="14" t="s">
        <v>21651</v>
      </c>
      <c r="F1270" s="14" t="s">
        <v>20449</v>
      </c>
    </row>
    <row r="1271">
      <c r="A1271" s="14" t="s">
        <v>25092</v>
      </c>
      <c r="B1271" s="15" t="s">
        <v>25093</v>
      </c>
      <c r="C1271" s="12" t="s">
        <v>25094</v>
      </c>
      <c r="D1271" s="12" t="s">
        <v>25095</v>
      </c>
      <c r="E1271" s="14" t="s">
        <v>21651</v>
      </c>
      <c r="F1271" s="14" t="s">
        <v>20449</v>
      </c>
    </row>
    <row r="1272">
      <c r="A1272" s="14" t="s">
        <v>25096</v>
      </c>
      <c r="B1272" s="15" t="s">
        <v>25097</v>
      </c>
      <c r="C1272" s="12" t="s">
        <v>25098</v>
      </c>
      <c r="D1272" s="12" t="s">
        <v>25099</v>
      </c>
      <c r="E1272" s="14" t="s">
        <v>21651</v>
      </c>
      <c r="F1272" s="14" t="s">
        <v>20449</v>
      </c>
    </row>
    <row r="1273">
      <c r="A1273" s="14" t="s">
        <v>25100</v>
      </c>
      <c r="B1273" s="15" t="s">
        <v>25101</v>
      </c>
      <c r="C1273" s="12" t="s">
        <v>25102</v>
      </c>
      <c r="D1273" s="12" t="s">
        <v>25103</v>
      </c>
      <c r="E1273" s="14" t="s">
        <v>21655</v>
      </c>
      <c r="F1273" s="14" t="s">
        <v>20449</v>
      </c>
    </row>
    <row r="1274">
      <c r="A1274" s="14" t="s">
        <v>25104</v>
      </c>
      <c r="B1274" s="15" t="s">
        <v>25105</v>
      </c>
      <c r="C1274" s="12" t="s">
        <v>25106</v>
      </c>
      <c r="D1274" s="12" t="s">
        <v>25107</v>
      </c>
      <c r="E1274" s="14" t="s">
        <v>21655</v>
      </c>
      <c r="F1274" s="14" t="s">
        <v>20449</v>
      </c>
    </row>
    <row r="1275">
      <c r="A1275" s="14" t="s">
        <v>25108</v>
      </c>
      <c r="B1275" s="15" t="s">
        <v>25109</v>
      </c>
      <c r="C1275" s="12" t="s">
        <v>25110</v>
      </c>
      <c r="D1275" s="12" t="s">
        <v>25111</v>
      </c>
      <c r="E1275" s="14" t="s">
        <v>21655</v>
      </c>
      <c r="F1275" s="14" t="s">
        <v>20449</v>
      </c>
    </row>
    <row r="1276">
      <c r="A1276" s="14" t="s">
        <v>25112</v>
      </c>
      <c r="B1276" s="15" t="s">
        <v>21481</v>
      </c>
      <c r="C1276" s="12" t="s">
        <v>25113</v>
      </c>
      <c r="D1276" s="12" t="s">
        <v>25114</v>
      </c>
      <c r="E1276" s="14" t="s">
        <v>21488</v>
      </c>
      <c r="F1276" s="14" t="s">
        <v>20449</v>
      </c>
    </row>
    <row r="1277">
      <c r="A1277" s="14" t="s">
        <v>25115</v>
      </c>
      <c r="B1277" s="15" t="s">
        <v>25116</v>
      </c>
      <c r="C1277" s="12" t="s">
        <v>25117</v>
      </c>
      <c r="D1277" s="12" t="s">
        <v>25118</v>
      </c>
      <c r="E1277" s="14" t="s">
        <v>21655</v>
      </c>
      <c r="F1277" s="14" t="s">
        <v>20449</v>
      </c>
    </row>
    <row r="1278">
      <c r="A1278" s="14" t="s">
        <v>25119</v>
      </c>
      <c r="B1278" s="15" t="s">
        <v>25120</v>
      </c>
      <c r="C1278" s="12" t="s">
        <v>25121</v>
      </c>
      <c r="D1278" s="12" t="s">
        <v>25122</v>
      </c>
      <c r="E1278" s="14" t="s">
        <v>21655</v>
      </c>
      <c r="F1278" s="14" t="s">
        <v>20449</v>
      </c>
    </row>
    <row r="1279">
      <c r="A1279" s="14" t="s">
        <v>20527</v>
      </c>
      <c r="B1279" s="15" t="s">
        <v>25123</v>
      </c>
      <c r="C1279" s="12" t="s">
        <v>25124</v>
      </c>
      <c r="D1279" s="12" t="s">
        <v>25125</v>
      </c>
      <c r="E1279" s="14" t="s">
        <v>20523</v>
      </c>
      <c r="F1279" s="14" t="s">
        <v>20449</v>
      </c>
    </row>
    <row r="1280">
      <c r="A1280" s="14" t="s">
        <v>25126</v>
      </c>
      <c r="B1280" s="15" t="s">
        <v>25127</v>
      </c>
      <c r="C1280" s="12" t="s">
        <v>25128</v>
      </c>
      <c r="D1280" s="12" t="s">
        <v>25129</v>
      </c>
      <c r="E1280" s="14" t="s">
        <v>21655</v>
      </c>
      <c r="F1280" s="14" t="s">
        <v>20449</v>
      </c>
    </row>
    <row r="1281">
      <c r="A1281" s="14" t="s">
        <v>22409</v>
      </c>
      <c r="B1281" s="15" t="s">
        <v>25130</v>
      </c>
      <c r="C1281" s="12" t="s">
        <v>25131</v>
      </c>
      <c r="D1281" s="12" t="s">
        <v>25132</v>
      </c>
      <c r="E1281" s="14" t="s">
        <v>20793</v>
      </c>
      <c r="F1281" s="14" t="s">
        <v>20449</v>
      </c>
    </row>
    <row r="1282">
      <c r="A1282" s="14" t="s">
        <v>25133</v>
      </c>
      <c r="B1282" s="15" t="s">
        <v>21003</v>
      </c>
      <c r="C1282" s="12" t="s">
        <v>25134</v>
      </c>
      <c r="D1282" s="12" t="s">
        <v>25135</v>
      </c>
      <c r="E1282" s="14" t="s">
        <v>21655</v>
      </c>
      <c r="F1282" s="14" t="s">
        <v>20449</v>
      </c>
    </row>
    <row r="1283">
      <c r="A1283" s="14" t="s">
        <v>25136</v>
      </c>
      <c r="B1283" s="15" t="s">
        <v>24123</v>
      </c>
      <c r="C1283" s="12" t="s">
        <v>25137</v>
      </c>
      <c r="D1283" s="12" t="s">
        <v>25138</v>
      </c>
      <c r="E1283" s="14" t="s">
        <v>21655</v>
      </c>
      <c r="F1283" s="14" t="s">
        <v>20449</v>
      </c>
    </row>
    <row r="1284">
      <c r="A1284" s="14" t="s">
        <v>25139</v>
      </c>
      <c r="B1284" s="15" t="s">
        <v>22522</v>
      </c>
      <c r="C1284" s="12" t="s">
        <v>25140</v>
      </c>
      <c r="D1284" s="12" t="s">
        <v>25141</v>
      </c>
      <c r="E1284" s="14" t="s">
        <v>21539</v>
      </c>
      <c r="F1284" s="14" t="s">
        <v>20449</v>
      </c>
    </row>
    <row r="1285">
      <c r="A1285" s="14" t="s">
        <v>21684</v>
      </c>
      <c r="B1285" s="15" t="s">
        <v>22684</v>
      </c>
      <c r="C1285" s="12" t="s">
        <v>25142</v>
      </c>
      <c r="D1285" s="12" t="s">
        <v>25143</v>
      </c>
      <c r="E1285" s="14" t="s">
        <v>20750</v>
      </c>
      <c r="F1285" s="14" t="s">
        <v>20449</v>
      </c>
    </row>
    <row r="1286">
      <c r="A1286" s="14" t="s">
        <v>21692</v>
      </c>
      <c r="B1286" s="15" t="s">
        <v>25144</v>
      </c>
      <c r="C1286" s="12" t="s">
        <v>25145</v>
      </c>
      <c r="D1286" s="12" t="s">
        <v>25146</v>
      </c>
      <c r="E1286" s="14" t="s">
        <v>20750</v>
      </c>
      <c r="F1286" s="14" t="s">
        <v>20449</v>
      </c>
    </row>
    <row r="1287">
      <c r="A1287" s="14" t="s">
        <v>21078</v>
      </c>
      <c r="B1287" s="15" t="s">
        <v>21485</v>
      </c>
      <c r="C1287" s="12" t="s">
        <v>25147</v>
      </c>
      <c r="D1287" s="12" t="s">
        <v>25148</v>
      </c>
      <c r="E1287" s="14" t="s">
        <v>20563</v>
      </c>
      <c r="F1287" s="14" t="s">
        <v>20449</v>
      </c>
    </row>
    <row r="1288">
      <c r="A1288" s="14" t="s">
        <v>25149</v>
      </c>
      <c r="B1288" s="15" t="s">
        <v>25150</v>
      </c>
      <c r="C1288" s="12" t="s">
        <v>25151</v>
      </c>
      <c r="D1288" s="12" t="s">
        <v>25152</v>
      </c>
      <c r="E1288" s="14" t="s">
        <v>21659</v>
      </c>
      <c r="F1288" s="14" t="s">
        <v>20449</v>
      </c>
    </row>
    <row r="1289">
      <c r="A1289" s="14" t="s">
        <v>25153</v>
      </c>
      <c r="B1289" s="15" t="s">
        <v>25154</v>
      </c>
      <c r="C1289" s="12" t="s">
        <v>25155</v>
      </c>
      <c r="D1289" s="12" t="s">
        <v>25156</v>
      </c>
      <c r="E1289" s="14" t="s">
        <v>21659</v>
      </c>
      <c r="F1289" s="14" t="s">
        <v>20449</v>
      </c>
    </row>
    <row r="1290">
      <c r="A1290" s="14" t="s">
        <v>25157</v>
      </c>
      <c r="B1290" s="15" t="s">
        <v>25158</v>
      </c>
      <c r="C1290" s="12" t="s">
        <v>25159</v>
      </c>
      <c r="D1290" s="12" t="s">
        <v>25160</v>
      </c>
      <c r="E1290" s="14" t="s">
        <v>21659</v>
      </c>
      <c r="F1290" s="14" t="s">
        <v>20449</v>
      </c>
    </row>
    <row r="1291">
      <c r="A1291" s="14" t="s">
        <v>25161</v>
      </c>
      <c r="B1291" s="15" t="s">
        <v>25162</v>
      </c>
      <c r="C1291" s="12" t="s">
        <v>25163</v>
      </c>
      <c r="D1291" s="12" t="s">
        <v>25164</v>
      </c>
      <c r="E1291" s="14" t="s">
        <v>21659</v>
      </c>
      <c r="F1291" s="14" t="s">
        <v>20449</v>
      </c>
    </row>
    <row r="1292">
      <c r="A1292" s="14" t="s">
        <v>25165</v>
      </c>
      <c r="B1292" s="15" t="s">
        <v>25166</v>
      </c>
      <c r="C1292" s="12" t="s">
        <v>25167</v>
      </c>
      <c r="D1292" s="12" t="s">
        <v>25168</v>
      </c>
      <c r="E1292" s="14" t="s">
        <v>21659</v>
      </c>
      <c r="F1292" s="14" t="s">
        <v>20449</v>
      </c>
    </row>
    <row r="1293">
      <c r="A1293" s="14" t="s">
        <v>25169</v>
      </c>
      <c r="B1293" s="15" t="s">
        <v>25170</v>
      </c>
      <c r="C1293" s="12" t="s">
        <v>25171</v>
      </c>
      <c r="D1293" s="12" t="s">
        <v>25172</v>
      </c>
      <c r="E1293" s="14" t="s">
        <v>21659</v>
      </c>
      <c r="F1293" s="14" t="s">
        <v>20449</v>
      </c>
    </row>
    <row r="1294">
      <c r="A1294" s="14" t="s">
        <v>25173</v>
      </c>
      <c r="B1294" s="15" t="s">
        <v>25174</v>
      </c>
      <c r="C1294" s="12" t="s">
        <v>25175</v>
      </c>
      <c r="D1294" s="12" t="s">
        <v>25176</v>
      </c>
      <c r="E1294" s="14" t="s">
        <v>21659</v>
      </c>
      <c r="F1294" s="14" t="s">
        <v>20449</v>
      </c>
    </row>
    <row r="1295">
      <c r="A1295" s="14" t="s">
        <v>25177</v>
      </c>
      <c r="B1295" s="15" t="s">
        <v>25178</v>
      </c>
      <c r="C1295" s="12" t="s">
        <v>25179</v>
      </c>
      <c r="D1295" s="12" t="s">
        <v>25180</v>
      </c>
      <c r="E1295" s="14" t="s">
        <v>21659</v>
      </c>
      <c r="F1295" s="14" t="s">
        <v>20449</v>
      </c>
    </row>
    <row r="1296">
      <c r="A1296" s="14" t="s">
        <v>24762</v>
      </c>
      <c r="B1296" s="15" t="s">
        <v>25181</v>
      </c>
      <c r="C1296" s="12" t="s">
        <v>25182</v>
      </c>
      <c r="D1296" s="12" t="s">
        <v>25183</v>
      </c>
      <c r="E1296" s="14" t="s">
        <v>20977</v>
      </c>
      <c r="F1296" s="14" t="s">
        <v>20449</v>
      </c>
    </row>
    <row r="1297">
      <c r="A1297" s="14" t="s">
        <v>25184</v>
      </c>
      <c r="B1297" s="15" t="s">
        <v>25185</v>
      </c>
      <c r="C1297" s="12" t="s">
        <v>25186</v>
      </c>
      <c r="D1297" s="12" t="s">
        <v>25187</v>
      </c>
      <c r="E1297" s="14" t="s">
        <v>21034</v>
      </c>
      <c r="F1297" s="14" t="s">
        <v>20449</v>
      </c>
    </row>
    <row r="1298">
      <c r="A1298" s="14" t="s">
        <v>25188</v>
      </c>
      <c r="B1298" s="15" t="s">
        <v>21489</v>
      </c>
      <c r="C1298" s="12" t="s">
        <v>25189</v>
      </c>
      <c r="D1298" s="12" t="s">
        <v>25190</v>
      </c>
      <c r="E1298" s="14" t="s">
        <v>21488</v>
      </c>
      <c r="F1298" s="14" t="s">
        <v>20449</v>
      </c>
    </row>
    <row r="1299">
      <c r="A1299" s="14" t="s">
        <v>25191</v>
      </c>
      <c r="B1299" s="15" t="s">
        <v>25192</v>
      </c>
      <c r="C1299" s="12" t="s">
        <v>25193</v>
      </c>
      <c r="D1299" s="12" t="s">
        <v>25194</v>
      </c>
      <c r="E1299" s="14" t="s">
        <v>21034</v>
      </c>
      <c r="F1299" s="14" t="s">
        <v>20449</v>
      </c>
    </row>
    <row r="1300">
      <c r="A1300" s="14" t="s">
        <v>25195</v>
      </c>
      <c r="B1300" s="15" t="s">
        <v>25196</v>
      </c>
      <c r="C1300" s="12" t="s">
        <v>25197</v>
      </c>
      <c r="D1300" s="12" t="s">
        <v>25198</v>
      </c>
      <c r="E1300" s="14" t="s">
        <v>21659</v>
      </c>
      <c r="F1300" s="14" t="s">
        <v>20449</v>
      </c>
    </row>
    <row r="1301">
      <c r="A1301" s="14" t="s">
        <v>25199</v>
      </c>
      <c r="B1301" s="15" t="s">
        <v>25200</v>
      </c>
      <c r="C1301" s="12" t="s">
        <v>25201</v>
      </c>
      <c r="D1301" s="12" t="s">
        <v>25202</v>
      </c>
      <c r="E1301" s="14" t="s">
        <v>21659</v>
      </c>
      <c r="F1301" s="14" t="s">
        <v>20449</v>
      </c>
    </row>
    <row r="1302">
      <c r="A1302" s="14" t="s">
        <v>25203</v>
      </c>
      <c r="B1302" s="15" t="s">
        <v>25204</v>
      </c>
      <c r="C1302" s="12" t="s">
        <v>25205</v>
      </c>
      <c r="D1302" s="12" t="s">
        <v>25206</v>
      </c>
      <c r="E1302" s="14" t="s">
        <v>21659</v>
      </c>
      <c r="F1302" s="14" t="s">
        <v>20449</v>
      </c>
    </row>
    <row r="1303">
      <c r="A1303" s="14" t="s">
        <v>25207</v>
      </c>
      <c r="B1303" s="15" t="s">
        <v>25208</v>
      </c>
      <c r="C1303" s="12" t="s">
        <v>25209</v>
      </c>
      <c r="D1303" s="12" t="s">
        <v>25210</v>
      </c>
      <c r="E1303" s="14" t="s">
        <v>21635</v>
      </c>
      <c r="F1303" s="14" t="s">
        <v>20449</v>
      </c>
    </row>
    <row r="1304">
      <c r="A1304" s="14" t="s">
        <v>25211</v>
      </c>
      <c r="B1304" s="15" t="s">
        <v>25212</v>
      </c>
      <c r="C1304" s="12" t="s">
        <v>25213</v>
      </c>
      <c r="D1304" s="12" t="s">
        <v>25214</v>
      </c>
      <c r="E1304" s="14" t="s">
        <v>21204</v>
      </c>
      <c r="F1304" s="14" t="s">
        <v>20449</v>
      </c>
    </row>
    <row r="1305">
      <c r="A1305" s="14" t="s">
        <v>25215</v>
      </c>
      <c r="B1305" s="15" t="s">
        <v>25216</v>
      </c>
      <c r="C1305" s="12" t="s">
        <v>25217</v>
      </c>
      <c r="D1305" s="12" t="s">
        <v>25218</v>
      </c>
      <c r="E1305" s="14" t="s">
        <v>21208</v>
      </c>
      <c r="F1305" s="14" t="s">
        <v>20449</v>
      </c>
    </row>
    <row r="1306">
      <c r="A1306" s="14" t="s">
        <v>25219</v>
      </c>
      <c r="B1306" s="15" t="s">
        <v>25220</v>
      </c>
      <c r="C1306" s="12" t="s">
        <v>25221</v>
      </c>
      <c r="D1306" s="12" t="s">
        <v>25222</v>
      </c>
      <c r="E1306" s="14" t="s">
        <v>21512</v>
      </c>
      <c r="F1306" s="14" t="s">
        <v>20449</v>
      </c>
    </row>
    <row r="1307">
      <c r="A1307" s="14" t="s">
        <v>25223</v>
      </c>
      <c r="B1307" s="15" t="s">
        <v>25224</v>
      </c>
      <c r="C1307" s="12" t="s">
        <v>25225</v>
      </c>
      <c r="D1307" s="12" t="s">
        <v>25226</v>
      </c>
      <c r="E1307" s="14" t="s">
        <v>21512</v>
      </c>
      <c r="F1307" s="14" t="s">
        <v>20449</v>
      </c>
    </row>
    <row r="1308">
      <c r="A1308" s="14" t="s">
        <v>25227</v>
      </c>
      <c r="B1308" s="15" t="s">
        <v>21007</v>
      </c>
      <c r="C1308" s="12" t="s">
        <v>25228</v>
      </c>
      <c r="D1308" s="12" t="s">
        <v>25229</v>
      </c>
      <c r="E1308" s="14" t="s">
        <v>21512</v>
      </c>
      <c r="F1308" s="14" t="s">
        <v>20449</v>
      </c>
    </row>
    <row r="1309">
      <c r="A1309" s="14" t="s">
        <v>25230</v>
      </c>
      <c r="B1309" s="15" t="s">
        <v>25231</v>
      </c>
      <c r="C1309" s="12" t="s">
        <v>25232</v>
      </c>
      <c r="D1309" s="12" t="s">
        <v>25233</v>
      </c>
      <c r="E1309" s="14" t="s">
        <v>21504</v>
      </c>
      <c r="F1309" s="14" t="s">
        <v>20449</v>
      </c>
    </row>
    <row r="1310">
      <c r="A1310" s="14" t="s">
        <v>25234</v>
      </c>
      <c r="B1310" s="15" t="s">
        <v>20484</v>
      </c>
      <c r="C1310" s="12" t="s">
        <v>25235</v>
      </c>
      <c r="D1310" s="12" t="s">
        <v>25236</v>
      </c>
      <c r="E1310" s="14" t="s">
        <v>21643</v>
      </c>
      <c r="F1310" s="14" t="s">
        <v>20449</v>
      </c>
    </row>
    <row r="1311">
      <c r="A1311" s="14" t="s">
        <v>25237</v>
      </c>
      <c r="B1311" s="15" t="s">
        <v>21011</v>
      </c>
      <c r="C1311" s="12" t="s">
        <v>25238</v>
      </c>
      <c r="D1311" s="12" t="s">
        <v>25239</v>
      </c>
      <c r="E1311" s="14" t="s">
        <v>21643</v>
      </c>
      <c r="F1311" s="14" t="s">
        <v>20449</v>
      </c>
    </row>
    <row r="1312">
      <c r="A1312" s="14" t="s">
        <v>25240</v>
      </c>
      <c r="B1312" s="15" t="s">
        <v>23079</v>
      </c>
      <c r="C1312" s="12" t="s">
        <v>25241</v>
      </c>
      <c r="D1312" s="12" t="s">
        <v>25242</v>
      </c>
      <c r="E1312" s="14" t="s">
        <v>21563</v>
      </c>
      <c r="F1312" s="14" t="s">
        <v>20449</v>
      </c>
    </row>
    <row r="1313">
      <c r="A1313" s="14" t="s">
        <v>25243</v>
      </c>
      <c r="B1313" s="15" t="s">
        <v>23106</v>
      </c>
      <c r="C1313" s="12" t="s">
        <v>25244</v>
      </c>
      <c r="D1313" s="12" t="s">
        <v>25245</v>
      </c>
      <c r="E1313" s="14" t="s">
        <v>21504</v>
      </c>
      <c r="F1313" s="14" t="s">
        <v>20449</v>
      </c>
    </row>
    <row r="1314">
      <c r="A1314" s="14" t="s">
        <v>25246</v>
      </c>
      <c r="B1314" s="15" t="s">
        <v>20449</v>
      </c>
      <c r="C1314" s="12" t="s">
        <v>25247</v>
      </c>
      <c r="D1314" s="12" t="s">
        <v>25248</v>
      </c>
      <c r="E1314" s="14" t="s">
        <v>21456</v>
      </c>
      <c r="F1314" s="14" t="s">
        <v>20449</v>
      </c>
    </row>
    <row r="1315">
      <c r="A1315" s="14" t="s">
        <v>25249</v>
      </c>
      <c r="B1315" s="15" t="s">
        <v>21497</v>
      </c>
      <c r="C1315" s="12" t="s">
        <v>25250</v>
      </c>
      <c r="D1315" s="12" t="s">
        <v>25251</v>
      </c>
      <c r="E1315" s="14" t="s">
        <v>21196</v>
      </c>
      <c r="F1315" s="14" t="s">
        <v>20449</v>
      </c>
    </row>
    <row r="1316">
      <c r="A1316" s="14" t="s">
        <v>25252</v>
      </c>
      <c r="B1316" s="15" t="s">
        <v>23142</v>
      </c>
      <c r="C1316" s="12" t="s">
        <v>25253</v>
      </c>
      <c r="D1316" s="12" t="s">
        <v>25254</v>
      </c>
      <c r="E1316" s="14" t="s">
        <v>21512</v>
      </c>
      <c r="F1316" s="14" t="s">
        <v>20449</v>
      </c>
    </row>
    <row r="1317">
      <c r="A1317" s="14" t="s">
        <v>25255</v>
      </c>
      <c r="B1317" s="15" t="s">
        <v>23173</v>
      </c>
      <c r="C1317" s="12" t="s">
        <v>25256</v>
      </c>
      <c r="D1317" s="12" t="s">
        <v>25257</v>
      </c>
      <c r="E1317" s="14" t="s">
        <v>21643</v>
      </c>
      <c r="F1317" s="14" t="s">
        <v>20449</v>
      </c>
    </row>
    <row r="1318">
      <c r="A1318" s="14" t="s">
        <v>25258</v>
      </c>
      <c r="B1318" s="15" t="s">
        <v>25259</v>
      </c>
      <c r="C1318" s="12" t="s">
        <v>25260</v>
      </c>
      <c r="D1318" s="12" t="s">
        <v>25261</v>
      </c>
      <c r="E1318" s="14" t="s">
        <v>21504</v>
      </c>
      <c r="F1318" s="14" t="s">
        <v>20449</v>
      </c>
    </row>
    <row r="1319">
      <c r="A1319" s="14" t="s">
        <v>25262</v>
      </c>
      <c r="B1319" s="15" t="s">
        <v>22064</v>
      </c>
      <c r="C1319" s="12" t="s">
        <v>25263</v>
      </c>
      <c r="D1319" s="12" t="s">
        <v>25264</v>
      </c>
      <c r="E1319" s="14" t="s">
        <v>21504</v>
      </c>
      <c r="F1319" s="14" t="s">
        <v>20449</v>
      </c>
    </row>
    <row r="1320">
      <c r="A1320" s="14" t="s">
        <v>25265</v>
      </c>
      <c r="B1320" s="15" t="s">
        <v>22067</v>
      </c>
      <c r="C1320" s="12" t="s">
        <v>25266</v>
      </c>
      <c r="D1320" s="12" t="s">
        <v>25267</v>
      </c>
      <c r="E1320" s="14" t="s">
        <v>21444</v>
      </c>
      <c r="F1320" s="14" t="s">
        <v>20449</v>
      </c>
    </row>
    <row r="1321">
      <c r="A1321" s="14" t="s">
        <v>25268</v>
      </c>
      <c r="B1321" s="15" t="s">
        <v>22074</v>
      </c>
      <c r="C1321" s="12" t="s">
        <v>25269</v>
      </c>
      <c r="D1321" s="12" t="s">
        <v>25270</v>
      </c>
      <c r="E1321" s="14" t="s">
        <v>21629</v>
      </c>
      <c r="F1321" s="14" t="s">
        <v>20449</v>
      </c>
    </row>
    <row r="1322">
      <c r="A1322" s="14" t="s">
        <v>25085</v>
      </c>
      <c r="B1322" s="15" t="s">
        <v>22081</v>
      </c>
      <c r="C1322" s="12" t="s">
        <v>25271</v>
      </c>
      <c r="D1322" s="12" t="s">
        <v>25272</v>
      </c>
      <c r="E1322" s="14" t="s">
        <v>20999</v>
      </c>
      <c r="F1322" s="14" t="s">
        <v>20449</v>
      </c>
    </row>
    <row r="1323">
      <c r="A1323" s="14" t="s">
        <v>25273</v>
      </c>
      <c r="B1323" s="15" t="s">
        <v>21501</v>
      </c>
      <c r="C1323" s="12" t="s">
        <v>25274</v>
      </c>
      <c r="D1323" s="12" t="s">
        <v>25275</v>
      </c>
      <c r="E1323" s="14" t="s">
        <v>21311</v>
      </c>
      <c r="F1323" s="14" t="s">
        <v>20449</v>
      </c>
    </row>
    <row r="1324">
      <c r="A1324" s="14" t="s">
        <v>25276</v>
      </c>
      <c r="B1324" s="15" t="s">
        <v>22085</v>
      </c>
      <c r="C1324" s="12" t="s">
        <v>25277</v>
      </c>
      <c r="D1324" s="12" t="s">
        <v>25278</v>
      </c>
      <c r="E1324" s="14" t="s">
        <v>20970</v>
      </c>
      <c r="F1324" s="14" t="s">
        <v>20449</v>
      </c>
    </row>
    <row r="1325">
      <c r="A1325" s="14" t="s">
        <v>25279</v>
      </c>
      <c r="B1325" s="15" t="s">
        <v>22526</v>
      </c>
      <c r="C1325" s="12" t="s">
        <v>25280</v>
      </c>
      <c r="D1325" s="12" t="s">
        <v>25281</v>
      </c>
      <c r="E1325" s="14" t="s">
        <v>20970</v>
      </c>
      <c r="F1325" s="14" t="s">
        <v>20449</v>
      </c>
    </row>
    <row r="1326">
      <c r="A1326" s="14" t="s">
        <v>25144</v>
      </c>
      <c r="B1326" s="15" t="s">
        <v>23360</v>
      </c>
      <c r="C1326" s="12" t="s">
        <v>25282</v>
      </c>
      <c r="D1326" s="12" t="s">
        <v>25283</v>
      </c>
      <c r="E1326" s="14" t="s">
        <v>21003</v>
      </c>
      <c r="F1326" s="14" t="s">
        <v>20449</v>
      </c>
    </row>
    <row r="1327">
      <c r="A1327" s="14" t="s">
        <v>25284</v>
      </c>
      <c r="B1327" s="15" t="s">
        <v>25285</v>
      </c>
      <c r="C1327" s="12" t="s">
        <v>25286</v>
      </c>
      <c r="D1327" s="12" t="s">
        <v>25287</v>
      </c>
      <c r="E1327" s="14" t="s">
        <v>21531</v>
      </c>
      <c r="F1327" s="14" t="s">
        <v>20449</v>
      </c>
    </row>
    <row r="1328">
      <c r="A1328" s="14" t="s">
        <v>25288</v>
      </c>
      <c r="B1328" s="15" t="s">
        <v>25289</v>
      </c>
      <c r="C1328" s="12" t="s">
        <v>25290</v>
      </c>
      <c r="D1328" s="12" t="s">
        <v>25291</v>
      </c>
      <c r="E1328" s="14" t="s">
        <v>21531</v>
      </c>
      <c r="F1328" s="14" t="s">
        <v>20449</v>
      </c>
    </row>
    <row r="1329">
      <c r="A1329" s="14" t="s">
        <v>24602</v>
      </c>
      <c r="B1329" s="15" t="s">
        <v>25292</v>
      </c>
      <c r="C1329" s="12" t="s">
        <v>25293</v>
      </c>
      <c r="D1329" s="12" t="s">
        <v>25294</v>
      </c>
      <c r="E1329" s="14" t="s">
        <v>20958</v>
      </c>
      <c r="F1329" s="14" t="s">
        <v>20449</v>
      </c>
    </row>
    <row r="1330">
      <c r="A1330" s="14" t="s">
        <v>25295</v>
      </c>
      <c r="B1330" s="15" t="s">
        <v>25296</v>
      </c>
      <c r="C1330" s="12" t="s">
        <v>25297</v>
      </c>
      <c r="D1330" s="12" t="s">
        <v>25298</v>
      </c>
      <c r="E1330" s="14" t="s">
        <v>21148</v>
      </c>
      <c r="F1330" s="14" t="s">
        <v>20449</v>
      </c>
    </row>
    <row r="1331">
      <c r="A1331" s="14" t="s">
        <v>25299</v>
      </c>
      <c r="B1331" s="15" t="s">
        <v>155</v>
      </c>
      <c r="C1331" s="12" t="s">
        <v>25300</v>
      </c>
      <c r="D1331" s="12" t="s">
        <v>25301</v>
      </c>
      <c r="E1331" s="14" t="s">
        <v>21148</v>
      </c>
      <c r="F1331" s="14" t="s">
        <v>20449</v>
      </c>
    </row>
    <row r="1332">
      <c r="A1332" s="14" t="s">
        <v>25302</v>
      </c>
      <c r="B1332" s="15" t="s">
        <v>25303</v>
      </c>
      <c r="C1332" s="12" t="s">
        <v>25304</v>
      </c>
      <c r="D1332" s="12" t="s">
        <v>25305</v>
      </c>
      <c r="E1332" s="14" t="s">
        <v>21148</v>
      </c>
      <c r="F1332" s="14" t="s">
        <v>20449</v>
      </c>
    </row>
    <row r="1333">
      <c r="A1333" s="14" t="s">
        <v>25306</v>
      </c>
      <c r="B1333" s="15" t="s">
        <v>21505</v>
      </c>
      <c r="C1333" s="12" t="s">
        <v>25307</v>
      </c>
      <c r="D1333" s="12" t="s">
        <v>25308</v>
      </c>
      <c r="E1333" s="14" t="s">
        <v>21168</v>
      </c>
      <c r="F1333" s="14" t="s">
        <v>20449</v>
      </c>
    </row>
    <row r="1334">
      <c r="A1334" s="14" t="s">
        <v>25309</v>
      </c>
      <c r="B1334" s="15" t="s">
        <v>25310</v>
      </c>
      <c r="C1334" s="12" t="s">
        <v>25311</v>
      </c>
      <c r="D1334" s="12" t="s">
        <v>25312</v>
      </c>
      <c r="E1334" s="14" t="s">
        <v>21618</v>
      </c>
      <c r="F1334" s="14" t="s">
        <v>20449</v>
      </c>
    </row>
    <row r="1335">
      <c r="A1335" s="14" t="s">
        <v>25313</v>
      </c>
      <c r="B1335" s="15" t="s">
        <v>21015</v>
      </c>
      <c r="C1335" s="12" t="s">
        <v>25314</v>
      </c>
      <c r="D1335" s="12" t="s">
        <v>25315</v>
      </c>
      <c r="E1335" s="14" t="s">
        <v>21268</v>
      </c>
      <c r="F1335" s="14" t="s">
        <v>20449</v>
      </c>
    </row>
    <row r="1336">
      <c r="A1336" s="14" t="s">
        <v>25316</v>
      </c>
      <c r="B1336" s="15" t="s">
        <v>23003</v>
      </c>
      <c r="C1336" s="12" t="s">
        <v>25317</v>
      </c>
      <c r="D1336" s="12" t="s">
        <v>25318</v>
      </c>
      <c r="E1336" s="14" t="s">
        <v>21268</v>
      </c>
      <c r="F1336" s="14" t="s">
        <v>20449</v>
      </c>
    </row>
    <row r="1337">
      <c r="A1337" s="14" t="s">
        <v>22413</v>
      </c>
      <c r="B1337" s="15" t="s">
        <v>23007</v>
      </c>
      <c r="C1337" s="12" t="s">
        <v>25319</v>
      </c>
      <c r="D1337" s="12" t="s">
        <v>25320</v>
      </c>
      <c r="E1337" s="14" t="s">
        <v>20793</v>
      </c>
      <c r="F1337" s="14" t="s">
        <v>20449</v>
      </c>
    </row>
    <row r="1338">
      <c r="A1338" s="14" t="s">
        <v>25321</v>
      </c>
      <c r="B1338" s="15" t="s">
        <v>23018</v>
      </c>
      <c r="C1338" s="12" t="s">
        <v>25322</v>
      </c>
      <c r="D1338" s="12" t="s">
        <v>25323</v>
      </c>
      <c r="E1338" s="14" t="s">
        <v>21655</v>
      </c>
      <c r="F1338" s="14" t="s">
        <v>20449</v>
      </c>
    </row>
    <row r="1339">
      <c r="A1339" s="14" t="s">
        <v>25324</v>
      </c>
      <c r="B1339" s="15" t="s">
        <v>23022</v>
      </c>
      <c r="C1339" s="12" t="s">
        <v>25325</v>
      </c>
      <c r="D1339" s="12" t="s">
        <v>25326</v>
      </c>
      <c r="E1339" s="14" t="s">
        <v>21655</v>
      </c>
      <c r="F1339" s="14" t="s">
        <v>20449</v>
      </c>
    </row>
    <row r="1340">
      <c r="A1340" s="14" t="s">
        <v>25327</v>
      </c>
      <c r="B1340" s="15" t="s">
        <v>24441</v>
      </c>
      <c r="C1340" s="12" t="s">
        <v>25328</v>
      </c>
      <c r="D1340" s="12" t="s">
        <v>25329</v>
      </c>
      <c r="E1340" s="14" t="s">
        <v>21432</v>
      </c>
      <c r="F1340" s="14" t="s">
        <v>20449</v>
      </c>
    </row>
    <row r="1341">
      <c r="A1341" s="14" t="s">
        <v>20531</v>
      </c>
      <c r="B1341" s="15" t="s">
        <v>24445</v>
      </c>
      <c r="C1341" s="12" t="s">
        <v>25330</v>
      </c>
      <c r="D1341" s="12" t="s">
        <v>25331</v>
      </c>
      <c r="E1341" s="14" t="s">
        <v>20523</v>
      </c>
      <c r="F1341" s="14" t="s">
        <v>20449</v>
      </c>
    </row>
    <row r="1342">
      <c r="A1342" s="14" t="s">
        <v>25332</v>
      </c>
      <c r="B1342" s="15" t="s">
        <v>24449</v>
      </c>
      <c r="C1342" s="12" t="s">
        <v>25333</v>
      </c>
      <c r="D1342" s="12" t="s">
        <v>25334</v>
      </c>
      <c r="E1342" s="14" t="s">
        <v>21520</v>
      </c>
      <c r="F1342" s="14" t="s">
        <v>20449</v>
      </c>
    </row>
    <row r="1343">
      <c r="A1343" s="14" t="s">
        <v>21410</v>
      </c>
      <c r="B1343" s="15" t="s">
        <v>21521</v>
      </c>
      <c r="C1343" s="12" t="s">
        <v>25335</v>
      </c>
      <c r="D1343" s="12" t="s">
        <v>25336</v>
      </c>
      <c r="E1343" s="14" t="s">
        <v>20601</v>
      </c>
      <c r="F1343" s="14" t="s">
        <v>20449</v>
      </c>
    </row>
    <row r="1344">
      <c r="A1344" s="14" t="s">
        <v>21118</v>
      </c>
      <c r="B1344" s="15" t="s">
        <v>25337</v>
      </c>
      <c r="C1344" s="12" t="s">
        <v>25338</v>
      </c>
      <c r="D1344" s="12" t="s">
        <v>25339</v>
      </c>
      <c r="E1344" s="14" t="s">
        <v>20566</v>
      </c>
      <c r="F1344" s="14" t="s">
        <v>20449</v>
      </c>
    </row>
    <row r="1345">
      <c r="A1345" s="14" t="s">
        <v>25340</v>
      </c>
      <c r="B1345" s="15" t="s">
        <v>25341</v>
      </c>
      <c r="C1345" s="12" t="s">
        <v>25342</v>
      </c>
      <c r="D1345" s="12" t="s">
        <v>25343</v>
      </c>
      <c r="E1345" s="14" t="s">
        <v>21629</v>
      </c>
      <c r="F1345" s="14" t="s">
        <v>20449</v>
      </c>
    </row>
    <row r="1346">
      <c r="A1346" s="14" t="s">
        <v>22700</v>
      </c>
      <c r="B1346" s="15" t="s">
        <v>25344</v>
      </c>
      <c r="C1346" s="12" t="s">
        <v>25345</v>
      </c>
      <c r="D1346" s="12" t="s">
        <v>25346</v>
      </c>
      <c r="E1346" s="14" t="s">
        <v>20813</v>
      </c>
      <c r="F1346" s="14" t="s">
        <v>20449</v>
      </c>
    </row>
    <row r="1347">
      <c r="A1347" s="14" t="s">
        <v>25347</v>
      </c>
      <c r="B1347" s="15" t="s">
        <v>25348</v>
      </c>
      <c r="C1347" s="12" t="s">
        <v>25349</v>
      </c>
      <c r="D1347" s="12" t="s">
        <v>25350</v>
      </c>
      <c r="E1347" s="14" t="s">
        <v>20813</v>
      </c>
      <c r="F1347" s="14" t="s">
        <v>20449</v>
      </c>
    </row>
    <row r="1348">
      <c r="A1348" s="14" t="s">
        <v>24311</v>
      </c>
      <c r="B1348" s="15" t="s">
        <v>25351</v>
      </c>
      <c r="C1348" s="12" t="s">
        <v>25352</v>
      </c>
      <c r="D1348" s="12" t="s">
        <v>25353</v>
      </c>
      <c r="E1348" s="14" t="s">
        <v>20942</v>
      </c>
      <c r="F1348" s="14" t="s">
        <v>20449</v>
      </c>
    </row>
    <row r="1349">
      <c r="A1349" s="14" t="s">
        <v>20535</v>
      </c>
      <c r="B1349" s="15" t="s">
        <v>25354</v>
      </c>
      <c r="C1349" s="12" t="s">
        <v>25355</v>
      </c>
      <c r="D1349" s="12" t="s">
        <v>25356</v>
      </c>
      <c r="E1349" s="14" t="s">
        <v>20523</v>
      </c>
      <c r="F1349" s="14" t="s">
        <v>20449</v>
      </c>
    </row>
    <row r="1350">
      <c r="A1350" s="14" t="s">
        <v>25357</v>
      </c>
      <c r="B1350" s="15" t="s">
        <v>25358</v>
      </c>
      <c r="C1350" s="12" t="s">
        <v>25359</v>
      </c>
      <c r="D1350" s="12" t="s">
        <v>25360</v>
      </c>
      <c r="E1350" s="14" t="s">
        <v>21500</v>
      </c>
      <c r="F1350" s="14" t="s">
        <v>20449</v>
      </c>
    </row>
    <row r="1351">
      <c r="A1351" s="14" t="s">
        <v>22417</v>
      </c>
      <c r="B1351" s="15" t="s">
        <v>25361</v>
      </c>
      <c r="C1351" s="12" t="s">
        <v>25362</v>
      </c>
      <c r="D1351" s="12" t="s">
        <v>25363</v>
      </c>
      <c r="E1351" s="14" t="s">
        <v>20793</v>
      </c>
      <c r="F1351" s="14" t="s">
        <v>20449</v>
      </c>
    </row>
    <row r="1352">
      <c r="A1352" s="14" t="s">
        <v>20771</v>
      </c>
      <c r="B1352" s="15" t="s">
        <v>25364</v>
      </c>
      <c r="C1352" s="12" t="s">
        <v>25365</v>
      </c>
      <c r="D1352" s="12" t="s">
        <v>25366</v>
      </c>
      <c r="E1352" s="14" t="s">
        <v>20545</v>
      </c>
      <c r="F1352" s="14" t="s">
        <v>20449</v>
      </c>
    </row>
    <row r="1353">
      <c r="A1353" s="14" t="s">
        <v>24411</v>
      </c>
      <c r="B1353" s="15" t="s">
        <v>25367</v>
      </c>
      <c r="C1353" s="12" t="s">
        <v>25368</v>
      </c>
      <c r="D1353" s="12" t="s">
        <v>25369</v>
      </c>
      <c r="E1353" s="14" t="s">
        <v>20950</v>
      </c>
      <c r="F1353" s="14" t="s">
        <v>20449</v>
      </c>
    </row>
    <row r="1354">
      <c r="A1354" s="14" t="s">
        <v>25370</v>
      </c>
      <c r="B1354" s="15" t="s">
        <v>25371</v>
      </c>
      <c r="C1354" s="12" t="s">
        <v>25372</v>
      </c>
      <c r="D1354" s="12" t="s">
        <v>25373</v>
      </c>
      <c r="E1354" s="14" t="s">
        <v>21304</v>
      </c>
      <c r="F1354" s="14" t="s">
        <v>20449</v>
      </c>
    </row>
    <row r="1355">
      <c r="A1355" s="14" t="s">
        <v>25374</v>
      </c>
      <c r="B1355" s="15" t="s">
        <v>25375</v>
      </c>
      <c r="C1355" s="12" t="s">
        <v>25376</v>
      </c>
      <c r="D1355" s="12" t="s">
        <v>25377</v>
      </c>
      <c r="E1355" s="14" t="s">
        <v>20696</v>
      </c>
      <c r="F1355" s="14" t="s">
        <v>20449</v>
      </c>
    </row>
    <row r="1356">
      <c r="A1356" s="14" t="s">
        <v>25378</v>
      </c>
      <c r="B1356" s="15" t="s">
        <v>25379</v>
      </c>
      <c r="C1356" s="12" t="s">
        <v>25380</v>
      </c>
      <c r="D1356" s="12" t="s">
        <v>25381</v>
      </c>
      <c r="E1356" s="14" t="s">
        <v>21089</v>
      </c>
      <c r="F1356" s="14" t="s">
        <v>20449</v>
      </c>
    </row>
    <row r="1357">
      <c r="A1357" s="14" t="s">
        <v>25382</v>
      </c>
      <c r="B1357" s="15" t="s">
        <v>25383</v>
      </c>
      <c r="C1357" s="12" t="s">
        <v>25384</v>
      </c>
      <c r="D1357" s="12" t="s">
        <v>25385</v>
      </c>
      <c r="E1357" s="14" t="s">
        <v>21089</v>
      </c>
      <c r="F1357" s="14" t="s">
        <v>20449</v>
      </c>
    </row>
    <row r="1358">
      <c r="A1358" s="14" t="s">
        <v>22424</v>
      </c>
      <c r="B1358" s="15" t="s">
        <v>25386</v>
      </c>
      <c r="C1358" s="12" t="s">
        <v>25387</v>
      </c>
      <c r="D1358" s="12" t="s">
        <v>25388</v>
      </c>
      <c r="E1358" s="14" t="s">
        <v>20793</v>
      </c>
      <c r="F1358" s="14" t="s">
        <v>20449</v>
      </c>
    </row>
    <row r="1359">
      <c r="A1359" s="14" t="s">
        <v>24519</v>
      </c>
      <c r="B1359" s="15" t="s">
        <v>25389</v>
      </c>
      <c r="C1359" s="12" t="s">
        <v>25390</v>
      </c>
      <c r="D1359" s="12" t="s">
        <v>25391</v>
      </c>
      <c r="E1359" s="14" t="s">
        <v>20954</v>
      </c>
      <c r="F1359" s="14" t="s">
        <v>20449</v>
      </c>
    </row>
    <row r="1360">
      <c r="A1360" s="14" t="s">
        <v>25392</v>
      </c>
      <c r="B1360" s="15" t="s">
        <v>25393</v>
      </c>
      <c r="C1360" s="12" t="s">
        <v>25394</v>
      </c>
      <c r="D1360" s="12" t="s">
        <v>25395</v>
      </c>
      <c r="E1360" s="14" t="s">
        <v>21508</v>
      </c>
      <c r="F1360" s="14" t="s">
        <v>20449</v>
      </c>
    </row>
    <row r="1361">
      <c r="A1361" s="14" t="s">
        <v>22432</v>
      </c>
      <c r="B1361" s="15" t="s">
        <v>25396</v>
      </c>
      <c r="C1361" s="12" t="s">
        <v>25397</v>
      </c>
      <c r="D1361" s="12" t="s">
        <v>25398</v>
      </c>
      <c r="E1361" s="14" t="s">
        <v>20793</v>
      </c>
      <c r="F1361" s="14" t="s">
        <v>20449</v>
      </c>
    </row>
    <row r="1362">
      <c r="A1362" s="14" t="s">
        <v>22436</v>
      </c>
      <c r="B1362" s="15" t="s">
        <v>21019</v>
      </c>
      <c r="C1362" s="12" t="s">
        <v>25399</v>
      </c>
      <c r="D1362" s="12" t="s">
        <v>25400</v>
      </c>
      <c r="E1362" s="14" t="s">
        <v>20793</v>
      </c>
      <c r="F1362" s="14" t="s">
        <v>20449</v>
      </c>
    </row>
    <row r="1363">
      <c r="A1363" s="14" t="s">
        <v>22440</v>
      </c>
      <c r="B1363" s="15" t="s">
        <v>25401</v>
      </c>
      <c r="C1363" s="12" t="s">
        <v>25402</v>
      </c>
      <c r="D1363" s="12" t="s">
        <v>25403</v>
      </c>
      <c r="E1363" s="14" t="s">
        <v>20793</v>
      </c>
      <c r="F1363" s="14" t="s">
        <v>20449</v>
      </c>
    </row>
    <row r="1364">
      <c r="A1364" s="14" t="s">
        <v>25404</v>
      </c>
      <c r="B1364" s="15" t="s">
        <v>111</v>
      </c>
      <c r="C1364" s="12" t="s">
        <v>25405</v>
      </c>
      <c r="D1364" s="12" t="s">
        <v>25406</v>
      </c>
      <c r="E1364" s="14" t="s">
        <v>21034</v>
      </c>
      <c r="F1364" s="14" t="s">
        <v>20449</v>
      </c>
    </row>
    <row r="1365">
      <c r="A1365" s="14" t="s">
        <v>22444</v>
      </c>
      <c r="B1365" s="15" t="s">
        <v>25407</v>
      </c>
      <c r="C1365" s="12" t="s">
        <v>25408</v>
      </c>
      <c r="D1365" s="12" t="s">
        <v>25409</v>
      </c>
      <c r="E1365" s="14" t="s">
        <v>20793</v>
      </c>
      <c r="F1365" s="14" t="s">
        <v>20449</v>
      </c>
    </row>
    <row r="1366">
      <c r="A1366" s="14" t="s">
        <v>22448</v>
      </c>
      <c r="B1366" s="15" t="s">
        <v>25410</v>
      </c>
      <c r="C1366" s="12" t="s">
        <v>25411</v>
      </c>
      <c r="D1366" s="12" t="s">
        <v>25412</v>
      </c>
      <c r="E1366" s="14" t="s">
        <v>20793</v>
      </c>
      <c r="F1366" s="14" t="s">
        <v>20449</v>
      </c>
    </row>
    <row r="1367">
      <c r="A1367" s="14" t="s">
        <v>25413</v>
      </c>
      <c r="B1367" s="15" t="s">
        <v>25414</v>
      </c>
      <c r="C1367" s="12" t="s">
        <v>25415</v>
      </c>
      <c r="D1367" s="12" t="s">
        <v>25416</v>
      </c>
      <c r="E1367" s="14" t="s">
        <v>21073</v>
      </c>
      <c r="F1367" s="14" t="s">
        <v>20449</v>
      </c>
    </row>
    <row r="1368">
      <c r="A1368" s="14" t="s">
        <v>25417</v>
      </c>
      <c r="B1368" s="15" t="s">
        <v>25418</v>
      </c>
      <c r="C1368" s="12" t="s">
        <v>25419</v>
      </c>
      <c r="D1368" s="12" t="s">
        <v>25420</v>
      </c>
      <c r="E1368" s="14" t="s">
        <v>21073</v>
      </c>
      <c r="F1368" s="14" t="s">
        <v>20449</v>
      </c>
    </row>
    <row r="1369">
      <c r="A1369" s="14" t="s">
        <v>25421</v>
      </c>
      <c r="B1369" s="15" t="s">
        <v>22157</v>
      </c>
      <c r="C1369" s="12" t="s">
        <v>25422</v>
      </c>
      <c r="D1369" s="12" t="s">
        <v>25423</v>
      </c>
      <c r="E1369" s="14" t="s">
        <v>21144</v>
      </c>
      <c r="F1369" s="14" t="s">
        <v>20449</v>
      </c>
    </row>
    <row r="1370">
      <c r="A1370" s="14" t="s">
        <v>25424</v>
      </c>
      <c r="B1370" s="15" t="s">
        <v>22353</v>
      </c>
      <c r="C1370" s="12" t="s">
        <v>25425</v>
      </c>
      <c r="D1370" s="12" t="s">
        <v>25426</v>
      </c>
      <c r="E1370" s="14" t="s">
        <v>21265</v>
      </c>
      <c r="F1370" s="14" t="s">
        <v>20449</v>
      </c>
    </row>
    <row r="1371">
      <c r="A1371" s="14" t="s">
        <v>25427</v>
      </c>
      <c r="B1371" s="15" t="s">
        <v>23232</v>
      </c>
      <c r="C1371" s="12" t="s">
        <v>25428</v>
      </c>
      <c r="D1371" s="12" t="s">
        <v>25429</v>
      </c>
      <c r="E1371" s="14" t="s">
        <v>21265</v>
      </c>
      <c r="F1371" s="14" t="s">
        <v>20449</v>
      </c>
    </row>
    <row r="1372">
      <c r="A1372" s="14" t="s">
        <v>25430</v>
      </c>
      <c r="B1372" s="15" t="s">
        <v>23617</v>
      </c>
      <c r="C1372" s="12" t="s">
        <v>25431</v>
      </c>
      <c r="D1372" s="12" t="s">
        <v>25432</v>
      </c>
      <c r="E1372" s="14" t="s">
        <v>21265</v>
      </c>
      <c r="F1372" s="14" t="s">
        <v>20449</v>
      </c>
    </row>
    <row r="1373">
      <c r="A1373" s="14" t="s">
        <v>25433</v>
      </c>
      <c r="B1373" s="15" t="s">
        <v>25434</v>
      </c>
      <c r="C1373" s="12" t="s">
        <v>25435</v>
      </c>
      <c r="D1373" s="12" t="s">
        <v>25436</v>
      </c>
      <c r="E1373" s="14" t="s">
        <v>21132</v>
      </c>
      <c r="F1373" s="14" t="s">
        <v>20449</v>
      </c>
    </row>
    <row r="1374">
      <c r="A1374" s="14" t="s">
        <v>25434</v>
      </c>
      <c r="B1374" s="15" t="s">
        <v>21528</v>
      </c>
      <c r="C1374" s="12" t="s">
        <v>25437</v>
      </c>
      <c r="D1374" s="12" t="s">
        <v>25438</v>
      </c>
      <c r="E1374" s="14" t="s">
        <v>21022</v>
      </c>
      <c r="F1374" s="14" t="s">
        <v>20449</v>
      </c>
    </row>
    <row r="1375">
      <c r="A1375" s="14" t="s">
        <v>25439</v>
      </c>
      <c r="B1375" s="15" t="s">
        <v>25440</v>
      </c>
      <c r="C1375" s="12" t="s">
        <v>25441</v>
      </c>
      <c r="D1375" s="12" t="s">
        <v>25442</v>
      </c>
      <c r="E1375" s="14" t="s">
        <v>21382</v>
      </c>
      <c r="F1375" s="14" t="s">
        <v>20449</v>
      </c>
    </row>
    <row r="1376">
      <c r="A1376" s="14" t="s">
        <v>25443</v>
      </c>
      <c r="B1376" s="15" t="s">
        <v>25444</v>
      </c>
      <c r="C1376" s="12" t="s">
        <v>25445</v>
      </c>
      <c r="D1376" s="12" t="s">
        <v>25446</v>
      </c>
      <c r="E1376" s="14" t="s">
        <v>21382</v>
      </c>
      <c r="F1376" s="14" t="s">
        <v>20449</v>
      </c>
    </row>
    <row r="1377">
      <c r="A1377" s="14" t="s">
        <v>21297</v>
      </c>
      <c r="B1377" s="15" t="s">
        <v>22477</v>
      </c>
      <c r="C1377" s="12" t="s">
        <v>25447</v>
      </c>
      <c r="D1377" s="12" t="s">
        <v>25448</v>
      </c>
      <c r="E1377" s="14" t="s">
        <v>20578</v>
      </c>
      <c r="F1377" s="14" t="s">
        <v>20449</v>
      </c>
    </row>
    <row r="1378">
      <c r="A1378" s="14" t="s">
        <v>25449</v>
      </c>
      <c r="B1378" s="15" t="s">
        <v>22481</v>
      </c>
      <c r="C1378" s="12" t="s">
        <v>25450</v>
      </c>
      <c r="D1378" s="12" t="s">
        <v>25451</v>
      </c>
      <c r="E1378" s="14" t="s">
        <v>21382</v>
      </c>
      <c r="F1378" s="14" t="s">
        <v>20449</v>
      </c>
    </row>
    <row r="1379">
      <c r="A1379" s="14" t="s">
        <v>25452</v>
      </c>
      <c r="B1379" s="15" t="s">
        <v>22496</v>
      </c>
      <c r="C1379" s="12" t="s">
        <v>25453</v>
      </c>
      <c r="D1379" s="12" t="s">
        <v>25454</v>
      </c>
      <c r="E1379" s="14" t="s">
        <v>21382</v>
      </c>
      <c r="F1379" s="14" t="s">
        <v>20449</v>
      </c>
    </row>
    <row r="1380">
      <c r="A1380" s="14" t="s">
        <v>25455</v>
      </c>
      <c r="B1380" s="15" t="s">
        <v>22530</v>
      </c>
      <c r="C1380" s="12" t="s">
        <v>25456</v>
      </c>
      <c r="D1380" s="12" t="s">
        <v>25457</v>
      </c>
      <c r="E1380" s="14" t="s">
        <v>21382</v>
      </c>
      <c r="F1380" s="14" t="s">
        <v>20449</v>
      </c>
    </row>
    <row r="1381">
      <c r="A1381" s="14" t="s">
        <v>22745</v>
      </c>
      <c r="B1381" s="15" t="s">
        <v>25458</v>
      </c>
      <c r="C1381" s="12" t="s">
        <v>25459</v>
      </c>
      <c r="D1381" s="12" t="s">
        <v>25460</v>
      </c>
      <c r="E1381" s="14" t="s">
        <v>20817</v>
      </c>
      <c r="F1381" s="14" t="s">
        <v>20449</v>
      </c>
    </row>
    <row r="1382">
      <c r="A1382" s="14" t="s">
        <v>23161</v>
      </c>
      <c r="B1382" s="15" t="s">
        <v>25461</v>
      </c>
      <c r="C1382" s="12" t="s">
        <v>25462</v>
      </c>
      <c r="D1382" s="12" t="s">
        <v>25463</v>
      </c>
      <c r="E1382" s="14" t="s">
        <v>20845</v>
      </c>
      <c r="F1382" s="14" t="s">
        <v>20449</v>
      </c>
    </row>
    <row r="1383">
      <c r="A1383" s="14" t="s">
        <v>25464</v>
      </c>
      <c r="B1383" s="15" t="s">
        <v>25465</v>
      </c>
      <c r="C1383" s="12" t="s">
        <v>25466</v>
      </c>
      <c r="D1383" s="12" t="s">
        <v>25467</v>
      </c>
      <c r="E1383" s="14" t="s">
        <v>21382</v>
      </c>
      <c r="F1383" s="14" t="s">
        <v>20449</v>
      </c>
    </row>
    <row r="1384">
      <c r="A1384" s="14" t="s">
        <v>25468</v>
      </c>
      <c r="B1384" s="15" t="s">
        <v>21600</v>
      </c>
      <c r="C1384" s="12" t="s">
        <v>25469</v>
      </c>
      <c r="D1384" s="12" t="s">
        <v>25470</v>
      </c>
      <c r="E1384" s="14" t="s">
        <v>21583</v>
      </c>
      <c r="F1384" s="14" t="s">
        <v>20449</v>
      </c>
    </row>
    <row r="1385">
      <c r="A1385" s="14" t="s">
        <v>25471</v>
      </c>
      <c r="B1385" s="15" t="s">
        <v>25472</v>
      </c>
      <c r="C1385" s="12" t="s">
        <v>25473</v>
      </c>
      <c r="D1385" s="12" t="s">
        <v>25474</v>
      </c>
      <c r="E1385" s="14" t="s">
        <v>21132</v>
      </c>
      <c r="F1385" s="14" t="s">
        <v>20449</v>
      </c>
    </row>
    <row r="1386">
      <c r="A1386" s="14" t="s">
        <v>25475</v>
      </c>
      <c r="B1386" s="15" t="s">
        <v>21026</v>
      </c>
      <c r="C1386" s="12" t="s">
        <v>25476</v>
      </c>
      <c r="D1386" s="12" t="s">
        <v>25477</v>
      </c>
      <c r="E1386" s="14" t="s">
        <v>21132</v>
      </c>
      <c r="F1386" s="14" t="s">
        <v>20449</v>
      </c>
    </row>
    <row r="1387">
      <c r="A1387" s="14" t="s">
        <v>25478</v>
      </c>
      <c r="B1387" s="15" t="s">
        <v>25479</v>
      </c>
      <c r="C1387" s="12" t="s">
        <v>25480</v>
      </c>
      <c r="D1387" s="12" t="s">
        <v>25481</v>
      </c>
      <c r="E1387" s="14" t="s">
        <v>21480</v>
      </c>
      <c r="F1387" s="14" t="s">
        <v>20449</v>
      </c>
    </row>
    <row r="1388">
      <c r="A1388" s="14" t="s">
        <v>25482</v>
      </c>
      <c r="B1388" s="15" t="s">
        <v>25483</v>
      </c>
      <c r="C1388" s="12" t="s">
        <v>25484</v>
      </c>
      <c r="D1388" s="12" t="s">
        <v>25485</v>
      </c>
      <c r="E1388" s="14" t="s">
        <v>21480</v>
      </c>
      <c r="F1388" s="14" t="s">
        <v>20449</v>
      </c>
    </row>
    <row r="1389">
      <c r="A1389" s="14" t="s">
        <v>25486</v>
      </c>
      <c r="B1389" s="15" t="s">
        <v>25487</v>
      </c>
      <c r="C1389" s="12" t="s">
        <v>25488</v>
      </c>
      <c r="D1389" s="12" t="s">
        <v>25489</v>
      </c>
      <c r="E1389" s="14" t="s">
        <v>20739</v>
      </c>
      <c r="F1389" s="14" t="s">
        <v>20449</v>
      </c>
    </row>
    <row r="1390">
      <c r="A1390" s="14" t="s">
        <v>22082</v>
      </c>
      <c r="B1390" s="15" t="s">
        <v>25490</v>
      </c>
      <c r="C1390" s="12" t="s">
        <v>25491</v>
      </c>
      <c r="D1390" s="12" t="s">
        <v>25492</v>
      </c>
      <c r="E1390" s="14" t="s">
        <v>20774</v>
      </c>
      <c r="F1390" s="14" t="s">
        <v>20449</v>
      </c>
    </row>
    <row r="1391">
      <c r="A1391" s="14" t="s">
        <v>22086</v>
      </c>
      <c r="B1391" s="15" t="s">
        <v>22325</v>
      </c>
      <c r="C1391" s="12" t="s">
        <v>25493</v>
      </c>
      <c r="D1391" s="12" t="s">
        <v>25494</v>
      </c>
      <c r="E1391" s="14" t="s">
        <v>20774</v>
      </c>
      <c r="F1391" s="14" t="s">
        <v>20449</v>
      </c>
    </row>
    <row r="1392">
      <c r="A1392" s="14" t="s">
        <v>25495</v>
      </c>
      <c r="B1392" s="15" t="s">
        <v>22329</v>
      </c>
      <c r="C1392" s="12" t="s">
        <v>25496</v>
      </c>
      <c r="D1392" s="12" t="s">
        <v>25497</v>
      </c>
      <c r="E1392" s="14" t="s">
        <v>21136</v>
      </c>
      <c r="F1392" s="14" t="s">
        <v>20449</v>
      </c>
    </row>
    <row r="1393">
      <c r="A1393" s="14" t="s">
        <v>25498</v>
      </c>
      <c r="B1393" s="15" t="s">
        <v>22333</v>
      </c>
      <c r="C1393" s="12" t="s">
        <v>25499</v>
      </c>
      <c r="D1393" s="12" t="s">
        <v>25500</v>
      </c>
      <c r="E1393" s="14" t="s">
        <v>21555</v>
      </c>
      <c r="F1393" s="14" t="s">
        <v>20449</v>
      </c>
    </row>
    <row r="1394">
      <c r="A1394" s="14" t="s">
        <v>25501</v>
      </c>
      <c r="B1394" s="15" t="s">
        <v>22340</v>
      </c>
      <c r="C1394" s="12" t="s">
        <v>25502</v>
      </c>
      <c r="D1394" s="12" t="s">
        <v>25503</v>
      </c>
      <c r="E1394" s="14" t="s">
        <v>21136</v>
      </c>
      <c r="F1394" s="14" t="s">
        <v>20449</v>
      </c>
    </row>
    <row r="1395">
      <c r="A1395" s="14" t="s">
        <v>25504</v>
      </c>
      <c r="B1395" s="15" t="s">
        <v>21604</v>
      </c>
      <c r="C1395" s="12" t="s">
        <v>25505</v>
      </c>
      <c r="D1395" s="12" t="s">
        <v>25506</v>
      </c>
      <c r="E1395" s="14" t="s">
        <v>21547</v>
      </c>
      <c r="F1395" s="14" t="s">
        <v>20449</v>
      </c>
    </row>
    <row r="1396">
      <c r="A1396" s="14" t="s">
        <v>20759</v>
      </c>
      <c r="B1396" s="15" t="s">
        <v>22344</v>
      </c>
      <c r="C1396" s="12" t="s">
        <v>25507</v>
      </c>
      <c r="D1396" s="12" t="s">
        <v>25508</v>
      </c>
      <c r="E1396" s="14" t="s">
        <v>20542</v>
      </c>
      <c r="F1396" s="14" t="s">
        <v>20449</v>
      </c>
    </row>
    <row r="1397">
      <c r="A1397" s="14" t="s">
        <v>25509</v>
      </c>
      <c r="B1397" s="15" t="s">
        <v>22347</v>
      </c>
      <c r="C1397" s="12" t="s">
        <v>25510</v>
      </c>
      <c r="D1397" s="12" t="s">
        <v>25511</v>
      </c>
      <c r="E1397" s="14" t="s">
        <v>20712</v>
      </c>
      <c r="F1397" s="14" t="s">
        <v>20449</v>
      </c>
    </row>
    <row r="1398">
      <c r="A1398" s="14" t="s">
        <v>25512</v>
      </c>
      <c r="B1398" s="15" t="s">
        <v>23220</v>
      </c>
      <c r="C1398" s="12" t="s">
        <v>25513</v>
      </c>
      <c r="D1398" s="12" t="s">
        <v>25514</v>
      </c>
      <c r="E1398" s="14" t="s">
        <v>20712</v>
      </c>
      <c r="F1398" s="14" t="s">
        <v>20449</v>
      </c>
    </row>
    <row r="1399">
      <c r="A1399" s="14" t="s">
        <v>25515</v>
      </c>
      <c r="B1399" s="15" t="s">
        <v>23228</v>
      </c>
      <c r="C1399" s="12" t="s">
        <v>25516</v>
      </c>
      <c r="D1399" s="12" t="s">
        <v>25517</v>
      </c>
      <c r="E1399" s="14" t="s">
        <v>20712</v>
      </c>
      <c r="F1399" s="14" t="s">
        <v>20449</v>
      </c>
    </row>
    <row r="1400">
      <c r="A1400" s="14" t="s">
        <v>25518</v>
      </c>
      <c r="B1400" s="15" t="s">
        <v>23317</v>
      </c>
      <c r="C1400" s="12" t="s">
        <v>25519</v>
      </c>
      <c r="D1400" s="12" t="s">
        <v>25520</v>
      </c>
      <c r="E1400" s="14" t="s">
        <v>20712</v>
      </c>
      <c r="F1400" s="14" t="s">
        <v>20449</v>
      </c>
    </row>
    <row r="1401">
      <c r="A1401" s="14" t="s">
        <v>24523</v>
      </c>
      <c r="B1401" s="15" t="s">
        <v>23324</v>
      </c>
      <c r="C1401" s="12" t="s">
        <v>25521</v>
      </c>
      <c r="D1401" s="12" t="s">
        <v>25522</v>
      </c>
      <c r="E1401" s="14" t="s">
        <v>20954</v>
      </c>
      <c r="F1401" s="14" t="s">
        <v>20449</v>
      </c>
    </row>
    <row r="1402">
      <c r="A1402" s="14" t="s">
        <v>25523</v>
      </c>
      <c r="B1402" s="15" t="s">
        <v>25524</v>
      </c>
      <c r="C1402" s="12" t="s">
        <v>25525</v>
      </c>
      <c r="D1402" s="12" t="s">
        <v>25526</v>
      </c>
      <c r="E1402" s="14" t="s">
        <v>20712</v>
      </c>
      <c r="F1402" s="14" t="s">
        <v>20449</v>
      </c>
    </row>
    <row r="1403">
      <c r="A1403" s="14" t="s">
        <v>25527</v>
      </c>
      <c r="B1403" s="15" t="s">
        <v>21030</v>
      </c>
      <c r="C1403" s="12" t="s">
        <v>25528</v>
      </c>
      <c r="D1403" s="12" t="s">
        <v>25529</v>
      </c>
      <c r="E1403" s="14" t="s">
        <v>21077</v>
      </c>
      <c r="F1403" s="14" t="s">
        <v>20449</v>
      </c>
    </row>
    <row r="1404">
      <c r="A1404" s="14" t="s">
        <v>25530</v>
      </c>
      <c r="B1404" s="15" t="s">
        <v>21532</v>
      </c>
      <c r="C1404" s="12" t="s">
        <v>25531</v>
      </c>
      <c r="D1404" s="12" t="s">
        <v>25532</v>
      </c>
      <c r="E1404" s="14" t="s">
        <v>21547</v>
      </c>
      <c r="F1404" s="14" t="s">
        <v>20449</v>
      </c>
    </row>
    <row r="1405">
      <c r="A1405" s="14" t="s">
        <v>25533</v>
      </c>
      <c r="B1405" s="15" t="s">
        <v>24625</v>
      </c>
      <c r="C1405" s="12" t="s">
        <v>25534</v>
      </c>
      <c r="D1405" s="12" t="s">
        <v>25535</v>
      </c>
      <c r="E1405" s="14" t="s">
        <v>21354</v>
      </c>
      <c r="F1405" s="14" t="s">
        <v>20449</v>
      </c>
    </row>
    <row r="1406">
      <c r="A1406" s="14" t="s">
        <v>25536</v>
      </c>
      <c r="B1406" s="15" t="s">
        <v>23935</v>
      </c>
      <c r="C1406" s="12" t="s">
        <v>25537</v>
      </c>
      <c r="D1406" s="12" t="s">
        <v>25538</v>
      </c>
      <c r="E1406" s="14" t="s">
        <v>21089</v>
      </c>
      <c r="F1406" s="14" t="s">
        <v>20449</v>
      </c>
    </row>
    <row r="1407">
      <c r="A1407" s="14" t="s">
        <v>25539</v>
      </c>
      <c r="B1407" s="15" t="s">
        <v>24371</v>
      </c>
      <c r="C1407" s="12" t="s">
        <v>25540</v>
      </c>
      <c r="D1407" s="12" t="s">
        <v>25541</v>
      </c>
      <c r="E1407" s="14" t="s">
        <v>21089</v>
      </c>
      <c r="F1407" s="14" t="s">
        <v>20449</v>
      </c>
    </row>
    <row r="1408">
      <c r="A1408" s="14" t="s">
        <v>25542</v>
      </c>
      <c r="B1408" s="15" t="s">
        <v>24384</v>
      </c>
      <c r="C1408" s="12" t="s">
        <v>25543</v>
      </c>
      <c r="D1408" s="12" t="s">
        <v>25544</v>
      </c>
      <c r="E1408" s="14" t="s">
        <v>21066</v>
      </c>
      <c r="F1408" s="14" t="s">
        <v>20449</v>
      </c>
    </row>
    <row r="1409">
      <c r="A1409" s="14" t="s">
        <v>25545</v>
      </c>
      <c r="B1409" s="15" t="s">
        <v>25546</v>
      </c>
      <c r="C1409" s="12" t="s">
        <v>25547</v>
      </c>
      <c r="D1409" s="12" t="s">
        <v>25548</v>
      </c>
      <c r="E1409" s="14" t="s">
        <v>21066</v>
      </c>
      <c r="F1409" s="14" t="s">
        <v>20449</v>
      </c>
    </row>
    <row r="1410">
      <c r="A1410" s="14" t="s">
        <v>25549</v>
      </c>
      <c r="B1410" s="15" t="s">
        <v>25550</v>
      </c>
      <c r="C1410" s="12" t="s">
        <v>25551</v>
      </c>
      <c r="D1410" s="12" t="s">
        <v>25552</v>
      </c>
      <c r="E1410" s="14" t="s">
        <v>21081</v>
      </c>
      <c r="F1410" s="14" t="s">
        <v>20449</v>
      </c>
    </row>
    <row r="1411">
      <c r="A1411" s="14" t="s">
        <v>25553</v>
      </c>
      <c r="B1411" s="15" t="s">
        <v>25404</v>
      </c>
      <c r="C1411" s="12" t="s">
        <v>25554</v>
      </c>
      <c r="D1411" s="12" t="s">
        <v>25555</v>
      </c>
      <c r="E1411" s="14" t="s">
        <v>21512</v>
      </c>
      <c r="F1411" s="14" t="s">
        <v>20449</v>
      </c>
    </row>
    <row r="1412">
      <c r="A1412" s="14" t="s">
        <v>20790</v>
      </c>
      <c r="B1412" s="15" t="s">
        <v>24958</v>
      </c>
      <c r="C1412" s="12" t="s">
        <v>25556</v>
      </c>
      <c r="D1412" s="12" t="s">
        <v>25557</v>
      </c>
      <c r="E1412" s="14" t="s">
        <v>20548</v>
      </c>
      <c r="F1412" s="14" t="s">
        <v>20449</v>
      </c>
    </row>
    <row r="1413">
      <c r="A1413" s="14" t="s">
        <v>25558</v>
      </c>
      <c r="B1413" s="15" t="s">
        <v>20523</v>
      </c>
      <c r="C1413" s="12" t="s">
        <v>25559</v>
      </c>
      <c r="D1413" s="12" t="s">
        <v>25560</v>
      </c>
      <c r="E1413" s="14" t="s">
        <v>21452</v>
      </c>
      <c r="F1413" s="14" t="s">
        <v>20449</v>
      </c>
    </row>
    <row r="1414">
      <c r="A1414" s="14" t="s">
        <v>25561</v>
      </c>
      <c r="B1414" s="15" t="s">
        <v>21536</v>
      </c>
      <c r="C1414" s="12" t="s">
        <v>25562</v>
      </c>
      <c r="D1414" s="12" t="s">
        <v>25563</v>
      </c>
      <c r="E1414" s="14" t="s">
        <v>21547</v>
      </c>
      <c r="F1414" s="14" t="s">
        <v>20449</v>
      </c>
    </row>
    <row r="1415">
      <c r="A1415" s="14" t="s">
        <v>20810</v>
      </c>
      <c r="B1415" s="15" t="s">
        <v>25184</v>
      </c>
      <c r="C1415" s="12" t="s">
        <v>25564</v>
      </c>
      <c r="D1415" s="12" t="s">
        <v>25565</v>
      </c>
      <c r="E1415" s="14" t="s">
        <v>20548</v>
      </c>
      <c r="F1415" s="14" t="s">
        <v>20449</v>
      </c>
    </row>
    <row r="1416">
      <c r="A1416" s="14" t="s">
        <v>20814</v>
      </c>
      <c r="B1416" s="15" t="s">
        <v>25566</v>
      </c>
      <c r="C1416" s="12" t="s">
        <v>25567</v>
      </c>
      <c r="D1416" s="12" t="s">
        <v>25568</v>
      </c>
      <c r="E1416" s="14" t="s">
        <v>20548</v>
      </c>
      <c r="F1416" s="14" t="s">
        <v>20449</v>
      </c>
    </row>
    <row r="1417">
      <c r="A1417" s="14" t="s">
        <v>25569</v>
      </c>
      <c r="B1417" s="15" t="s">
        <v>21038</v>
      </c>
      <c r="C1417" s="12" t="s">
        <v>25570</v>
      </c>
      <c r="D1417" s="12" t="s">
        <v>25571</v>
      </c>
      <c r="E1417" s="14" t="s">
        <v>21591</v>
      </c>
      <c r="F1417" s="14" t="s">
        <v>20449</v>
      </c>
    </row>
    <row r="1418">
      <c r="A1418" s="14" t="s">
        <v>21224</v>
      </c>
      <c r="B1418" s="15" t="s">
        <v>23434</v>
      </c>
      <c r="C1418" s="12" t="s">
        <v>25572</v>
      </c>
      <c r="D1418" s="12" t="s">
        <v>25573</v>
      </c>
      <c r="E1418" s="14" t="s">
        <v>20570</v>
      </c>
      <c r="F1418" s="14" t="s">
        <v>20449</v>
      </c>
    </row>
    <row r="1419">
      <c r="A1419" s="14" t="s">
        <v>25574</v>
      </c>
      <c r="B1419" s="15" t="s">
        <v>23467</v>
      </c>
      <c r="C1419" s="12" t="s">
        <v>25575</v>
      </c>
      <c r="D1419" s="12" t="s">
        <v>25576</v>
      </c>
      <c r="E1419" s="14" t="s">
        <v>21093</v>
      </c>
      <c r="F1419" s="14" t="s">
        <v>20449</v>
      </c>
    </row>
    <row r="1420">
      <c r="A1420" s="14" t="s">
        <v>25577</v>
      </c>
      <c r="B1420" s="15" t="s">
        <v>23787</v>
      </c>
      <c r="C1420" s="12" t="s">
        <v>25578</v>
      </c>
      <c r="D1420" s="12" t="s">
        <v>25579</v>
      </c>
      <c r="E1420" s="14" t="s">
        <v>21093</v>
      </c>
      <c r="F1420" s="14" t="s">
        <v>20449</v>
      </c>
    </row>
    <row r="1421">
      <c r="A1421" s="14" t="s">
        <v>25580</v>
      </c>
      <c r="B1421" s="15" t="s">
        <v>23822</v>
      </c>
      <c r="C1421" s="12" t="s">
        <v>25581</v>
      </c>
      <c r="D1421" s="12" t="s">
        <v>25582</v>
      </c>
      <c r="E1421" s="14" t="s">
        <v>21093</v>
      </c>
      <c r="F1421" s="14" t="s">
        <v>20449</v>
      </c>
    </row>
    <row r="1422">
      <c r="A1422" s="14" t="s">
        <v>25583</v>
      </c>
      <c r="B1422" s="15" t="s">
        <v>23891</v>
      </c>
      <c r="C1422" s="12" t="s">
        <v>25584</v>
      </c>
      <c r="D1422" s="12" t="s">
        <v>25585</v>
      </c>
      <c r="E1422" s="14" t="s">
        <v>21093</v>
      </c>
      <c r="F1422" s="14" t="s">
        <v>20449</v>
      </c>
    </row>
    <row r="1423">
      <c r="A1423" s="14" t="s">
        <v>25586</v>
      </c>
      <c r="B1423" s="15" t="s">
        <v>23928</v>
      </c>
      <c r="C1423" s="12" t="s">
        <v>25587</v>
      </c>
      <c r="D1423" s="12" t="s">
        <v>25588</v>
      </c>
      <c r="E1423" s="14" t="s">
        <v>21093</v>
      </c>
      <c r="F1423" s="14" t="s">
        <v>20449</v>
      </c>
    </row>
    <row r="1424">
      <c r="A1424" s="14" t="s">
        <v>25589</v>
      </c>
      <c r="B1424" s="15" t="s">
        <v>21608</v>
      </c>
      <c r="C1424" s="12" t="s">
        <v>25590</v>
      </c>
      <c r="D1424" s="12" t="s">
        <v>25591</v>
      </c>
      <c r="E1424" s="14" t="s">
        <v>21547</v>
      </c>
      <c r="F1424" s="14" t="s">
        <v>20449</v>
      </c>
    </row>
    <row r="1425">
      <c r="A1425" s="14" t="s">
        <v>20818</v>
      </c>
      <c r="B1425" s="15" t="s">
        <v>23969</v>
      </c>
      <c r="C1425" s="12" t="s">
        <v>25592</v>
      </c>
      <c r="D1425" s="12" t="s">
        <v>25593</v>
      </c>
      <c r="E1425" s="14" t="s">
        <v>20548</v>
      </c>
      <c r="F1425" s="14" t="s">
        <v>20449</v>
      </c>
    </row>
    <row r="1426">
      <c r="A1426" s="14" t="s">
        <v>25594</v>
      </c>
      <c r="B1426" s="15" t="s">
        <v>24538</v>
      </c>
      <c r="C1426" s="12" t="s">
        <v>25595</v>
      </c>
      <c r="D1426" s="12" t="s">
        <v>25596</v>
      </c>
      <c r="E1426" s="14" t="s">
        <v>21318</v>
      </c>
      <c r="F1426" s="14" t="s">
        <v>20449</v>
      </c>
    </row>
    <row r="1427">
      <c r="A1427" s="14" t="s">
        <v>25597</v>
      </c>
      <c r="B1427" s="15" t="s">
        <v>23139</v>
      </c>
      <c r="C1427" s="12" t="s">
        <v>25598</v>
      </c>
      <c r="D1427" s="12" t="s">
        <v>25599</v>
      </c>
      <c r="E1427" s="14" t="s">
        <v>21318</v>
      </c>
      <c r="F1427" s="14" t="s">
        <v>20449</v>
      </c>
    </row>
    <row r="1428">
      <c r="A1428" s="14" t="s">
        <v>25600</v>
      </c>
      <c r="B1428" s="15" t="s">
        <v>23145</v>
      </c>
      <c r="C1428" s="12" t="s">
        <v>25601</v>
      </c>
      <c r="D1428" s="12" t="s">
        <v>25602</v>
      </c>
      <c r="E1428" s="14" t="s">
        <v>21318</v>
      </c>
      <c r="F1428" s="14" t="s">
        <v>20449</v>
      </c>
    </row>
    <row r="1429">
      <c r="A1429" s="14" t="s">
        <v>23164</v>
      </c>
      <c r="B1429" s="15" t="s">
        <v>25603</v>
      </c>
      <c r="C1429" s="12" t="s">
        <v>25604</v>
      </c>
      <c r="D1429" s="12" t="s">
        <v>25605</v>
      </c>
      <c r="E1429" s="14" t="s">
        <v>20845</v>
      </c>
      <c r="F1429" s="14" t="s">
        <v>20449</v>
      </c>
    </row>
    <row r="1430">
      <c r="A1430" s="14" t="s">
        <v>23167</v>
      </c>
      <c r="B1430" s="15" t="s">
        <v>25606</v>
      </c>
      <c r="C1430" s="12" t="s">
        <v>25607</v>
      </c>
      <c r="D1430" s="12" t="s">
        <v>25608</v>
      </c>
      <c r="E1430" s="14" t="s">
        <v>20845</v>
      </c>
      <c r="F1430" s="14" t="s">
        <v>20449</v>
      </c>
    </row>
    <row r="1431">
      <c r="A1431" s="14" t="s">
        <v>25609</v>
      </c>
      <c r="B1431" s="15" t="s">
        <v>25610</v>
      </c>
      <c r="C1431" s="12" t="s">
        <v>25611</v>
      </c>
      <c r="D1431" s="12" t="s">
        <v>25612</v>
      </c>
      <c r="E1431" s="14" t="s">
        <v>21132</v>
      </c>
      <c r="F1431" s="14" t="s">
        <v>20449</v>
      </c>
    </row>
    <row r="1432">
      <c r="A1432" s="14" t="s">
        <v>25613</v>
      </c>
      <c r="B1432" s="15" t="s">
        <v>25614</v>
      </c>
      <c r="C1432" s="12" t="s">
        <v>25615</v>
      </c>
      <c r="D1432" s="12" t="s">
        <v>25616</v>
      </c>
      <c r="E1432" s="14" t="s">
        <v>21132</v>
      </c>
      <c r="F1432" s="14" t="s">
        <v>20449</v>
      </c>
    </row>
    <row r="1433">
      <c r="A1433" s="14" t="s">
        <v>25617</v>
      </c>
      <c r="B1433" s="15" t="s">
        <v>25618</v>
      </c>
      <c r="C1433" s="12" t="s">
        <v>25619</v>
      </c>
      <c r="D1433" s="12" t="s">
        <v>25620</v>
      </c>
      <c r="E1433" s="14" t="s">
        <v>21093</v>
      </c>
      <c r="F1433" s="14" t="s">
        <v>20449</v>
      </c>
    </row>
    <row r="1434">
      <c r="A1434" s="14" t="s">
        <v>25621</v>
      </c>
      <c r="B1434" s="15" t="s">
        <v>20584</v>
      </c>
      <c r="C1434" s="12" t="s">
        <v>25622</v>
      </c>
      <c r="D1434" s="12" t="s">
        <v>25623</v>
      </c>
      <c r="E1434" s="14" t="s">
        <v>21144</v>
      </c>
      <c r="F1434" s="14" t="s">
        <v>20449</v>
      </c>
    </row>
    <row r="1435">
      <c r="A1435" s="14" t="s">
        <v>25624</v>
      </c>
      <c r="B1435" s="15" t="s">
        <v>21042</v>
      </c>
      <c r="C1435" s="12" t="s">
        <v>25625</v>
      </c>
      <c r="D1435" s="12" t="s">
        <v>25626</v>
      </c>
      <c r="E1435" s="14" t="s">
        <v>21093</v>
      </c>
      <c r="F1435" s="14" t="s">
        <v>20449</v>
      </c>
    </row>
    <row r="1436">
      <c r="A1436" s="14" t="s">
        <v>25627</v>
      </c>
      <c r="B1436" s="15" t="s">
        <v>25628</v>
      </c>
      <c r="C1436" s="12" t="s">
        <v>25629</v>
      </c>
      <c r="D1436" s="12" t="s">
        <v>25630</v>
      </c>
      <c r="E1436" s="14" t="s">
        <v>21539</v>
      </c>
      <c r="F1436" s="14" t="s">
        <v>20449</v>
      </c>
    </row>
    <row r="1437">
      <c r="A1437" s="14" t="s">
        <v>25631</v>
      </c>
      <c r="B1437" s="15" t="s">
        <v>25632</v>
      </c>
      <c r="C1437" s="12" t="s">
        <v>25633</v>
      </c>
      <c r="D1437" s="12" t="s">
        <v>25634</v>
      </c>
      <c r="E1437" s="14" t="s">
        <v>21635</v>
      </c>
      <c r="F1437" s="14" t="s">
        <v>20449</v>
      </c>
    </row>
    <row r="1438">
      <c r="A1438" s="14" t="s">
        <v>20865</v>
      </c>
      <c r="B1438" s="15" t="s">
        <v>25635</v>
      </c>
      <c r="C1438" s="12" t="s">
        <v>25636</v>
      </c>
      <c r="D1438" s="12" t="s">
        <v>25637</v>
      </c>
      <c r="E1438" s="14" t="s">
        <v>20551</v>
      </c>
      <c r="F1438" s="14" t="s">
        <v>20449</v>
      </c>
    </row>
    <row r="1439">
      <c r="A1439" s="14" t="s">
        <v>20947</v>
      </c>
      <c r="B1439" s="15" t="s">
        <v>25638</v>
      </c>
      <c r="C1439" s="12" t="s">
        <v>25639</v>
      </c>
      <c r="D1439" s="12" t="s">
        <v>25640</v>
      </c>
      <c r="E1439" s="14" t="s">
        <v>20557</v>
      </c>
      <c r="F1439" s="14" t="s">
        <v>20449</v>
      </c>
    </row>
    <row r="1440">
      <c r="A1440" s="14" t="s">
        <v>20951</v>
      </c>
      <c r="B1440" s="15" t="s">
        <v>21673</v>
      </c>
      <c r="C1440" s="12" t="s">
        <v>25641</v>
      </c>
      <c r="D1440" s="12" t="s">
        <v>25642</v>
      </c>
      <c r="E1440" s="14" t="s">
        <v>20557</v>
      </c>
      <c r="F1440" s="14" t="s">
        <v>20449</v>
      </c>
    </row>
    <row r="1441">
      <c r="A1441" s="14" t="s">
        <v>25643</v>
      </c>
      <c r="B1441" s="15" t="s">
        <v>21735</v>
      </c>
      <c r="C1441" s="12" t="s">
        <v>25644</v>
      </c>
      <c r="D1441" s="12" t="s">
        <v>25645</v>
      </c>
      <c r="E1441" s="14" t="s">
        <v>20643</v>
      </c>
      <c r="F1441" s="14" t="s">
        <v>20449</v>
      </c>
    </row>
    <row r="1442">
      <c r="A1442" s="14" t="s">
        <v>24527</v>
      </c>
      <c r="B1442" s="15" t="s">
        <v>25646</v>
      </c>
      <c r="C1442" s="12" t="s">
        <v>25647</v>
      </c>
      <c r="D1442" s="12" t="s">
        <v>25648</v>
      </c>
      <c r="E1442" s="14" t="s">
        <v>20954</v>
      </c>
      <c r="F1442" s="14" t="s">
        <v>20449</v>
      </c>
    </row>
    <row r="1443">
      <c r="A1443" s="14" t="s">
        <v>24531</v>
      </c>
      <c r="B1443" s="15" t="s">
        <v>25649</v>
      </c>
      <c r="C1443" s="12" t="s">
        <v>25650</v>
      </c>
      <c r="D1443" s="12" t="s">
        <v>25651</v>
      </c>
      <c r="E1443" s="14" t="s">
        <v>20954</v>
      </c>
      <c r="F1443" s="14" t="s">
        <v>20449</v>
      </c>
    </row>
    <row r="1444">
      <c r="A1444" s="14" t="s">
        <v>25652</v>
      </c>
      <c r="B1444" s="15" t="s">
        <v>21540</v>
      </c>
      <c r="C1444" s="12" t="s">
        <v>25653</v>
      </c>
      <c r="D1444" s="12" t="s">
        <v>25654</v>
      </c>
      <c r="E1444" s="14" t="s">
        <v>20743</v>
      </c>
      <c r="F1444" s="14" t="s">
        <v>20449</v>
      </c>
    </row>
    <row r="1445">
      <c r="A1445" s="14" t="s">
        <v>25655</v>
      </c>
      <c r="B1445" s="15" t="s">
        <v>25656</v>
      </c>
      <c r="C1445" s="12" t="s">
        <v>25657</v>
      </c>
      <c r="D1445" s="12" t="s">
        <v>25658</v>
      </c>
      <c r="E1445" s="14" t="s">
        <v>21258</v>
      </c>
      <c r="F1445" s="14" t="s">
        <v>20449</v>
      </c>
    </row>
    <row r="1446">
      <c r="A1446" s="14" t="s">
        <v>25659</v>
      </c>
      <c r="B1446" s="15" t="s">
        <v>21046</v>
      </c>
      <c r="C1446" s="12" t="s">
        <v>25660</v>
      </c>
      <c r="D1446" s="12" t="s">
        <v>25661</v>
      </c>
      <c r="E1446" s="14" t="s">
        <v>21258</v>
      </c>
      <c r="F1446" s="14" t="s">
        <v>20449</v>
      </c>
    </row>
    <row r="1447">
      <c r="A1447" s="14" t="s">
        <v>25662</v>
      </c>
      <c r="B1447" s="15" t="s">
        <v>24397</v>
      </c>
      <c r="C1447" s="12" t="s">
        <v>25663</v>
      </c>
      <c r="D1447" s="12" t="s">
        <v>25664</v>
      </c>
      <c r="E1447" s="14" t="s">
        <v>21258</v>
      </c>
      <c r="F1447" s="14" t="s">
        <v>20449</v>
      </c>
    </row>
    <row r="1448">
      <c r="A1448" s="14" t="s">
        <v>25665</v>
      </c>
      <c r="B1448" s="15" t="s">
        <v>24400</v>
      </c>
      <c r="C1448" s="12" t="s">
        <v>25666</v>
      </c>
      <c r="D1448" s="12" t="s">
        <v>25667</v>
      </c>
      <c r="E1448" s="14" t="s">
        <v>21258</v>
      </c>
      <c r="F1448" s="14" t="s">
        <v>20449</v>
      </c>
    </row>
    <row r="1449">
      <c r="A1449" s="14" t="s">
        <v>25668</v>
      </c>
      <c r="B1449" s="15" t="s">
        <v>24403</v>
      </c>
      <c r="C1449" s="12" t="s">
        <v>25669</v>
      </c>
      <c r="D1449" s="12" t="s">
        <v>25670</v>
      </c>
      <c r="E1449" s="14" t="s">
        <v>21258</v>
      </c>
      <c r="F1449" s="14" t="s">
        <v>20449</v>
      </c>
    </row>
    <row r="1450">
      <c r="A1450" s="14" t="s">
        <v>25671</v>
      </c>
      <c r="B1450" s="15" t="s">
        <v>24407</v>
      </c>
      <c r="C1450" s="12" t="s">
        <v>25672</v>
      </c>
      <c r="D1450" s="12" t="s">
        <v>25673</v>
      </c>
      <c r="E1450" s="14" t="s">
        <v>21258</v>
      </c>
      <c r="F1450" s="14" t="s">
        <v>20449</v>
      </c>
    </row>
    <row r="1451">
      <c r="A1451" s="14" t="s">
        <v>25674</v>
      </c>
      <c r="B1451" s="15" t="s">
        <v>24410</v>
      </c>
      <c r="C1451" s="12" t="s">
        <v>25675</v>
      </c>
      <c r="D1451" s="12" t="s">
        <v>25676</v>
      </c>
      <c r="E1451" s="14" t="s">
        <v>21436</v>
      </c>
      <c r="F1451" s="14" t="s">
        <v>20449</v>
      </c>
    </row>
    <row r="1452">
      <c r="A1452" s="14" t="s">
        <v>25677</v>
      </c>
      <c r="B1452" s="15" t="s">
        <v>24414</v>
      </c>
      <c r="C1452" s="12" t="s">
        <v>25678</v>
      </c>
      <c r="D1452" s="12" t="s">
        <v>25679</v>
      </c>
      <c r="E1452" s="14" t="s">
        <v>21639</v>
      </c>
      <c r="F1452" s="14" t="s">
        <v>20449</v>
      </c>
    </row>
    <row r="1453">
      <c r="A1453" s="14" t="s">
        <v>25680</v>
      </c>
      <c r="B1453" s="15" t="s">
        <v>24417</v>
      </c>
      <c r="C1453" s="12" t="s">
        <v>25681</v>
      </c>
      <c r="D1453" s="12" t="s">
        <v>25682</v>
      </c>
      <c r="E1453" s="14" t="s">
        <v>21362</v>
      </c>
      <c r="F1453" s="14" t="s">
        <v>20449</v>
      </c>
    </row>
    <row r="1454">
      <c r="A1454" s="14" t="s">
        <v>25683</v>
      </c>
      <c r="B1454" s="15" t="s">
        <v>24437</v>
      </c>
      <c r="C1454" s="12" t="s">
        <v>25684</v>
      </c>
      <c r="D1454" s="12" t="s">
        <v>25685</v>
      </c>
      <c r="E1454" s="14" t="s">
        <v>21362</v>
      </c>
      <c r="F1454" s="14" t="s">
        <v>20449</v>
      </c>
    </row>
    <row r="1455">
      <c r="A1455" s="14" t="s">
        <v>25686</v>
      </c>
      <c r="B1455" s="15" t="s">
        <v>21544</v>
      </c>
      <c r="C1455" s="12" t="s">
        <v>25687</v>
      </c>
      <c r="D1455" s="12" t="s">
        <v>25688</v>
      </c>
      <c r="E1455" s="14" t="s">
        <v>21500</v>
      </c>
      <c r="F1455" s="14" t="s">
        <v>20449</v>
      </c>
    </row>
    <row r="1456">
      <c r="A1456" s="14" t="s">
        <v>25689</v>
      </c>
      <c r="B1456" s="15" t="s">
        <v>24617</v>
      </c>
      <c r="C1456" s="12" t="s">
        <v>25690</v>
      </c>
      <c r="D1456" s="12" t="s">
        <v>25691</v>
      </c>
      <c r="E1456" s="14" t="s">
        <v>21362</v>
      </c>
      <c r="F1456" s="14" t="s">
        <v>20449</v>
      </c>
    </row>
    <row r="1457">
      <c r="A1457" s="14" t="s">
        <v>25692</v>
      </c>
      <c r="B1457" s="15" t="s">
        <v>25693</v>
      </c>
      <c r="C1457" s="12" t="s">
        <v>25694</v>
      </c>
      <c r="D1457" s="12" t="s">
        <v>25695</v>
      </c>
      <c r="E1457" s="14" t="s">
        <v>21607</v>
      </c>
      <c r="F1457" s="14" t="s">
        <v>20449</v>
      </c>
    </row>
    <row r="1458">
      <c r="A1458" s="14" t="s">
        <v>25696</v>
      </c>
      <c r="B1458" s="15" t="s">
        <v>25697</v>
      </c>
      <c r="C1458" s="12" t="s">
        <v>25698</v>
      </c>
      <c r="D1458" s="12" t="s">
        <v>25699</v>
      </c>
      <c r="E1458" s="14" t="s">
        <v>21607</v>
      </c>
      <c r="F1458" s="14" t="s">
        <v>20449</v>
      </c>
    </row>
    <row r="1459">
      <c r="A1459" s="14" t="s">
        <v>25700</v>
      </c>
      <c r="B1459" s="15" t="s">
        <v>25701</v>
      </c>
      <c r="C1459" s="12" t="s">
        <v>25702</v>
      </c>
      <c r="D1459" s="12" t="s">
        <v>25703</v>
      </c>
      <c r="E1459" s="14" t="s">
        <v>21362</v>
      </c>
      <c r="F1459" s="14" t="s">
        <v>20449</v>
      </c>
    </row>
    <row r="1460">
      <c r="A1460" s="14" t="s">
        <v>25704</v>
      </c>
      <c r="B1460" s="15" t="s">
        <v>25705</v>
      </c>
      <c r="C1460" s="12" t="s">
        <v>25706</v>
      </c>
      <c r="D1460" s="12" t="s">
        <v>25707</v>
      </c>
      <c r="E1460" s="14" t="s">
        <v>21362</v>
      </c>
      <c r="F1460" s="14" t="s">
        <v>20449</v>
      </c>
    </row>
    <row r="1461">
      <c r="A1461" s="14" t="s">
        <v>25708</v>
      </c>
      <c r="B1461" s="15" t="s">
        <v>25709</v>
      </c>
      <c r="C1461" s="12" t="s">
        <v>25710</v>
      </c>
      <c r="D1461" s="12" t="s">
        <v>25711</v>
      </c>
      <c r="E1461" s="14" t="s">
        <v>21362</v>
      </c>
      <c r="F1461" s="14" t="s">
        <v>20449</v>
      </c>
    </row>
    <row r="1462">
      <c r="A1462" s="14" t="s">
        <v>25712</v>
      </c>
      <c r="B1462" s="15" t="s">
        <v>21050</v>
      </c>
      <c r="C1462" s="12" t="s">
        <v>25713</v>
      </c>
      <c r="D1462" s="12" t="s">
        <v>25714</v>
      </c>
      <c r="E1462" s="14" t="s">
        <v>21362</v>
      </c>
      <c r="F1462" s="14" t="s">
        <v>20449</v>
      </c>
    </row>
    <row r="1463">
      <c r="A1463" s="14" t="s">
        <v>25715</v>
      </c>
      <c r="B1463" s="15" t="s">
        <v>25716</v>
      </c>
      <c r="C1463" s="12" t="s">
        <v>25717</v>
      </c>
      <c r="D1463" s="12" t="s">
        <v>25718</v>
      </c>
      <c r="E1463" s="14" t="s">
        <v>21362</v>
      </c>
      <c r="F1463" s="14" t="s">
        <v>20449</v>
      </c>
    </row>
    <row r="1464">
      <c r="A1464" s="14" t="s">
        <v>25719</v>
      </c>
      <c r="B1464" s="15" t="s">
        <v>21548</v>
      </c>
      <c r="C1464" s="12" t="s">
        <v>25720</v>
      </c>
      <c r="D1464" s="12" t="s">
        <v>25721</v>
      </c>
      <c r="E1464" s="14" t="s">
        <v>21614</v>
      </c>
      <c r="F1464" s="14" t="s">
        <v>20449</v>
      </c>
    </row>
    <row r="1465">
      <c r="A1465" s="14" t="s">
        <v>25722</v>
      </c>
      <c r="B1465" s="15" t="s">
        <v>20488</v>
      </c>
      <c r="C1465" s="12" t="s">
        <v>25723</v>
      </c>
      <c r="D1465" s="12" t="s">
        <v>25724</v>
      </c>
      <c r="E1465" s="14" t="s">
        <v>21362</v>
      </c>
      <c r="F1465" s="14" t="s">
        <v>20449</v>
      </c>
    </row>
    <row r="1466">
      <c r="A1466" s="14" t="s">
        <v>25725</v>
      </c>
      <c r="B1466" s="15" t="s">
        <v>21054</v>
      </c>
      <c r="C1466" s="12" t="s">
        <v>25726</v>
      </c>
      <c r="D1466" s="12" t="s">
        <v>25727</v>
      </c>
      <c r="E1466" s="14" t="s">
        <v>21618</v>
      </c>
      <c r="F1466" s="14" t="s">
        <v>20449</v>
      </c>
    </row>
    <row r="1467">
      <c r="A1467" s="14" t="s">
        <v>24766</v>
      </c>
      <c r="B1467" s="15" t="s">
        <v>24758</v>
      </c>
      <c r="C1467" s="12" t="s">
        <v>25728</v>
      </c>
      <c r="D1467" s="12" t="s">
        <v>25729</v>
      </c>
      <c r="E1467" s="14" t="s">
        <v>20977</v>
      </c>
      <c r="F1467" s="14" t="s">
        <v>20449</v>
      </c>
    </row>
    <row r="1468">
      <c r="A1468" s="14" t="s">
        <v>24769</v>
      </c>
      <c r="B1468" s="15" t="s">
        <v>25730</v>
      </c>
      <c r="C1468" s="12" t="s">
        <v>25731</v>
      </c>
      <c r="D1468" s="12" t="s">
        <v>25732</v>
      </c>
      <c r="E1468" s="14" t="s">
        <v>20977</v>
      </c>
      <c r="F1468" s="14" t="s">
        <v>20449</v>
      </c>
    </row>
    <row r="1469">
      <c r="A1469" s="14" t="s">
        <v>25733</v>
      </c>
      <c r="B1469" s="15" t="s">
        <v>25734</v>
      </c>
      <c r="C1469" s="12" t="s">
        <v>25735</v>
      </c>
      <c r="D1469" s="12" t="s">
        <v>25736</v>
      </c>
      <c r="E1469" s="14" t="s">
        <v>21362</v>
      </c>
      <c r="F1469" s="14" t="s">
        <v>20449</v>
      </c>
    </row>
    <row r="1470">
      <c r="A1470" s="14" t="s">
        <v>25737</v>
      </c>
      <c r="B1470" s="15" t="s">
        <v>25738</v>
      </c>
      <c r="C1470" s="12" t="s">
        <v>25739</v>
      </c>
      <c r="D1470" s="12" t="s">
        <v>25740</v>
      </c>
      <c r="E1470" s="14" t="s">
        <v>21342</v>
      </c>
      <c r="F1470" s="14" t="s">
        <v>20449</v>
      </c>
    </row>
    <row r="1471">
      <c r="A1471" s="14" t="s">
        <v>25741</v>
      </c>
      <c r="B1471" s="15" t="s">
        <v>25742</v>
      </c>
      <c r="C1471" s="12" t="s">
        <v>25743</v>
      </c>
      <c r="D1471" s="12" t="s">
        <v>25744</v>
      </c>
      <c r="E1471" s="14" t="s">
        <v>21346</v>
      </c>
      <c r="F1471" s="14" t="s">
        <v>20449</v>
      </c>
    </row>
    <row r="1472">
      <c r="A1472" s="14" t="s">
        <v>25745</v>
      </c>
      <c r="B1472" s="15" t="s">
        <v>25746</v>
      </c>
      <c r="C1472" s="12" t="s">
        <v>25747</v>
      </c>
      <c r="D1472" s="12" t="s">
        <v>25748</v>
      </c>
      <c r="E1472" s="14" t="s">
        <v>21168</v>
      </c>
      <c r="F1472" s="14" t="s">
        <v>20449</v>
      </c>
    </row>
    <row r="1473">
      <c r="A1473" s="14" t="s">
        <v>25749</v>
      </c>
      <c r="B1473" s="15" t="s">
        <v>25750</v>
      </c>
      <c r="C1473" s="12" t="s">
        <v>25751</v>
      </c>
      <c r="D1473" s="12" t="s">
        <v>25752</v>
      </c>
      <c r="E1473" s="14" t="s">
        <v>21168</v>
      </c>
      <c r="F1473" s="14" t="s">
        <v>20449</v>
      </c>
    </row>
    <row r="1474">
      <c r="A1474" s="14" t="s">
        <v>25753</v>
      </c>
      <c r="B1474" s="15" t="s">
        <v>21552</v>
      </c>
      <c r="C1474" s="12" t="s">
        <v>25754</v>
      </c>
      <c r="D1474" s="12" t="s">
        <v>25755</v>
      </c>
      <c r="E1474" s="14" t="s">
        <v>21614</v>
      </c>
      <c r="F1474" s="14" t="s">
        <v>20449</v>
      </c>
    </row>
    <row r="1475">
      <c r="A1475" s="14" t="s">
        <v>25756</v>
      </c>
      <c r="B1475" s="15" t="s">
        <v>25757</v>
      </c>
      <c r="C1475" s="12" t="s">
        <v>25758</v>
      </c>
      <c r="D1475" s="12" t="s">
        <v>25759</v>
      </c>
      <c r="E1475" s="14" t="s">
        <v>20680</v>
      </c>
      <c r="F1475" s="14" t="s">
        <v>20449</v>
      </c>
    </row>
    <row r="1476">
      <c r="A1476" s="14" t="s">
        <v>25760</v>
      </c>
      <c r="B1476" s="15" t="s">
        <v>25761</v>
      </c>
      <c r="C1476" s="12" t="s">
        <v>25762</v>
      </c>
      <c r="D1476" s="12" t="s">
        <v>25763</v>
      </c>
      <c r="E1476" s="14" t="s">
        <v>21311</v>
      </c>
      <c r="F1476" s="14" t="s">
        <v>20449</v>
      </c>
    </row>
    <row r="1477">
      <c r="A1477" s="14" t="s">
        <v>25764</v>
      </c>
      <c r="B1477" s="15" t="s">
        <v>25765</v>
      </c>
      <c r="C1477" s="12" t="s">
        <v>25766</v>
      </c>
      <c r="D1477" s="12" t="s">
        <v>25767</v>
      </c>
      <c r="E1477" s="14" t="s">
        <v>21077</v>
      </c>
      <c r="F1477" s="14" t="s">
        <v>20449</v>
      </c>
    </row>
    <row r="1478">
      <c r="A1478" s="14" t="s">
        <v>25768</v>
      </c>
      <c r="B1478" s="15" t="s">
        <v>21746</v>
      </c>
      <c r="C1478" s="12" t="s">
        <v>25769</v>
      </c>
      <c r="D1478" s="12" t="s">
        <v>25770</v>
      </c>
      <c r="E1478" s="14" t="s">
        <v>21077</v>
      </c>
      <c r="F1478" s="14" t="s">
        <v>20449</v>
      </c>
    </row>
    <row r="1479">
      <c r="A1479" s="14" t="s">
        <v>25771</v>
      </c>
      <c r="B1479" s="15" t="s">
        <v>23350</v>
      </c>
      <c r="C1479" s="12" t="s">
        <v>25772</v>
      </c>
      <c r="D1479" s="12" t="s">
        <v>25773</v>
      </c>
      <c r="E1479" s="14" t="s">
        <v>21322</v>
      </c>
      <c r="F1479" s="14" t="s">
        <v>20449</v>
      </c>
    </row>
    <row r="1480">
      <c r="A1480" s="14" t="s">
        <v>25774</v>
      </c>
      <c r="B1480" s="15" t="s">
        <v>25775</v>
      </c>
      <c r="C1480" s="12" t="s">
        <v>25776</v>
      </c>
      <c r="D1480" s="12" t="s">
        <v>25777</v>
      </c>
      <c r="E1480" s="14" t="s">
        <v>21311</v>
      </c>
      <c r="F1480" s="14" t="s">
        <v>20449</v>
      </c>
    </row>
    <row r="1481">
      <c r="A1481" s="14" t="s">
        <v>25778</v>
      </c>
      <c r="B1481" s="15" t="s">
        <v>25779</v>
      </c>
      <c r="C1481" s="12" t="s">
        <v>25780</v>
      </c>
      <c r="D1481" s="12" t="s">
        <v>25781</v>
      </c>
      <c r="E1481" s="14" t="s">
        <v>21386</v>
      </c>
      <c r="F1481" s="14" t="s">
        <v>20449</v>
      </c>
    </row>
    <row r="1482">
      <c r="A1482" s="14" t="s">
        <v>25782</v>
      </c>
      <c r="B1482" s="15" t="s">
        <v>22199</v>
      </c>
      <c r="C1482" s="12" t="s">
        <v>25783</v>
      </c>
      <c r="D1482" s="12" t="s">
        <v>25784</v>
      </c>
      <c r="E1482" s="14" t="s">
        <v>21386</v>
      </c>
      <c r="F1482" s="14" t="s">
        <v>20449</v>
      </c>
    </row>
    <row r="1483">
      <c r="A1483" s="14" t="s">
        <v>25785</v>
      </c>
      <c r="B1483" s="15" t="s">
        <v>21556</v>
      </c>
      <c r="C1483" s="12" t="s">
        <v>25786</v>
      </c>
      <c r="D1483" s="12" t="s">
        <v>25787</v>
      </c>
      <c r="E1483" s="14" t="s">
        <v>21614</v>
      </c>
      <c r="F1483" s="14" t="s">
        <v>20449</v>
      </c>
    </row>
    <row r="1484">
      <c r="A1484" s="14" t="s">
        <v>25788</v>
      </c>
      <c r="B1484" s="15" t="s">
        <v>22911</v>
      </c>
      <c r="C1484" s="12" t="s">
        <v>25789</v>
      </c>
      <c r="D1484" s="12" t="s">
        <v>25790</v>
      </c>
      <c r="E1484" s="14" t="s">
        <v>21386</v>
      </c>
      <c r="F1484" s="14" t="s">
        <v>20449</v>
      </c>
    </row>
    <row r="1485">
      <c r="A1485" s="14" t="s">
        <v>25791</v>
      </c>
      <c r="B1485" s="15" t="s">
        <v>22915</v>
      </c>
      <c r="C1485" s="12" t="s">
        <v>25792</v>
      </c>
      <c r="D1485" s="12" t="s">
        <v>25793</v>
      </c>
      <c r="E1485" s="14" t="s">
        <v>21386</v>
      </c>
      <c r="F1485" s="14" t="s">
        <v>20449</v>
      </c>
    </row>
    <row r="1486">
      <c r="A1486" s="14" t="s">
        <v>25794</v>
      </c>
      <c r="B1486" s="15" t="s">
        <v>23378</v>
      </c>
      <c r="C1486" s="12" t="s">
        <v>25795</v>
      </c>
      <c r="D1486" s="12" t="s">
        <v>25796</v>
      </c>
      <c r="E1486" s="14" t="s">
        <v>21132</v>
      </c>
      <c r="F1486" s="14" t="s">
        <v>20449</v>
      </c>
    </row>
    <row r="1487">
      <c r="A1487" s="14" t="s">
        <v>25797</v>
      </c>
      <c r="B1487" s="15" t="s">
        <v>24856</v>
      </c>
      <c r="C1487" s="12" t="s">
        <v>25798</v>
      </c>
      <c r="D1487" s="12" t="s">
        <v>25799</v>
      </c>
      <c r="E1487" s="14" t="s">
        <v>21386</v>
      </c>
      <c r="F1487" s="14" t="s">
        <v>20449</v>
      </c>
    </row>
    <row r="1488">
      <c r="A1488" s="14" t="s">
        <v>25800</v>
      </c>
      <c r="B1488" s="15" t="s">
        <v>25801</v>
      </c>
      <c r="C1488" s="12" t="s">
        <v>25802</v>
      </c>
      <c r="D1488" s="12" t="s">
        <v>25803</v>
      </c>
      <c r="E1488" s="14" t="s">
        <v>21386</v>
      </c>
      <c r="F1488" s="14" t="s">
        <v>20449</v>
      </c>
    </row>
    <row r="1489">
      <c r="A1489" s="14" t="s">
        <v>25804</v>
      </c>
      <c r="B1489" s="15" t="s">
        <v>25805</v>
      </c>
      <c r="C1489" s="12" t="s">
        <v>25806</v>
      </c>
      <c r="D1489" s="12" t="s">
        <v>25807</v>
      </c>
      <c r="E1489" s="14" t="s">
        <v>21386</v>
      </c>
      <c r="F1489" s="14" t="s">
        <v>20449</v>
      </c>
    </row>
    <row r="1490">
      <c r="A1490" s="14" t="s">
        <v>25808</v>
      </c>
      <c r="B1490" s="15" t="s">
        <v>21062</v>
      </c>
      <c r="C1490" s="12" t="s">
        <v>25809</v>
      </c>
      <c r="D1490" s="12" t="s">
        <v>25810</v>
      </c>
      <c r="E1490" s="14" t="s">
        <v>21386</v>
      </c>
      <c r="F1490" s="14" t="s">
        <v>20449</v>
      </c>
    </row>
    <row r="1491">
      <c r="A1491" s="14" t="s">
        <v>25811</v>
      </c>
      <c r="B1491" s="15" t="s">
        <v>22215</v>
      </c>
      <c r="C1491" s="12" t="s">
        <v>25812</v>
      </c>
      <c r="D1491" s="12" t="s">
        <v>25813</v>
      </c>
      <c r="E1491" s="14" t="s">
        <v>21386</v>
      </c>
      <c r="F1491" s="14" t="s">
        <v>20449</v>
      </c>
    </row>
    <row r="1492">
      <c r="A1492" s="14" t="s">
        <v>25814</v>
      </c>
      <c r="B1492" s="15" t="s">
        <v>22397</v>
      </c>
      <c r="C1492" s="12" t="s">
        <v>25815</v>
      </c>
      <c r="D1492" s="12" t="s">
        <v>25816</v>
      </c>
      <c r="E1492" s="14" t="s">
        <v>21386</v>
      </c>
      <c r="F1492" s="14" t="s">
        <v>20449</v>
      </c>
    </row>
    <row r="1493">
      <c r="A1493" s="14" t="s">
        <v>25817</v>
      </c>
      <c r="B1493" s="15" t="s">
        <v>21636</v>
      </c>
      <c r="C1493" s="12" t="s">
        <v>25818</v>
      </c>
      <c r="D1493" s="12" t="s">
        <v>25819</v>
      </c>
      <c r="E1493" s="14" t="s">
        <v>21614</v>
      </c>
      <c r="F1493" s="14" t="s">
        <v>20449</v>
      </c>
    </row>
    <row r="1494">
      <c r="A1494" s="14" t="s">
        <v>25820</v>
      </c>
      <c r="B1494" s="15" t="s">
        <v>22401</v>
      </c>
      <c r="C1494" s="12" t="s">
        <v>25821</v>
      </c>
      <c r="D1494" s="12" t="s">
        <v>25822</v>
      </c>
      <c r="E1494" s="14" t="s">
        <v>21386</v>
      </c>
      <c r="F1494" s="14" t="s">
        <v>20449</v>
      </c>
    </row>
    <row r="1495">
      <c r="A1495" s="14" t="s">
        <v>25823</v>
      </c>
      <c r="B1495" s="15" t="s">
        <v>13</v>
      </c>
      <c r="C1495" s="12" t="s">
        <v>25824</v>
      </c>
      <c r="D1495" s="12" t="s">
        <v>25825</v>
      </c>
      <c r="E1495" s="14" t="s">
        <v>21386</v>
      </c>
      <c r="F1495" s="14" t="s">
        <v>20449</v>
      </c>
    </row>
    <row r="1496">
      <c r="A1496" s="14" t="s">
        <v>25826</v>
      </c>
      <c r="B1496" s="15" t="s">
        <v>22408</v>
      </c>
      <c r="C1496" s="12" t="s">
        <v>25827</v>
      </c>
      <c r="D1496" s="12" t="s">
        <v>25828</v>
      </c>
      <c r="E1496" s="14" t="s">
        <v>21386</v>
      </c>
      <c r="F1496" s="14" t="s">
        <v>20449</v>
      </c>
    </row>
    <row r="1497">
      <c r="A1497" s="14" t="s">
        <v>25829</v>
      </c>
      <c r="B1497" s="15" t="s">
        <v>22412</v>
      </c>
      <c r="C1497" s="12" t="s">
        <v>25830</v>
      </c>
      <c r="D1497" s="12" t="s">
        <v>25831</v>
      </c>
      <c r="E1497" s="14" t="s">
        <v>21386</v>
      </c>
      <c r="F1497" s="14" t="s">
        <v>20449</v>
      </c>
    </row>
    <row r="1498">
      <c r="A1498" s="14" t="s">
        <v>25832</v>
      </c>
      <c r="B1498" s="15" t="s">
        <v>22416</v>
      </c>
      <c r="C1498" s="12" t="s">
        <v>25833</v>
      </c>
      <c r="D1498" s="12" t="s">
        <v>25834</v>
      </c>
      <c r="E1498" s="14" t="s">
        <v>21386</v>
      </c>
      <c r="F1498" s="14" t="s">
        <v>20449</v>
      </c>
    </row>
    <row r="1499">
      <c r="A1499" s="14" t="s">
        <v>25835</v>
      </c>
      <c r="B1499" s="15" t="s">
        <v>22423</v>
      </c>
      <c r="C1499" s="12" t="s">
        <v>25836</v>
      </c>
      <c r="D1499" s="12" t="s">
        <v>25837</v>
      </c>
      <c r="E1499" s="14" t="s">
        <v>21386</v>
      </c>
      <c r="F1499" s="14" t="s">
        <v>20449</v>
      </c>
    </row>
    <row r="1500">
      <c r="A1500" s="14" t="s">
        <v>25838</v>
      </c>
      <c r="B1500" s="15" t="s">
        <v>22431</v>
      </c>
      <c r="C1500" s="12" t="s">
        <v>25839</v>
      </c>
      <c r="D1500" s="12" t="s">
        <v>25840</v>
      </c>
      <c r="E1500" s="14" t="s">
        <v>21386</v>
      </c>
      <c r="F1500" s="14" t="s">
        <v>20449</v>
      </c>
    </row>
    <row r="1501">
      <c r="A1501" s="14" t="s">
        <v>25841</v>
      </c>
      <c r="B1501" s="15" t="s">
        <v>22435</v>
      </c>
      <c r="C1501" s="12" t="s">
        <v>25842</v>
      </c>
      <c r="D1501" s="12" t="s">
        <v>25843</v>
      </c>
      <c r="E1501" s="14" t="s">
        <v>21314</v>
      </c>
      <c r="F1501" s="14" t="s">
        <v>20449</v>
      </c>
    </row>
    <row r="1502">
      <c r="A1502" s="14" t="s">
        <v>25844</v>
      </c>
      <c r="B1502" s="15" t="s">
        <v>22439</v>
      </c>
      <c r="C1502" s="12" t="s">
        <v>25845</v>
      </c>
      <c r="D1502" s="12" t="s">
        <v>25846</v>
      </c>
      <c r="E1502" s="14" t="s">
        <v>21314</v>
      </c>
      <c r="F1502" s="14" t="s">
        <v>20449</v>
      </c>
    </row>
    <row r="1503">
      <c r="A1503" s="14" t="s">
        <v>25847</v>
      </c>
      <c r="B1503" s="15" t="s">
        <v>22443</v>
      </c>
      <c r="C1503" s="12" t="s">
        <v>25848</v>
      </c>
      <c r="D1503" s="12" t="s">
        <v>25849</v>
      </c>
      <c r="E1503" s="14" t="s">
        <v>21314</v>
      </c>
      <c r="F1503" s="14" t="s">
        <v>20449</v>
      </c>
    </row>
    <row r="1504">
      <c r="A1504" s="14" t="s">
        <v>25850</v>
      </c>
      <c r="B1504" s="15" t="s">
        <v>21640</v>
      </c>
      <c r="C1504" s="12" t="s">
        <v>25851</v>
      </c>
      <c r="D1504" s="12" t="s">
        <v>25852</v>
      </c>
      <c r="E1504" s="14" t="s">
        <v>21614</v>
      </c>
      <c r="F1504" s="14" t="s">
        <v>20449</v>
      </c>
    </row>
    <row r="1505">
      <c r="A1505" s="14" t="s">
        <v>25853</v>
      </c>
      <c r="B1505" s="15" t="s">
        <v>23445</v>
      </c>
      <c r="C1505" s="12" t="s">
        <v>25854</v>
      </c>
      <c r="D1505" s="12" t="s">
        <v>25855</v>
      </c>
      <c r="E1505" s="14" t="s">
        <v>21288</v>
      </c>
      <c r="F1505" s="14" t="s">
        <v>20449</v>
      </c>
    </row>
    <row r="1506">
      <c r="A1506" s="14" t="s">
        <v>25856</v>
      </c>
      <c r="B1506" s="15" t="s">
        <v>25857</v>
      </c>
      <c r="C1506" s="12" t="s">
        <v>25858</v>
      </c>
      <c r="D1506" s="12" t="s">
        <v>25859</v>
      </c>
      <c r="E1506" s="14" t="s">
        <v>21314</v>
      </c>
      <c r="F1506" s="14" t="s">
        <v>20449</v>
      </c>
    </row>
    <row r="1507">
      <c r="A1507" s="14" t="s">
        <v>25860</v>
      </c>
      <c r="B1507" s="15" t="s">
        <v>25861</v>
      </c>
      <c r="C1507" s="12" t="s">
        <v>25862</v>
      </c>
      <c r="D1507" s="12" t="s">
        <v>25863</v>
      </c>
      <c r="E1507" s="14" t="s">
        <v>21314</v>
      </c>
      <c r="F1507" s="14" t="s">
        <v>20449</v>
      </c>
    </row>
    <row r="1508">
      <c r="A1508" s="14" t="s">
        <v>25864</v>
      </c>
      <c r="B1508" s="15" t="s">
        <v>21066</v>
      </c>
      <c r="C1508" s="12" t="s">
        <v>25865</v>
      </c>
      <c r="D1508" s="12" t="s">
        <v>25866</v>
      </c>
      <c r="E1508" s="14" t="s">
        <v>21314</v>
      </c>
      <c r="F1508" s="14" t="s">
        <v>20449</v>
      </c>
    </row>
    <row r="1509">
      <c r="A1509" s="14" t="s">
        <v>25867</v>
      </c>
      <c r="B1509" s="15" t="s">
        <v>24584</v>
      </c>
      <c r="C1509" s="12" t="s">
        <v>25868</v>
      </c>
      <c r="D1509" s="12" t="s">
        <v>25869</v>
      </c>
      <c r="E1509" s="14" t="s">
        <v>21314</v>
      </c>
      <c r="F1509" s="14" t="s">
        <v>20449</v>
      </c>
    </row>
    <row r="1510">
      <c r="A1510" s="14" t="s">
        <v>25870</v>
      </c>
      <c r="B1510" s="15" t="s">
        <v>22219</v>
      </c>
      <c r="C1510" s="12" t="s">
        <v>25871</v>
      </c>
      <c r="D1510" s="12" t="s">
        <v>25872</v>
      </c>
      <c r="E1510" s="14" t="s">
        <v>21314</v>
      </c>
      <c r="F1510" s="14" t="s">
        <v>20449</v>
      </c>
    </row>
    <row r="1511">
      <c r="A1511" s="14" t="s">
        <v>25873</v>
      </c>
      <c r="B1511" s="15" t="s">
        <v>22226</v>
      </c>
      <c r="C1511" s="12" t="s">
        <v>25874</v>
      </c>
      <c r="D1511" s="12" t="s">
        <v>25875</v>
      </c>
      <c r="E1511" s="14" t="s">
        <v>21314</v>
      </c>
      <c r="F1511" s="14" t="s">
        <v>20449</v>
      </c>
    </row>
    <row r="1512">
      <c r="A1512" s="14" t="s">
        <v>23768</v>
      </c>
      <c r="B1512" s="15" t="s">
        <v>20527</v>
      </c>
      <c r="C1512" s="12" t="s">
        <v>25876</v>
      </c>
      <c r="D1512" s="12" t="s">
        <v>25877</v>
      </c>
      <c r="E1512" s="14" t="s">
        <v>20903</v>
      </c>
      <c r="F1512" s="14" t="s">
        <v>20449</v>
      </c>
    </row>
    <row r="1513">
      <c r="A1513" s="14" t="s">
        <v>25878</v>
      </c>
      <c r="B1513" s="15" t="s">
        <v>21644</v>
      </c>
      <c r="C1513" s="12" t="s">
        <v>25879</v>
      </c>
      <c r="D1513" s="12" t="s">
        <v>25880</v>
      </c>
      <c r="E1513" s="14" t="s">
        <v>21500</v>
      </c>
      <c r="F1513" s="14" t="s">
        <v>20449</v>
      </c>
    </row>
    <row r="1514">
      <c r="A1514" s="14" t="s">
        <v>25881</v>
      </c>
      <c r="B1514" s="15" t="s">
        <v>22234</v>
      </c>
      <c r="C1514" s="12" t="s">
        <v>25882</v>
      </c>
      <c r="D1514" s="12" t="s">
        <v>25883</v>
      </c>
      <c r="E1514" s="14" t="s">
        <v>21374</v>
      </c>
      <c r="F1514" s="14" t="s">
        <v>20449</v>
      </c>
    </row>
    <row r="1515">
      <c r="A1515" s="14" t="s">
        <v>25884</v>
      </c>
      <c r="B1515" s="15" t="s">
        <v>23334</v>
      </c>
      <c r="C1515" s="12" t="s">
        <v>25885</v>
      </c>
      <c r="D1515" s="12" t="s">
        <v>25886</v>
      </c>
      <c r="E1515" s="14" t="s">
        <v>21374</v>
      </c>
      <c r="F1515" s="14" t="s">
        <v>20449</v>
      </c>
    </row>
    <row r="1516">
      <c r="A1516" s="14" t="s">
        <v>25887</v>
      </c>
      <c r="B1516" s="15" t="s">
        <v>23338</v>
      </c>
      <c r="C1516" s="12" t="s">
        <v>25888</v>
      </c>
      <c r="D1516" s="12" t="s">
        <v>25889</v>
      </c>
      <c r="E1516" s="14" t="s">
        <v>21374</v>
      </c>
      <c r="F1516" s="14" t="s">
        <v>20449</v>
      </c>
    </row>
    <row r="1517">
      <c r="A1517" s="14" t="s">
        <v>25890</v>
      </c>
      <c r="B1517" s="15" t="s">
        <v>23405</v>
      </c>
      <c r="C1517" s="12" t="s">
        <v>25891</v>
      </c>
      <c r="D1517" s="12" t="s">
        <v>25892</v>
      </c>
      <c r="E1517" s="14" t="s">
        <v>21272</v>
      </c>
      <c r="F1517" s="14" t="s">
        <v>20449</v>
      </c>
    </row>
    <row r="1518">
      <c r="A1518" s="14" t="s">
        <v>25893</v>
      </c>
      <c r="B1518" s="15" t="s">
        <v>23441</v>
      </c>
      <c r="C1518" s="12" t="s">
        <v>25894</v>
      </c>
      <c r="D1518" s="12" t="s">
        <v>25895</v>
      </c>
      <c r="E1518" s="14" t="s">
        <v>21374</v>
      </c>
      <c r="F1518" s="14" t="s">
        <v>20449</v>
      </c>
    </row>
    <row r="1519">
      <c r="A1519" s="14" t="s">
        <v>25896</v>
      </c>
      <c r="B1519" s="15" t="s">
        <v>25542</v>
      </c>
      <c r="C1519" s="12" t="s">
        <v>25897</v>
      </c>
      <c r="D1519" s="12" t="s">
        <v>25898</v>
      </c>
      <c r="E1519" s="14" t="s">
        <v>21374</v>
      </c>
      <c r="F1519" s="14" t="s">
        <v>20449</v>
      </c>
    </row>
    <row r="1520">
      <c r="A1520" s="14" t="s">
        <v>25899</v>
      </c>
      <c r="B1520" s="15" t="s">
        <v>25545</v>
      </c>
      <c r="C1520" s="12" t="s">
        <v>25900</v>
      </c>
      <c r="D1520" s="12" t="s">
        <v>25901</v>
      </c>
      <c r="E1520" s="14" t="s">
        <v>21374</v>
      </c>
      <c r="F1520" s="14" t="s">
        <v>20449</v>
      </c>
    </row>
    <row r="1521">
      <c r="A1521" s="14" t="s">
        <v>25902</v>
      </c>
      <c r="B1521" s="15" t="s">
        <v>21648</v>
      </c>
      <c r="C1521" s="12" t="s">
        <v>25903</v>
      </c>
      <c r="D1521" s="12" t="s">
        <v>25904</v>
      </c>
      <c r="E1521" s="14" t="s">
        <v>21440</v>
      </c>
      <c r="F1521" s="14" t="s">
        <v>20449</v>
      </c>
    </row>
    <row r="1522">
      <c r="A1522" s="14" t="s">
        <v>25905</v>
      </c>
      <c r="B1522" s="15" t="s">
        <v>25906</v>
      </c>
      <c r="C1522" s="12" t="s">
        <v>25907</v>
      </c>
      <c r="D1522" s="12" t="s">
        <v>25908</v>
      </c>
      <c r="E1522" s="14" t="s">
        <v>21374</v>
      </c>
      <c r="F1522" s="14" t="s">
        <v>20449</v>
      </c>
    </row>
    <row r="1523">
      <c r="A1523" s="14" t="s">
        <v>25909</v>
      </c>
      <c r="B1523" s="15" t="s">
        <v>25910</v>
      </c>
      <c r="C1523" s="12" t="s">
        <v>25911</v>
      </c>
      <c r="D1523" s="12" t="s">
        <v>25912</v>
      </c>
      <c r="E1523" s="14" t="s">
        <v>21374</v>
      </c>
      <c r="F1523" s="14" t="s">
        <v>20449</v>
      </c>
    </row>
    <row r="1524">
      <c r="A1524" s="14" t="s">
        <v>25913</v>
      </c>
      <c r="B1524" s="15" t="s">
        <v>25914</v>
      </c>
      <c r="C1524" s="12" t="s">
        <v>25915</v>
      </c>
      <c r="D1524" s="12" t="s">
        <v>25916</v>
      </c>
      <c r="E1524" s="14" t="s">
        <v>20700</v>
      </c>
      <c r="F1524" s="14" t="s">
        <v>20449</v>
      </c>
    </row>
    <row r="1525">
      <c r="A1525" s="14" t="s">
        <v>25917</v>
      </c>
      <c r="B1525" s="15" t="s">
        <v>25918</v>
      </c>
      <c r="C1525" s="12" t="s">
        <v>25919</v>
      </c>
      <c r="D1525" s="12" t="s">
        <v>25920</v>
      </c>
      <c r="E1525" s="14" t="s">
        <v>21587</v>
      </c>
      <c r="F1525" s="14" t="s">
        <v>20449</v>
      </c>
    </row>
    <row r="1526">
      <c r="A1526" s="14" t="s">
        <v>25921</v>
      </c>
      <c r="B1526" s="15" t="s">
        <v>25922</v>
      </c>
      <c r="C1526" s="12" t="s">
        <v>25923</v>
      </c>
      <c r="D1526" s="12" t="s">
        <v>25924</v>
      </c>
      <c r="E1526" s="14" t="s">
        <v>21374</v>
      </c>
      <c r="F1526" s="14" t="s">
        <v>20449</v>
      </c>
    </row>
    <row r="1527">
      <c r="A1527" s="14" t="s">
        <v>25925</v>
      </c>
      <c r="B1527" s="15" t="s">
        <v>25926</v>
      </c>
      <c r="C1527" s="12" t="s">
        <v>25927</v>
      </c>
      <c r="D1527" s="12" t="s">
        <v>25928</v>
      </c>
      <c r="E1527" s="14" t="s">
        <v>21374</v>
      </c>
      <c r="F1527" s="14" t="s">
        <v>20449</v>
      </c>
    </row>
    <row r="1528">
      <c r="A1528" s="14" t="s">
        <v>25929</v>
      </c>
      <c r="B1528" s="15" t="s">
        <v>25930</v>
      </c>
      <c r="C1528" s="12" t="s">
        <v>25931</v>
      </c>
      <c r="D1528" s="12" t="s">
        <v>25932</v>
      </c>
      <c r="E1528" s="14" t="s">
        <v>21374</v>
      </c>
      <c r="F1528" s="14" t="s">
        <v>20449</v>
      </c>
    </row>
    <row r="1529">
      <c r="A1529" s="14" t="s">
        <v>25730</v>
      </c>
      <c r="B1529" s="15" t="s">
        <v>21449</v>
      </c>
      <c r="C1529" s="12" t="s">
        <v>25933</v>
      </c>
      <c r="D1529" s="12" t="s">
        <v>25934</v>
      </c>
      <c r="E1529" s="14" t="s">
        <v>21054</v>
      </c>
      <c r="F1529" s="14" t="s">
        <v>20449</v>
      </c>
    </row>
    <row r="1530">
      <c r="A1530" s="14" t="s">
        <v>25935</v>
      </c>
      <c r="B1530" s="15" t="s">
        <v>25936</v>
      </c>
      <c r="C1530" s="12" t="s">
        <v>25937</v>
      </c>
      <c r="D1530" s="12" t="s">
        <v>25938</v>
      </c>
      <c r="E1530" s="14" t="s">
        <v>20649</v>
      </c>
      <c r="F1530" s="14" t="s">
        <v>20449</v>
      </c>
    </row>
    <row r="1531">
      <c r="A1531" s="14" t="s">
        <v>25939</v>
      </c>
      <c r="B1531" s="15" t="s">
        <v>25940</v>
      </c>
      <c r="C1531" s="12" t="s">
        <v>25941</v>
      </c>
      <c r="D1531" s="12" t="s">
        <v>25942</v>
      </c>
      <c r="E1531" s="14" t="s">
        <v>21374</v>
      </c>
      <c r="F1531" s="14" t="s">
        <v>20449</v>
      </c>
    </row>
    <row r="1532">
      <c r="A1532" s="14" t="s">
        <v>25943</v>
      </c>
      <c r="B1532" s="15" t="s">
        <v>21070</v>
      </c>
      <c r="C1532" s="12" t="s">
        <v>25944</v>
      </c>
      <c r="D1532" s="12" t="s">
        <v>25945</v>
      </c>
      <c r="E1532" s="14" t="s">
        <v>21374</v>
      </c>
      <c r="F1532" s="14" t="s">
        <v>20449</v>
      </c>
    </row>
    <row r="1533">
      <c r="A1533" s="14" t="s">
        <v>25946</v>
      </c>
      <c r="B1533" s="15" t="s">
        <v>25947</v>
      </c>
      <c r="C1533" s="12" t="s">
        <v>25948</v>
      </c>
      <c r="D1533" s="12" t="s">
        <v>25949</v>
      </c>
      <c r="E1533" s="14" t="s">
        <v>21374</v>
      </c>
      <c r="F1533" s="14" t="s">
        <v>20449</v>
      </c>
    </row>
    <row r="1534">
      <c r="A1534" s="14" t="s">
        <v>25950</v>
      </c>
      <c r="B1534" s="15" t="s">
        <v>25951</v>
      </c>
      <c r="C1534" s="12" t="s">
        <v>25952</v>
      </c>
      <c r="D1534" s="12" t="s">
        <v>25953</v>
      </c>
      <c r="E1534" s="14" t="s">
        <v>21326</v>
      </c>
      <c r="F1534" s="14" t="s">
        <v>20449</v>
      </c>
    </row>
    <row r="1535">
      <c r="A1535" s="14" t="s">
        <v>25954</v>
      </c>
      <c r="B1535" s="15" t="s">
        <v>25955</v>
      </c>
      <c r="C1535" s="12" t="s">
        <v>25956</v>
      </c>
      <c r="D1535" s="12" t="s">
        <v>25957</v>
      </c>
      <c r="E1535" s="14" t="s">
        <v>21326</v>
      </c>
      <c r="F1535" s="14" t="s">
        <v>20449</v>
      </c>
    </row>
    <row r="1536">
      <c r="A1536" s="14" t="s">
        <v>25958</v>
      </c>
      <c r="B1536" s="15" t="s">
        <v>22036</v>
      </c>
      <c r="C1536" s="12" t="s">
        <v>25959</v>
      </c>
      <c r="D1536" s="12" t="s">
        <v>25960</v>
      </c>
      <c r="E1536" s="14" t="s">
        <v>21326</v>
      </c>
      <c r="F1536" s="14" t="s">
        <v>20449</v>
      </c>
    </row>
    <row r="1537">
      <c r="A1537" s="14" t="s">
        <v>25961</v>
      </c>
      <c r="B1537" s="15" t="s">
        <v>22040</v>
      </c>
      <c r="C1537" s="12" t="s">
        <v>25962</v>
      </c>
      <c r="D1537" s="12" t="s">
        <v>25963</v>
      </c>
      <c r="E1537" s="14" t="s">
        <v>21326</v>
      </c>
      <c r="F1537" s="14" t="s">
        <v>20449</v>
      </c>
    </row>
    <row r="1538">
      <c r="A1538" s="14" t="s">
        <v>25734</v>
      </c>
      <c r="B1538" s="15" t="s">
        <v>21453</v>
      </c>
      <c r="C1538" s="12" t="s">
        <v>25964</v>
      </c>
      <c r="D1538" s="12" t="s">
        <v>25965</v>
      </c>
      <c r="E1538" s="14" t="s">
        <v>21054</v>
      </c>
      <c r="F1538" s="14" t="s">
        <v>20449</v>
      </c>
    </row>
    <row r="1539">
      <c r="A1539" s="14" t="s">
        <v>25966</v>
      </c>
      <c r="B1539" s="15" t="s">
        <v>25967</v>
      </c>
      <c r="C1539" s="12" t="s">
        <v>25968</v>
      </c>
      <c r="D1539" s="12" t="s">
        <v>25969</v>
      </c>
      <c r="E1539" s="14" t="s">
        <v>21326</v>
      </c>
      <c r="F1539" s="14" t="s">
        <v>20449</v>
      </c>
    </row>
    <row r="1540">
      <c r="A1540" s="14" t="s">
        <v>25970</v>
      </c>
      <c r="B1540" s="15" t="s">
        <v>21073</v>
      </c>
      <c r="C1540" s="12" t="s">
        <v>25971</v>
      </c>
      <c r="D1540" s="12" t="s">
        <v>25972</v>
      </c>
      <c r="E1540" s="14" t="s">
        <v>21326</v>
      </c>
      <c r="F1540" s="14" t="s">
        <v>20449</v>
      </c>
    </row>
    <row r="1541">
      <c r="A1541" s="14" t="s">
        <v>25973</v>
      </c>
      <c r="B1541" s="15" t="s">
        <v>25974</v>
      </c>
      <c r="C1541" s="12" t="s">
        <v>25975</v>
      </c>
      <c r="D1541" s="12" t="s">
        <v>25976</v>
      </c>
      <c r="E1541" s="14" t="s">
        <v>21382</v>
      </c>
      <c r="F1541" s="14" t="s">
        <v>20449</v>
      </c>
    </row>
    <row r="1542">
      <c r="A1542" s="14" t="s">
        <v>25977</v>
      </c>
      <c r="B1542" s="15" t="s">
        <v>25978</v>
      </c>
      <c r="C1542" s="12" t="s">
        <v>25979</v>
      </c>
      <c r="D1542" s="12" t="s">
        <v>25980</v>
      </c>
      <c r="E1542" s="14" t="s">
        <v>21382</v>
      </c>
      <c r="F1542" s="14" t="s">
        <v>20449</v>
      </c>
    </row>
    <row r="1543">
      <c r="A1543" s="14" t="s">
        <v>25981</v>
      </c>
      <c r="B1543" s="15" t="s">
        <v>23346</v>
      </c>
      <c r="C1543" s="12" t="s">
        <v>25982</v>
      </c>
      <c r="D1543" s="12" t="s">
        <v>25983</v>
      </c>
      <c r="E1543" s="14" t="s">
        <v>21382</v>
      </c>
      <c r="F1543" s="14" t="s">
        <v>20449</v>
      </c>
    </row>
    <row r="1544">
      <c r="A1544" s="14" t="s">
        <v>25984</v>
      </c>
      <c r="B1544" s="15" t="s">
        <v>25417</v>
      </c>
      <c r="C1544" s="12" t="s">
        <v>25985</v>
      </c>
      <c r="D1544" s="12" t="s">
        <v>25986</v>
      </c>
      <c r="E1544" s="14" t="s">
        <v>21382</v>
      </c>
      <c r="F1544" s="14" t="s">
        <v>20449</v>
      </c>
    </row>
    <row r="1545">
      <c r="A1545" s="14" t="s">
        <v>25987</v>
      </c>
      <c r="B1545" s="15" t="s">
        <v>25988</v>
      </c>
      <c r="C1545" s="12" t="s">
        <v>25989</v>
      </c>
      <c r="D1545" s="12" t="s">
        <v>25990</v>
      </c>
      <c r="E1545" s="14" t="s">
        <v>21382</v>
      </c>
      <c r="F1545" s="14" t="s">
        <v>20449</v>
      </c>
    </row>
    <row r="1546">
      <c r="A1546" s="14" t="s">
        <v>25991</v>
      </c>
      <c r="B1546" s="15" t="s">
        <v>21584</v>
      </c>
      <c r="C1546" s="12" t="s">
        <v>25992</v>
      </c>
      <c r="D1546" s="12" t="s">
        <v>25993</v>
      </c>
      <c r="E1546" s="14" t="s">
        <v>21524</v>
      </c>
      <c r="F1546" s="14" t="s">
        <v>20449</v>
      </c>
    </row>
    <row r="1547">
      <c r="A1547" s="14" t="s">
        <v>25994</v>
      </c>
      <c r="B1547" s="15" t="s">
        <v>21077</v>
      </c>
      <c r="C1547" s="12" t="s">
        <v>25995</v>
      </c>
      <c r="D1547" s="12" t="s">
        <v>25996</v>
      </c>
      <c r="E1547" s="14" t="s">
        <v>21382</v>
      </c>
      <c r="F1547" s="14" t="s">
        <v>20449</v>
      </c>
    </row>
    <row r="1548">
      <c r="A1548" s="14" t="s">
        <v>25997</v>
      </c>
      <c r="B1548" s="15" t="s">
        <v>25998</v>
      </c>
      <c r="C1548" s="12" t="s">
        <v>25999</v>
      </c>
      <c r="D1548" s="12" t="s">
        <v>26000</v>
      </c>
      <c r="E1548" s="14" t="s">
        <v>21382</v>
      </c>
      <c r="F1548" s="14" t="s">
        <v>20449</v>
      </c>
    </row>
    <row r="1549">
      <c r="A1549" s="14" t="s">
        <v>26001</v>
      </c>
      <c r="B1549" s="15" t="s">
        <v>23409</v>
      </c>
      <c r="C1549" s="12" t="s">
        <v>26002</v>
      </c>
      <c r="D1549" s="12" t="s">
        <v>26003</v>
      </c>
      <c r="E1549" s="14" t="s">
        <v>21382</v>
      </c>
      <c r="F1549" s="14" t="s">
        <v>20449</v>
      </c>
    </row>
    <row r="1550">
      <c r="A1550" s="14" t="s">
        <v>26004</v>
      </c>
      <c r="B1550" s="15" t="s">
        <v>23413</v>
      </c>
      <c r="C1550" s="12" t="s">
        <v>26005</v>
      </c>
      <c r="D1550" s="12" t="s">
        <v>26006</v>
      </c>
      <c r="E1550" s="14" t="s">
        <v>21382</v>
      </c>
      <c r="F1550" s="14" t="s">
        <v>20449</v>
      </c>
    </row>
    <row r="1551">
      <c r="A1551" s="14" t="s">
        <v>26007</v>
      </c>
      <c r="B1551" s="15" t="s">
        <v>23424</v>
      </c>
      <c r="C1551" s="12" t="s">
        <v>26008</v>
      </c>
      <c r="D1551" s="12" t="s">
        <v>26009</v>
      </c>
      <c r="E1551" s="14" t="s">
        <v>21382</v>
      </c>
      <c r="F1551" s="14" t="s">
        <v>20449</v>
      </c>
    </row>
    <row r="1552">
      <c r="A1552" s="14" t="s">
        <v>26010</v>
      </c>
      <c r="B1552" s="15" t="s">
        <v>24814</v>
      </c>
      <c r="C1552" s="12" t="s">
        <v>26011</v>
      </c>
      <c r="D1552" s="12" t="s">
        <v>26012</v>
      </c>
      <c r="E1552" s="14" t="s">
        <v>21382</v>
      </c>
      <c r="F1552" s="14" t="s">
        <v>20449</v>
      </c>
    </row>
    <row r="1553">
      <c r="A1553" s="14" t="s">
        <v>26013</v>
      </c>
      <c r="B1553" s="15" t="s">
        <v>25527</v>
      </c>
      <c r="C1553" s="12" t="s">
        <v>26014</v>
      </c>
      <c r="D1553" s="12" t="s">
        <v>26015</v>
      </c>
      <c r="E1553" s="14" t="s">
        <v>21382</v>
      </c>
      <c r="F1553" s="14" t="s">
        <v>20449</v>
      </c>
    </row>
    <row r="1554">
      <c r="A1554" s="14" t="s">
        <v>26016</v>
      </c>
      <c r="B1554" s="15" t="s">
        <v>25764</v>
      </c>
      <c r="C1554" s="12" t="s">
        <v>26017</v>
      </c>
      <c r="D1554" s="12" t="s">
        <v>26018</v>
      </c>
      <c r="E1554" s="14" t="s">
        <v>21382</v>
      </c>
      <c r="F1554" s="14" t="s">
        <v>20449</v>
      </c>
    </row>
    <row r="1555">
      <c r="A1555" s="14" t="s">
        <v>26019</v>
      </c>
      <c r="B1555" s="15" t="s">
        <v>25768</v>
      </c>
      <c r="C1555" s="12" t="s">
        <v>26020</v>
      </c>
      <c r="D1555" s="12" t="s">
        <v>26021</v>
      </c>
      <c r="E1555" s="14" t="s">
        <v>21382</v>
      </c>
      <c r="F1555" s="14" t="s">
        <v>20449</v>
      </c>
    </row>
    <row r="1556">
      <c r="A1556" s="14" t="s">
        <v>26022</v>
      </c>
      <c r="B1556" s="15" t="s">
        <v>26023</v>
      </c>
      <c r="C1556" s="12" t="s">
        <v>26024</v>
      </c>
      <c r="D1556" s="12" t="s">
        <v>26025</v>
      </c>
      <c r="E1556" s="14" t="s">
        <v>21350</v>
      </c>
      <c r="F1556" s="14" t="s">
        <v>20449</v>
      </c>
    </row>
    <row r="1557">
      <c r="A1557" s="14" t="s">
        <v>26026</v>
      </c>
      <c r="B1557" s="15" t="s">
        <v>20594</v>
      </c>
      <c r="C1557" s="12" t="s">
        <v>26027</v>
      </c>
      <c r="D1557" s="12" t="s">
        <v>26028</v>
      </c>
      <c r="E1557" s="14" t="s">
        <v>21524</v>
      </c>
      <c r="F1557" s="14" t="s">
        <v>20449</v>
      </c>
    </row>
    <row r="1558">
      <c r="A1558" s="14" t="s">
        <v>26029</v>
      </c>
      <c r="B1558" s="15" t="s">
        <v>26030</v>
      </c>
      <c r="C1558" s="12" t="s">
        <v>26031</v>
      </c>
      <c r="D1558" s="12" t="s">
        <v>26032</v>
      </c>
      <c r="E1558" s="14" t="s">
        <v>21393</v>
      </c>
      <c r="F1558" s="14" t="s">
        <v>20449</v>
      </c>
    </row>
    <row r="1559">
      <c r="A1559" s="14" t="s">
        <v>26033</v>
      </c>
      <c r="B1559" s="15" t="s">
        <v>21081</v>
      </c>
      <c r="C1559" s="12" t="s">
        <v>26034</v>
      </c>
      <c r="D1559" s="12" t="s">
        <v>26035</v>
      </c>
      <c r="E1559" s="14" t="s">
        <v>21350</v>
      </c>
      <c r="F1559" s="14" t="s">
        <v>20449</v>
      </c>
    </row>
    <row r="1560">
      <c r="A1560" s="14" t="s">
        <v>26036</v>
      </c>
      <c r="B1560" s="15" t="s">
        <v>22765</v>
      </c>
      <c r="C1560" s="12" t="s">
        <v>26037</v>
      </c>
      <c r="D1560" s="12" t="s">
        <v>26038</v>
      </c>
      <c r="E1560" s="14" t="s">
        <v>21393</v>
      </c>
      <c r="F1560" s="14" t="s">
        <v>20449</v>
      </c>
    </row>
    <row r="1561">
      <c r="A1561" s="14" t="s">
        <v>26039</v>
      </c>
      <c r="B1561" s="15" t="s">
        <v>23724</v>
      </c>
      <c r="C1561" s="12" t="s">
        <v>26040</v>
      </c>
      <c r="D1561" s="12" t="s">
        <v>26041</v>
      </c>
      <c r="E1561" s="14" t="s">
        <v>21350</v>
      </c>
      <c r="F1561" s="14" t="s">
        <v>20449</v>
      </c>
    </row>
    <row r="1562">
      <c r="A1562" s="14" t="s">
        <v>26042</v>
      </c>
      <c r="B1562" s="15" t="s">
        <v>23906</v>
      </c>
      <c r="C1562" s="12" t="s">
        <v>26043</v>
      </c>
      <c r="D1562" s="12" t="s">
        <v>26044</v>
      </c>
      <c r="E1562" s="14" t="s">
        <v>21393</v>
      </c>
      <c r="F1562" s="14" t="s">
        <v>20449</v>
      </c>
    </row>
    <row r="1563">
      <c r="A1563" s="14" t="s">
        <v>26045</v>
      </c>
      <c r="B1563" s="15" t="s">
        <v>24962</v>
      </c>
      <c r="C1563" s="12" t="s">
        <v>26046</v>
      </c>
      <c r="D1563" s="12" t="s">
        <v>26047</v>
      </c>
      <c r="E1563" s="14" t="s">
        <v>21350</v>
      </c>
      <c r="F1563" s="14" t="s">
        <v>20449</v>
      </c>
    </row>
    <row r="1564">
      <c r="A1564" s="14" t="s">
        <v>26048</v>
      </c>
      <c r="B1564" s="15" t="s">
        <v>24966</v>
      </c>
      <c r="C1564" s="12" t="s">
        <v>26049</v>
      </c>
      <c r="D1564" s="12" t="s">
        <v>26050</v>
      </c>
      <c r="E1564" s="14" t="s">
        <v>21393</v>
      </c>
      <c r="F1564" s="14" t="s">
        <v>20449</v>
      </c>
    </row>
    <row r="1565">
      <c r="A1565" s="14" t="s">
        <v>26051</v>
      </c>
      <c r="B1565" s="15" t="s">
        <v>24974</v>
      </c>
      <c r="C1565" s="12" t="s">
        <v>26052</v>
      </c>
      <c r="D1565" s="12" t="s">
        <v>26053</v>
      </c>
      <c r="E1565" s="14" t="s">
        <v>21350</v>
      </c>
      <c r="F1565" s="14" t="s">
        <v>20449</v>
      </c>
    </row>
    <row r="1566">
      <c r="A1566" s="14" t="s">
        <v>26054</v>
      </c>
      <c r="B1566" s="15" t="s">
        <v>24978</v>
      </c>
      <c r="C1566" s="12" t="s">
        <v>26055</v>
      </c>
      <c r="D1566" s="12" t="s">
        <v>26056</v>
      </c>
      <c r="E1566" s="14" t="s">
        <v>21393</v>
      </c>
      <c r="F1566" s="14" t="s">
        <v>20449</v>
      </c>
    </row>
    <row r="1567">
      <c r="A1567" s="14" t="s">
        <v>26057</v>
      </c>
      <c r="B1567" s="15" t="s">
        <v>24982</v>
      </c>
      <c r="C1567" s="12" t="s">
        <v>26058</v>
      </c>
      <c r="D1567" s="12" t="s">
        <v>26059</v>
      </c>
      <c r="E1567" s="14" t="s">
        <v>21350</v>
      </c>
      <c r="F1567" s="14" t="s">
        <v>20449</v>
      </c>
    </row>
    <row r="1568">
      <c r="A1568" s="14" t="s">
        <v>26060</v>
      </c>
      <c r="B1568" s="15" t="s">
        <v>24515</v>
      </c>
      <c r="C1568" s="12" t="s">
        <v>26061</v>
      </c>
      <c r="D1568" s="12" t="s">
        <v>26062</v>
      </c>
      <c r="E1568" s="14" t="s">
        <v>21524</v>
      </c>
      <c r="F1568" s="14" t="s">
        <v>20449</v>
      </c>
    </row>
    <row r="1569">
      <c r="A1569" s="14" t="s">
        <v>26063</v>
      </c>
      <c r="B1569" s="15" t="s">
        <v>26064</v>
      </c>
      <c r="C1569" s="12" t="s">
        <v>26065</v>
      </c>
      <c r="D1569" s="12" t="s">
        <v>26066</v>
      </c>
      <c r="E1569" s="14" t="s">
        <v>21350</v>
      </c>
      <c r="F1569" s="14" t="s">
        <v>20449</v>
      </c>
    </row>
    <row r="1570">
      <c r="A1570" s="14" t="s">
        <v>26067</v>
      </c>
      <c r="B1570" s="15" t="s">
        <v>21085</v>
      </c>
      <c r="C1570" s="12" t="s">
        <v>26068</v>
      </c>
      <c r="D1570" s="12" t="s">
        <v>26069</v>
      </c>
      <c r="E1570" s="14" t="s">
        <v>21393</v>
      </c>
      <c r="F1570" s="14" t="s">
        <v>20449</v>
      </c>
    </row>
    <row r="1571">
      <c r="A1571" s="14" t="s">
        <v>26070</v>
      </c>
      <c r="B1571" s="15" t="s">
        <v>26071</v>
      </c>
      <c r="C1571" s="12" t="s">
        <v>26072</v>
      </c>
      <c r="D1571" s="12" t="s">
        <v>26073</v>
      </c>
      <c r="E1571" s="14" t="s">
        <v>21350</v>
      </c>
      <c r="F1571" s="14" t="s">
        <v>20449</v>
      </c>
    </row>
    <row r="1572">
      <c r="A1572" s="14" t="s">
        <v>26074</v>
      </c>
      <c r="B1572" s="15" t="s">
        <v>21894</v>
      </c>
      <c r="C1572" s="12" t="s">
        <v>26075</v>
      </c>
      <c r="D1572" s="12" t="s">
        <v>26076</v>
      </c>
      <c r="E1572" s="14" t="s">
        <v>21393</v>
      </c>
      <c r="F1572" s="14" t="s">
        <v>20449</v>
      </c>
    </row>
    <row r="1573">
      <c r="A1573" s="14" t="s">
        <v>26077</v>
      </c>
      <c r="B1573" s="15" t="s">
        <v>23437</v>
      </c>
      <c r="C1573" s="12" t="s">
        <v>26078</v>
      </c>
      <c r="D1573" s="12" t="s">
        <v>26079</v>
      </c>
      <c r="E1573" s="14" t="s">
        <v>21350</v>
      </c>
      <c r="F1573" s="14" t="s">
        <v>20449</v>
      </c>
    </row>
    <row r="1574">
      <c r="A1574" s="14" t="s">
        <v>26080</v>
      </c>
      <c r="B1574" s="15" t="s">
        <v>23511</v>
      </c>
      <c r="C1574" s="12" t="s">
        <v>26081</v>
      </c>
      <c r="D1574" s="12" t="s">
        <v>26082</v>
      </c>
      <c r="E1574" s="14" t="s">
        <v>21393</v>
      </c>
      <c r="F1574" s="14" t="s">
        <v>20449</v>
      </c>
    </row>
    <row r="1575">
      <c r="A1575" s="14" t="s">
        <v>26083</v>
      </c>
      <c r="B1575" s="15" t="s">
        <v>24126</v>
      </c>
      <c r="C1575" s="12" t="s">
        <v>26084</v>
      </c>
      <c r="D1575" s="12" t="s">
        <v>26085</v>
      </c>
      <c r="E1575" s="14" t="s">
        <v>21342</v>
      </c>
      <c r="F1575" s="14" t="s">
        <v>20449</v>
      </c>
    </row>
    <row r="1576">
      <c r="A1576" s="14" t="s">
        <v>26086</v>
      </c>
      <c r="B1576" s="15" t="s">
        <v>24130</v>
      </c>
      <c r="C1576" s="12" t="s">
        <v>26087</v>
      </c>
      <c r="D1576" s="12" t="s">
        <v>26088</v>
      </c>
      <c r="E1576" s="14" t="s">
        <v>21342</v>
      </c>
      <c r="F1576" s="14" t="s">
        <v>20449</v>
      </c>
    </row>
    <row r="1577">
      <c r="A1577" s="14" t="s">
        <v>26089</v>
      </c>
      <c r="B1577" s="15" t="s">
        <v>26090</v>
      </c>
      <c r="C1577" s="12" t="s">
        <v>26091</v>
      </c>
      <c r="D1577" s="12" t="s">
        <v>26092</v>
      </c>
      <c r="E1577" s="14" t="s">
        <v>21342</v>
      </c>
      <c r="F1577" s="14" t="s">
        <v>20449</v>
      </c>
    </row>
    <row r="1578">
      <c r="A1578" s="14" t="s">
        <v>26093</v>
      </c>
      <c r="B1578" s="15" t="s">
        <v>21082</v>
      </c>
      <c r="C1578" s="12" t="s">
        <v>26094</v>
      </c>
      <c r="D1578" s="12" t="s">
        <v>26095</v>
      </c>
      <c r="E1578" s="14" t="s">
        <v>21520</v>
      </c>
      <c r="F1578" s="14" t="s">
        <v>20449</v>
      </c>
    </row>
    <row r="1579">
      <c r="A1579" s="14" t="s">
        <v>26096</v>
      </c>
      <c r="B1579" s="15" t="s">
        <v>26097</v>
      </c>
      <c r="C1579" s="12" t="s">
        <v>26098</v>
      </c>
      <c r="D1579" s="12" t="s">
        <v>26099</v>
      </c>
      <c r="E1579" s="14" t="s">
        <v>21342</v>
      </c>
      <c r="F1579" s="14" t="s">
        <v>20449</v>
      </c>
    </row>
    <row r="1580">
      <c r="A1580" s="14" t="s">
        <v>26100</v>
      </c>
      <c r="B1580" s="15" t="s">
        <v>26101</v>
      </c>
      <c r="C1580" s="12" t="s">
        <v>26102</v>
      </c>
      <c r="D1580" s="12" t="s">
        <v>26103</v>
      </c>
      <c r="E1580" s="14" t="s">
        <v>21342</v>
      </c>
      <c r="F1580" s="14" t="s">
        <v>20449</v>
      </c>
    </row>
    <row r="1581">
      <c r="A1581" s="14" t="s">
        <v>26104</v>
      </c>
      <c r="B1581" s="15" t="s">
        <v>26105</v>
      </c>
      <c r="C1581" s="12" t="s">
        <v>26106</v>
      </c>
      <c r="D1581" s="12" t="s">
        <v>26107</v>
      </c>
      <c r="E1581" s="14" t="s">
        <v>21342</v>
      </c>
      <c r="F1581" s="14" t="s">
        <v>20449</v>
      </c>
    </row>
    <row r="1582">
      <c r="A1582" s="14" t="s">
        <v>26108</v>
      </c>
      <c r="B1582" s="15" t="s">
        <v>26109</v>
      </c>
      <c r="C1582" s="12" t="s">
        <v>26110</v>
      </c>
      <c r="D1582" s="12" t="s">
        <v>26111</v>
      </c>
      <c r="E1582" s="14" t="s">
        <v>21342</v>
      </c>
      <c r="F1582" s="14" t="s">
        <v>20449</v>
      </c>
    </row>
    <row r="1583">
      <c r="A1583" s="14" t="s">
        <v>26112</v>
      </c>
      <c r="B1583" s="15" t="s">
        <v>26113</v>
      </c>
      <c r="C1583" s="12" t="s">
        <v>26114</v>
      </c>
      <c r="D1583" s="12" t="s">
        <v>26115</v>
      </c>
      <c r="E1583" s="14" t="s">
        <v>21342</v>
      </c>
      <c r="F1583" s="14" t="s">
        <v>20449</v>
      </c>
    </row>
    <row r="1584">
      <c r="A1584" s="14" t="s">
        <v>26116</v>
      </c>
      <c r="B1584" s="15" t="s">
        <v>26117</v>
      </c>
      <c r="C1584" s="12" t="s">
        <v>26118</v>
      </c>
      <c r="D1584" s="12" t="s">
        <v>26119</v>
      </c>
      <c r="E1584" s="14" t="s">
        <v>21342</v>
      </c>
      <c r="F1584" s="14" t="s">
        <v>20449</v>
      </c>
    </row>
    <row r="1585">
      <c r="A1585" s="14" t="s">
        <v>26120</v>
      </c>
      <c r="B1585" s="15" t="s">
        <v>26121</v>
      </c>
      <c r="C1585" s="12" t="s">
        <v>26122</v>
      </c>
      <c r="D1585" s="12" t="s">
        <v>26123</v>
      </c>
      <c r="E1585" s="14" t="s">
        <v>21342</v>
      </c>
      <c r="F1585" s="14" t="s">
        <v>20449</v>
      </c>
    </row>
    <row r="1586">
      <c r="A1586" s="14" t="s">
        <v>26124</v>
      </c>
      <c r="B1586" s="15" t="s">
        <v>26125</v>
      </c>
      <c r="C1586" s="12" t="s">
        <v>26126</v>
      </c>
      <c r="D1586" s="12" t="s">
        <v>26127</v>
      </c>
      <c r="E1586" s="14" t="s">
        <v>21342</v>
      </c>
      <c r="F1586" s="14" t="s">
        <v>20449</v>
      </c>
    </row>
    <row r="1587">
      <c r="A1587" s="14" t="s">
        <v>26128</v>
      </c>
      <c r="B1587" s="15" t="s">
        <v>21089</v>
      </c>
      <c r="C1587" s="12" t="s">
        <v>26129</v>
      </c>
      <c r="D1587" s="12" t="s">
        <v>26130</v>
      </c>
      <c r="E1587" s="14" t="s">
        <v>21350</v>
      </c>
      <c r="F1587" s="14" t="s">
        <v>20449</v>
      </c>
    </row>
    <row r="1588">
      <c r="A1588" s="14" t="s">
        <v>26131</v>
      </c>
      <c r="B1588" s="15" t="s">
        <v>22350</v>
      </c>
      <c r="C1588" s="12" t="s">
        <v>26132</v>
      </c>
      <c r="D1588" s="12" t="s">
        <v>26133</v>
      </c>
      <c r="E1588" s="14" t="s">
        <v>21350</v>
      </c>
      <c r="F1588" s="14" t="s">
        <v>20449</v>
      </c>
    </row>
    <row r="1589">
      <c r="A1589" s="14" t="s">
        <v>26134</v>
      </c>
      <c r="B1589" s="15" t="s">
        <v>21305</v>
      </c>
      <c r="C1589" s="12" t="s">
        <v>26135</v>
      </c>
      <c r="D1589" s="12" t="s">
        <v>26136</v>
      </c>
      <c r="E1589" s="14" t="s">
        <v>21611</v>
      </c>
      <c r="F1589" s="14" t="s">
        <v>20449</v>
      </c>
    </row>
    <row r="1590">
      <c r="A1590" s="14" t="s">
        <v>26137</v>
      </c>
      <c r="B1590" s="15" t="s">
        <v>22561</v>
      </c>
      <c r="C1590" s="12" t="s">
        <v>26138</v>
      </c>
      <c r="D1590" s="12" t="s">
        <v>26139</v>
      </c>
      <c r="E1590" s="14" t="s">
        <v>21358</v>
      </c>
      <c r="F1590" s="14" t="s">
        <v>20449</v>
      </c>
    </row>
    <row r="1591">
      <c r="A1591" s="14" t="s">
        <v>26140</v>
      </c>
      <c r="B1591" s="15" t="s">
        <v>22703</v>
      </c>
      <c r="C1591" s="12" t="s">
        <v>26141</v>
      </c>
      <c r="D1591" s="12" t="s">
        <v>26142</v>
      </c>
      <c r="E1591" s="14" t="s">
        <v>21358</v>
      </c>
      <c r="F1591" s="14" t="s">
        <v>20449</v>
      </c>
    </row>
    <row r="1592">
      <c r="A1592" s="14" t="s">
        <v>26143</v>
      </c>
      <c r="B1592" s="15" t="s">
        <v>23382</v>
      </c>
      <c r="C1592" s="12" t="s">
        <v>26144</v>
      </c>
      <c r="D1592" s="12" t="s">
        <v>26145</v>
      </c>
      <c r="E1592" s="14" t="s">
        <v>21358</v>
      </c>
      <c r="F1592" s="14" t="s">
        <v>20449</v>
      </c>
    </row>
    <row r="1593">
      <c r="A1593" s="14" t="s">
        <v>26146</v>
      </c>
      <c r="B1593" s="15" t="s">
        <v>23386</v>
      </c>
      <c r="C1593" s="12" t="s">
        <v>26147</v>
      </c>
      <c r="D1593" s="12" t="s">
        <v>26148</v>
      </c>
      <c r="E1593" s="14" t="s">
        <v>21358</v>
      </c>
      <c r="F1593" s="14" t="s">
        <v>20449</v>
      </c>
    </row>
    <row r="1594">
      <c r="A1594" s="14" t="s">
        <v>26149</v>
      </c>
      <c r="B1594" s="15" t="s">
        <v>24075</v>
      </c>
      <c r="C1594" s="12" t="s">
        <v>26150</v>
      </c>
      <c r="D1594" s="12" t="s">
        <v>26151</v>
      </c>
      <c r="E1594" s="14" t="s">
        <v>21358</v>
      </c>
      <c r="F1594" s="14" t="s">
        <v>20449</v>
      </c>
    </row>
    <row r="1595">
      <c r="A1595" s="14" t="s">
        <v>26152</v>
      </c>
      <c r="B1595" s="15" t="s">
        <v>24471</v>
      </c>
      <c r="C1595" s="12" t="s">
        <v>26153</v>
      </c>
      <c r="D1595" s="12" t="s">
        <v>26154</v>
      </c>
      <c r="E1595" s="14" t="s">
        <v>21358</v>
      </c>
      <c r="F1595" s="14" t="s">
        <v>20449</v>
      </c>
    </row>
    <row r="1596">
      <c r="A1596" s="14" t="s">
        <v>26155</v>
      </c>
      <c r="B1596" s="15" t="s">
        <v>24836</v>
      </c>
      <c r="C1596" s="12" t="s">
        <v>26156</v>
      </c>
      <c r="D1596" s="12" t="s">
        <v>26157</v>
      </c>
      <c r="E1596" s="14" t="s">
        <v>21358</v>
      </c>
      <c r="F1596" s="14" t="s">
        <v>20449</v>
      </c>
    </row>
    <row r="1597">
      <c r="A1597" s="14" t="s">
        <v>26158</v>
      </c>
      <c r="B1597" s="15" t="s">
        <v>25378</v>
      </c>
      <c r="C1597" s="12" t="s">
        <v>26159</v>
      </c>
      <c r="D1597" s="12" t="s">
        <v>26160</v>
      </c>
      <c r="E1597" s="14" t="s">
        <v>21358</v>
      </c>
      <c r="F1597" s="14" t="s">
        <v>20449</v>
      </c>
    </row>
    <row r="1598">
      <c r="A1598" s="14" t="s">
        <v>26161</v>
      </c>
      <c r="B1598" s="15" t="s">
        <v>25382</v>
      </c>
      <c r="C1598" s="12" t="s">
        <v>26162</v>
      </c>
      <c r="D1598" s="12" t="s">
        <v>26163</v>
      </c>
      <c r="E1598" s="14" t="s">
        <v>21358</v>
      </c>
      <c r="F1598" s="14" t="s">
        <v>20449</v>
      </c>
    </row>
    <row r="1599">
      <c r="A1599" s="14" t="s">
        <v>26164</v>
      </c>
      <c r="B1599" s="15" t="s">
        <v>25536</v>
      </c>
      <c r="C1599" s="12" t="s">
        <v>26165</v>
      </c>
      <c r="D1599" s="12" t="s">
        <v>26166</v>
      </c>
      <c r="E1599" s="14" t="s">
        <v>21358</v>
      </c>
      <c r="F1599" s="14" t="s">
        <v>20449</v>
      </c>
    </row>
    <row r="1600">
      <c r="A1600" s="14" t="s">
        <v>26167</v>
      </c>
      <c r="B1600" s="15" t="s">
        <v>21509</v>
      </c>
      <c r="C1600" s="12" t="s">
        <v>26168</v>
      </c>
      <c r="D1600" s="12" t="s">
        <v>26169</v>
      </c>
      <c r="E1600" s="14" t="s">
        <v>21535</v>
      </c>
      <c r="F1600" s="14" t="s">
        <v>20449</v>
      </c>
    </row>
    <row r="1601">
      <c r="A1601" s="14" t="s">
        <v>26170</v>
      </c>
      <c r="B1601" s="15" t="s">
        <v>25539</v>
      </c>
      <c r="C1601" s="12" t="s">
        <v>26171</v>
      </c>
      <c r="D1601" s="12" t="s">
        <v>26172</v>
      </c>
      <c r="E1601" s="14" t="s">
        <v>21350</v>
      </c>
      <c r="F1601" s="14" t="s">
        <v>20449</v>
      </c>
    </row>
    <row r="1602">
      <c r="A1602" s="14" t="s">
        <v>26173</v>
      </c>
      <c r="B1602" s="15" t="s">
        <v>26174</v>
      </c>
      <c r="C1602" s="12" t="s">
        <v>26175</v>
      </c>
      <c r="D1602" s="12" t="s">
        <v>26176</v>
      </c>
      <c r="E1602" s="14" t="s">
        <v>21350</v>
      </c>
      <c r="F1602" s="14" t="s">
        <v>20449</v>
      </c>
    </row>
    <row r="1603">
      <c r="A1603" s="14" t="s">
        <v>26177</v>
      </c>
      <c r="B1603" s="15" t="s">
        <v>26178</v>
      </c>
      <c r="C1603" s="12" t="s">
        <v>26179</v>
      </c>
      <c r="D1603" s="12" t="s">
        <v>26180</v>
      </c>
      <c r="E1603" s="14" t="s">
        <v>21378</v>
      </c>
      <c r="F1603" s="14" t="s">
        <v>20449</v>
      </c>
    </row>
    <row r="1604">
      <c r="A1604" s="14" t="s">
        <v>26181</v>
      </c>
      <c r="B1604" s="15" t="s">
        <v>26182</v>
      </c>
      <c r="C1604" s="12" t="s">
        <v>26183</v>
      </c>
      <c r="D1604" s="12" t="s">
        <v>26184</v>
      </c>
      <c r="E1604" s="14" t="s">
        <v>21378</v>
      </c>
      <c r="F1604" s="14" t="s">
        <v>20449</v>
      </c>
    </row>
    <row r="1605">
      <c r="A1605" s="14" t="s">
        <v>26185</v>
      </c>
      <c r="B1605" s="15" t="s">
        <v>26186</v>
      </c>
      <c r="C1605" s="12" t="s">
        <v>26187</v>
      </c>
      <c r="D1605" s="12" t="s">
        <v>26188</v>
      </c>
      <c r="E1605" s="14" t="s">
        <v>21378</v>
      </c>
      <c r="F1605" s="14" t="s">
        <v>20449</v>
      </c>
    </row>
    <row r="1606">
      <c r="A1606" s="14" t="s">
        <v>26189</v>
      </c>
      <c r="B1606" s="15" t="s">
        <v>26190</v>
      </c>
      <c r="C1606" s="12" t="s">
        <v>26191</v>
      </c>
      <c r="D1606" s="12" t="s">
        <v>26192</v>
      </c>
      <c r="E1606" s="14" t="s">
        <v>21342</v>
      </c>
      <c r="F1606" s="14" t="s">
        <v>20449</v>
      </c>
    </row>
    <row r="1607">
      <c r="A1607" s="14" t="s">
        <v>26193</v>
      </c>
      <c r="B1607" s="15" t="s">
        <v>26194</v>
      </c>
      <c r="C1607" s="12" t="s">
        <v>26195</v>
      </c>
      <c r="D1607" s="12" t="s">
        <v>26196</v>
      </c>
      <c r="E1607" s="14" t="s">
        <v>21378</v>
      </c>
      <c r="F1607" s="14" t="s">
        <v>20449</v>
      </c>
    </row>
    <row r="1608">
      <c r="A1608" s="14" t="s">
        <v>24819</v>
      </c>
      <c r="B1608" s="15" t="s">
        <v>26197</v>
      </c>
      <c r="C1608" s="12" t="s">
        <v>26198</v>
      </c>
      <c r="D1608" s="12" t="s">
        <v>26199</v>
      </c>
      <c r="E1608" s="14" t="s">
        <v>20980</v>
      </c>
      <c r="F1608" s="14" t="s">
        <v>20449</v>
      </c>
    </row>
    <row r="1609">
      <c r="A1609" s="14" t="s">
        <v>26200</v>
      </c>
      <c r="B1609" s="15" t="s">
        <v>26201</v>
      </c>
      <c r="C1609" s="12" t="s">
        <v>26202</v>
      </c>
      <c r="D1609" s="12" t="s">
        <v>26203</v>
      </c>
      <c r="E1609" s="14" t="s">
        <v>21346</v>
      </c>
      <c r="F1609" s="14" t="s">
        <v>20449</v>
      </c>
    </row>
    <row r="1610">
      <c r="A1610" s="14" t="s">
        <v>26204</v>
      </c>
      <c r="B1610" s="15" t="s">
        <v>20531</v>
      </c>
      <c r="C1610" s="12" t="s">
        <v>26205</v>
      </c>
      <c r="D1610" s="12" t="s">
        <v>26206</v>
      </c>
      <c r="E1610" s="14" t="s">
        <v>20696</v>
      </c>
      <c r="F1610" s="14" t="s">
        <v>20449</v>
      </c>
    </row>
    <row r="1611">
      <c r="A1611" s="14" t="s">
        <v>23186</v>
      </c>
      <c r="B1611" s="15" t="s">
        <v>20587</v>
      </c>
      <c r="C1611" s="12" t="s">
        <v>26207</v>
      </c>
      <c r="D1611" s="12" t="s">
        <v>26208</v>
      </c>
      <c r="E1611" s="14" t="s">
        <v>20849</v>
      </c>
      <c r="F1611" s="14" t="s">
        <v>20449</v>
      </c>
    </row>
    <row r="1612">
      <c r="A1612" s="14" t="s">
        <v>26209</v>
      </c>
      <c r="B1612" s="15" t="s">
        <v>26210</v>
      </c>
      <c r="C1612" s="12" t="s">
        <v>26211</v>
      </c>
      <c r="D1612" s="12" t="s">
        <v>26212</v>
      </c>
      <c r="E1612" s="14" t="s">
        <v>21346</v>
      </c>
      <c r="F1612" s="14" t="s">
        <v>20449</v>
      </c>
    </row>
    <row r="1613">
      <c r="A1613" s="14" t="s">
        <v>26213</v>
      </c>
      <c r="B1613" s="15" t="s">
        <v>26214</v>
      </c>
      <c r="C1613" s="12" t="s">
        <v>26215</v>
      </c>
      <c r="D1613" s="12" t="s">
        <v>26216</v>
      </c>
      <c r="E1613" s="14" t="s">
        <v>21354</v>
      </c>
      <c r="F1613" s="14" t="s">
        <v>20449</v>
      </c>
    </row>
    <row r="1614">
      <c r="A1614" s="14" t="s">
        <v>26217</v>
      </c>
      <c r="B1614" s="15" t="s">
        <v>21093</v>
      </c>
      <c r="C1614" s="12" t="s">
        <v>26218</v>
      </c>
      <c r="D1614" s="12" t="s">
        <v>26219</v>
      </c>
      <c r="E1614" s="14" t="s">
        <v>21132</v>
      </c>
      <c r="F1614" s="14" t="s">
        <v>20449</v>
      </c>
    </row>
    <row r="1615">
      <c r="A1615" s="14" t="s">
        <v>26220</v>
      </c>
      <c r="B1615" s="15" t="s">
        <v>25574</v>
      </c>
      <c r="C1615" s="12" t="s">
        <v>26221</v>
      </c>
      <c r="D1615" s="12" t="s">
        <v>26222</v>
      </c>
      <c r="E1615" s="14" t="s">
        <v>21346</v>
      </c>
      <c r="F1615" s="14" t="s">
        <v>20449</v>
      </c>
    </row>
    <row r="1616">
      <c r="A1616" s="14" t="s">
        <v>26223</v>
      </c>
      <c r="B1616" s="15" t="s">
        <v>25577</v>
      </c>
      <c r="C1616" s="12" t="s">
        <v>26224</v>
      </c>
      <c r="D1616" s="12" t="s">
        <v>26225</v>
      </c>
      <c r="E1616" s="14" t="s">
        <v>21346</v>
      </c>
      <c r="F1616" s="14" t="s">
        <v>20449</v>
      </c>
    </row>
    <row r="1617">
      <c r="A1617" s="14" t="s">
        <v>26226</v>
      </c>
      <c r="B1617" s="15" t="s">
        <v>25580</v>
      </c>
      <c r="C1617" s="12" t="s">
        <v>26227</v>
      </c>
      <c r="D1617" s="12" t="s">
        <v>26228</v>
      </c>
      <c r="E1617" s="14" t="s">
        <v>21346</v>
      </c>
      <c r="F1617" s="14" t="s">
        <v>20449</v>
      </c>
    </row>
    <row r="1618">
      <c r="A1618" s="14" t="s">
        <v>26229</v>
      </c>
      <c r="B1618" s="15" t="s">
        <v>25617</v>
      </c>
      <c r="C1618" s="12" t="s">
        <v>26230</v>
      </c>
      <c r="D1618" s="12" t="s">
        <v>26231</v>
      </c>
      <c r="E1618" s="14" t="s">
        <v>21314</v>
      </c>
      <c r="F1618" s="14" t="s">
        <v>20449</v>
      </c>
    </row>
    <row r="1619">
      <c r="A1619" s="14" t="s">
        <v>26232</v>
      </c>
      <c r="B1619" s="15" t="s">
        <v>25624</v>
      </c>
      <c r="C1619" s="12" t="s">
        <v>26233</v>
      </c>
      <c r="D1619" s="12" t="s">
        <v>26234</v>
      </c>
      <c r="E1619" s="14" t="s">
        <v>21314</v>
      </c>
      <c r="F1619" s="14" t="s">
        <v>20449</v>
      </c>
    </row>
    <row r="1620">
      <c r="A1620" s="14" t="s">
        <v>26235</v>
      </c>
      <c r="B1620" s="15" t="s">
        <v>21513</v>
      </c>
      <c r="C1620" s="12" t="s">
        <v>26236</v>
      </c>
      <c r="D1620" s="12" t="s">
        <v>26237</v>
      </c>
      <c r="E1620" s="14" t="s">
        <v>21635</v>
      </c>
      <c r="F1620" s="14" t="s">
        <v>20449</v>
      </c>
    </row>
    <row r="1621">
      <c r="A1621" s="14" t="s">
        <v>26174</v>
      </c>
      <c r="B1621" s="15" t="s">
        <v>26238</v>
      </c>
      <c r="C1621" s="12" t="s">
        <v>26239</v>
      </c>
      <c r="D1621" s="12" t="s">
        <v>26240</v>
      </c>
      <c r="E1621" s="14" t="s">
        <v>21089</v>
      </c>
      <c r="F1621" s="14" t="s">
        <v>20449</v>
      </c>
    </row>
    <row r="1622">
      <c r="A1622" s="14" t="s">
        <v>26241</v>
      </c>
      <c r="B1622" s="15" t="s">
        <v>26242</v>
      </c>
      <c r="C1622" s="12" t="s">
        <v>26243</v>
      </c>
      <c r="D1622" s="12" t="s">
        <v>26244</v>
      </c>
      <c r="E1622" s="14" t="s">
        <v>21314</v>
      </c>
      <c r="F1622" s="14" t="s">
        <v>20449</v>
      </c>
    </row>
    <row r="1623">
      <c r="A1623" s="14" t="s">
        <v>26245</v>
      </c>
      <c r="B1623" s="15" t="s">
        <v>26246</v>
      </c>
      <c r="C1623" s="12" t="s">
        <v>26247</v>
      </c>
      <c r="D1623" s="12" t="s">
        <v>26248</v>
      </c>
      <c r="E1623" s="14" t="s">
        <v>21314</v>
      </c>
      <c r="F1623" s="14" t="s">
        <v>20449</v>
      </c>
    </row>
    <row r="1624">
      <c r="A1624" s="14" t="s">
        <v>26249</v>
      </c>
      <c r="B1624" s="15" t="s">
        <v>26250</v>
      </c>
      <c r="C1624" s="12" t="s">
        <v>26251</v>
      </c>
      <c r="D1624" s="12" t="s">
        <v>26252</v>
      </c>
      <c r="E1624" s="14" t="s">
        <v>21346</v>
      </c>
      <c r="F1624" s="14" t="s">
        <v>20449</v>
      </c>
    </row>
    <row r="1625">
      <c r="A1625" s="14" t="s">
        <v>26253</v>
      </c>
      <c r="B1625" s="15" t="s">
        <v>26254</v>
      </c>
      <c r="C1625" s="12" t="s">
        <v>26255</v>
      </c>
      <c r="D1625" s="12" t="s">
        <v>26256</v>
      </c>
      <c r="E1625" s="14" t="s">
        <v>21334</v>
      </c>
      <c r="F1625" s="14" t="s">
        <v>20449</v>
      </c>
    </row>
    <row r="1626">
      <c r="A1626" s="14" t="s">
        <v>26257</v>
      </c>
      <c r="B1626" s="15" t="s">
        <v>26258</v>
      </c>
      <c r="C1626" s="12" t="s">
        <v>26259</v>
      </c>
      <c r="D1626" s="12" t="s">
        <v>26260</v>
      </c>
      <c r="E1626" s="14" t="s">
        <v>21314</v>
      </c>
      <c r="F1626" s="14" t="s">
        <v>20449</v>
      </c>
    </row>
    <row r="1627">
      <c r="A1627" s="14" t="s">
        <v>26261</v>
      </c>
      <c r="B1627" s="15" t="s">
        <v>26262</v>
      </c>
      <c r="C1627" s="12" t="s">
        <v>26263</v>
      </c>
      <c r="D1627" s="12" t="s">
        <v>26264</v>
      </c>
      <c r="E1627" s="14" t="s">
        <v>21314</v>
      </c>
      <c r="F1627" s="14" t="s">
        <v>20449</v>
      </c>
    </row>
    <row r="1628">
      <c r="A1628" s="14" t="s">
        <v>26265</v>
      </c>
      <c r="B1628" s="15" t="s">
        <v>26266</v>
      </c>
      <c r="C1628" s="12" t="s">
        <v>26267</v>
      </c>
      <c r="D1628" s="12" t="s">
        <v>26268</v>
      </c>
      <c r="E1628" s="14" t="s">
        <v>21314</v>
      </c>
      <c r="F1628" s="14" t="s">
        <v>20449</v>
      </c>
    </row>
    <row r="1629">
      <c r="A1629" s="14" t="s">
        <v>26269</v>
      </c>
      <c r="B1629" s="15" t="s">
        <v>26270</v>
      </c>
      <c r="C1629" s="12" t="s">
        <v>26271</v>
      </c>
      <c r="D1629" s="12" t="s">
        <v>26272</v>
      </c>
      <c r="E1629" s="14" t="s">
        <v>21314</v>
      </c>
      <c r="F1629" s="14" t="s">
        <v>20449</v>
      </c>
    </row>
    <row r="1630">
      <c r="A1630" s="14" t="s">
        <v>26273</v>
      </c>
      <c r="B1630" s="15" t="s">
        <v>21097</v>
      </c>
      <c r="C1630" s="12" t="s">
        <v>26274</v>
      </c>
      <c r="D1630" s="12" t="s">
        <v>26275</v>
      </c>
      <c r="E1630" s="14" t="s">
        <v>21346</v>
      </c>
      <c r="F1630" s="14" t="s">
        <v>20449</v>
      </c>
    </row>
    <row r="1631">
      <c r="A1631" s="14" t="s">
        <v>26276</v>
      </c>
      <c r="B1631" s="15" t="s">
        <v>21375</v>
      </c>
      <c r="C1631" s="12" t="s">
        <v>26277</v>
      </c>
      <c r="D1631" s="12" t="s">
        <v>26278</v>
      </c>
      <c r="E1631" s="14" t="s">
        <v>21635</v>
      </c>
      <c r="F1631" s="14" t="s">
        <v>20449</v>
      </c>
    </row>
    <row r="1632">
      <c r="A1632" s="14" t="s">
        <v>26279</v>
      </c>
      <c r="B1632" s="15" t="s">
        <v>26280</v>
      </c>
      <c r="C1632" s="12" t="s">
        <v>26281</v>
      </c>
      <c r="D1632" s="12" t="s">
        <v>26282</v>
      </c>
      <c r="E1632" s="14" t="s">
        <v>21346</v>
      </c>
      <c r="F1632" s="14" t="s">
        <v>20449</v>
      </c>
    </row>
    <row r="1633">
      <c r="A1633" s="14" t="s">
        <v>26283</v>
      </c>
      <c r="B1633" s="15" t="s">
        <v>26284</v>
      </c>
      <c r="C1633" s="12" t="s">
        <v>26285</v>
      </c>
      <c r="D1633" s="12" t="s">
        <v>26286</v>
      </c>
      <c r="E1633" s="14" t="s">
        <v>21346</v>
      </c>
      <c r="F1633" s="14" t="s">
        <v>20449</v>
      </c>
    </row>
    <row r="1634">
      <c r="A1634" s="14" t="s">
        <v>26287</v>
      </c>
      <c r="B1634" s="15" t="s">
        <v>21101</v>
      </c>
      <c r="C1634" s="12" t="s">
        <v>26288</v>
      </c>
      <c r="D1634" s="12" t="s">
        <v>26289</v>
      </c>
      <c r="E1634" s="14" t="s">
        <v>21346</v>
      </c>
      <c r="F1634" s="14" t="s">
        <v>20449</v>
      </c>
    </row>
    <row r="1635">
      <c r="A1635" s="14" t="s">
        <v>26290</v>
      </c>
      <c r="B1635" s="15" t="s">
        <v>21954</v>
      </c>
      <c r="C1635" s="12" t="s">
        <v>26291</v>
      </c>
      <c r="D1635" s="12" t="s">
        <v>26292</v>
      </c>
      <c r="E1635" s="14" t="s">
        <v>21378</v>
      </c>
      <c r="F1635" s="14" t="s">
        <v>20449</v>
      </c>
    </row>
    <row r="1636">
      <c r="A1636" s="14" t="s">
        <v>26293</v>
      </c>
      <c r="B1636" s="15" t="s">
        <v>22688</v>
      </c>
      <c r="C1636" s="12" t="s">
        <v>26294</v>
      </c>
      <c r="D1636" s="12" t="s">
        <v>26295</v>
      </c>
      <c r="E1636" s="14" t="s">
        <v>21354</v>
      </c>
      <c r="F1636" s="14" t="s">
        <v>20449</v>
      </c>
    </row>
    <row r="1637">
      <c r="A1637" s="14" t="s">
        <v>26296</v>
      </c>
      <c r="B1637" s="15" t="s">
        <v>22814</v>
      </c>
      <c r="C1637" s="12" t="s">
        <v>26297</v>
      </c>
      <c r="D1637" s="12" t="s">
        <v>26298</v>
      </c>
      <c r="E1637" s="14" t="s">
        <v>21354</v>
      </c>
      <c r="F1637" s="14" t="s">
        <v>20449</v>
      </c>
    </row>
    <row r="1638">
      <c r="A1638" s="14" t="s">
        <v>26299</v>
      </c>
      <c r="B1638" s="15" t="s">
        <v>20705</v>
      </c>
      <c r="C1638" s="12" t="s">
        <v>26300</v>
      </c>
      <c r="D1638" s="12" t="s">
        <v>26301</v>
      </c>
      <c r="E1638" s="14" t="s">
        <v>20653</v>
      </c>
      <c r="F1638" s="14" t="s">
        <v>20449</v>
      </c>
    </row>
    <row r="1639">
      <c r="A1639" s="14" t="s">
        <v>26302</v>
      </c>
      <c r="B1639" s="15" t="s">
        <v>22871</v>
      </c>
      <c r="C1639" s="12" t="s">
        <v>26303</v>
      </c>
      <c r="D1639" s="12" t="s">
        <v>26304</v>
      </c>
      <c r="E1639" s="14" t="s">
        <v>21354</v>
      </c>
      <c r="F1639" s="14" t="s">
        <v>20449</v>
      </c>
    </row>
    <row r="1640">
      <c r="A1640" s="14" t="s">
        <v>26305</v>
      </c>
      <c r="B1640" s="15" t="s">
        <v>22908</v>
      </c>
      <c r="C1640" s="12" t="s">
        <v>26306</v>
      </c>
      <c r="D1640" s="12" t="s">
        <v>26307</v>
      </c>
      <c r="E1640" s="14" t="s">
        <v>21354</v>
      </c>
      <c r="F1640" s="14" t="s">
        <v>20449</v>
      </c>
    </row>
    <row r="1641">
      <c r="A1641" s="14" t="s">
        <v>22977</v>
      </c>
      <c r="B1641" s="15" t="s">
        <v>24079</v>
      </c>
      <c r="C1641" s="12" t="s">
        <v>26308</v>
      </c>
      <c r="D1641" s="12" t="s">
        <v>26309</v>
      </c>
      <c r="E1641" s="14" t="s">
        <v>20837</v>
      </c>
      <c r="F1641" s="14" t="s">
        <v>20449</v>
      </c>
    </row>
    <row r="1642">
      <c r="A1642" s="14" t="s">
        <v>26310</v>
      </c>
      <c r="B1642" s="15" t="s">
        <v>24387</v>
      </c>
      <c r="C1642" s="12" t="s">
        <v>26311</v>
      </c>
      <c r="D1642" s="12" t="s">
        <v>26312</v>
      </c>
      <c r="E1642" s="14" t="s">
        <v>20646</v>
      </c>
      <c r="F1642" s="14" t="s">
        <v>20449</v>
      </c>
    </row>
    <row r="1643">
      <c r="A1643" s="14" t="s">
        <v>26313</v>
      </c>
      <c r="B1643" s="15" t="s">
        <v>26314</v>
      </c>
      <c r="C1643" s="12" t="s">
        <v>26315</v>
      </c>
      <c r="D1643" s="12" t="s">
        <v>26316</v>
      </c>
      <c r="E1643" s="14" t="s">
        <v>21647</v>
      </c>
      <c r="F1643" s="14" t="s">
        <v>20449</v>
      </c>
    </row>
    <row r="1644">
      <c r="A1644" s="14" t="s">
        <v>22981</v>
      </c>
      <c r="B1644" s="15" t="s">
        <v>26317</v>
      </c>
      <c r="C1644" s="12" t="s">
        <v>26318</v>
      </c>
      <c r="D1644" s="12" t="s">
        <v>26319</v>
      </c>
      <c r="E1644" s="14" t="s">
        <v>20837</v>
      </c>
      <c r="F1644" s="14" t="s">
        <v>20449</v>
      </c>
    </row>
    <row r="1645">
      <c r="A1645" s="14" t="s">
        <v>26320</v>
      </c>
      <c r="B1645" s="15" t="s">
        <v>26321</v>
      </c>
      <c r="C1645" s="12" t="s">
        <v>26322</v>
      </c>
      <c r="D1645" s="12" t="s">
        <v>26323</v>
      </c>
      <c r="E1645" s="14" t="s">
        <v>21547</v>
      </c>
      <c r="F1645" s="14" t="s">
        <v>20449</v>
      </c>
    </row>
    <row r="1646">
      <c r="A1646" s="14" t="s">
        <v>26324</v>
      </c>
      <c r="B1646" s="15" t="s">
        <v>26325</v>
      </c>
      <c r="C1646" s="12" t="s">
        <v>26326</v>
      </c>
      <c r="D1646" s="12" t="s">
        <v>26327</v>
      </c>
      <c r="E1646" s="14" t="s">
        <v>20646</v>
      </c>
      <c r="F1646" s="14" t="s">
        <v>20449</v>
      </c>
    </row>
    <row r="1647">
      <c r="A1647" s="14" t="s">
        <v>26328</v>
      </c>
      <c r="B1647" s="15" t="s">
        <v>20567</v>
      </c>
      <c r="C1647" s="12" t="s">
        <v>26329</v>
      </c>
      <c r="D1647" s="12" t="s">
        <v>26330</v>
      </c>
      <c r="E1647" s="14" t="s">
        <v>20653</v>
      </c>
      <c r="F1647" s="14" t="s">
        <v>20449</v>
      </c>
    </row>
    <row r="1648">
      <c r="A1648" s="14" t="s">
        <v>26331</v>
      </c>
      <c r="B1648" s="15" t="s">
        <v>26332</v>
      </c>
      <c r="C1648" s="12" t="s">
        <v>26333</v>
      </c>
      <c r="D1648" s="12" t="s">
        <v>26334</v>
      </c>
      <c r="E1648" s="14" t="s">
        <v>20646</v>
      </c>
      <c r="F1648" s="14" t="s">
        <v>20449</v>
      </c>
    </row>
    <row r="1649">
      <c r="A1649" s="14" t="s">
        <v>26335</v>
      </c>
      <c r="B1649" s="15" t="s">
        <v>21105</v>
      </c>
      <c r="C1649" s="12" t="s">
        <v>26336</v>
      </c>
      <c r="D1649" s="12" t="s">
        <v>26337</v>
      </c>
      <c r="E1649" s="14" t="s">
        <v>20646</v>
      </c>
      <c r="F1649" s="14" t="s">
        <v>20449</v>
      </c>
    </row>
    <row r="1650">
      <c r="A1650" s="14" t="s">
        <v>26338</v>
      </c>
      <c r="B1650" s="15" t="s">
        <v>26339</v>
      </c>
      <c r="C1650" s="12" t="s">
        <v>26340</v>
      </c>
      <c r="D1650" s="12" t="s">
        <v>26341</v>
      </c>
      <c r="E1650" s="14" t="s">
        <v>20712</v>
      </c>
      <c r="F1650" s="14" t="s">
        <v>20449</v>
      </c>
    </row>
    <row r="1651">
      <c r="A1651" s="14" t="s">
        <v>24823</v>
      </c>
      <c r="B1651" s="15" t="s">
        <v>21813</v>
      </c>
      <c r="C1651" s="12" t="s">
        <v>26342</v>
      </c>
      <c r="D1651" s="12" t="s">
        <v>26343</v>
      </c>
      <c r="E1651" s="14" t="s">
        <v>20980</v>
      </c>
      <c r="F1651" s="14" t="s">
        <v>20449</v>
      </c>
    </row>
    <row r="1652">
      <c r="A1652" s="14" t="s">
        <v>26344</v>
      </c>
      <c r="B1652" s="15" t="s">
        <v>21816</v>
      </c>
      <c r="C1652" s="12" t="s">
        <v>26345</v>
      </c>
      <c r="D1652" s="12" t="s">
        <v>26346</v>
      </c>
      <c r="E1652" s="14" t="s">
        <v>20692</v>
      </c>
      <c r="F1652" s="14" t="s">
        <v>20449</v>
      </c>
    </row>
    <row r="1653">
      <c r="A1653" s="14" t="s">
        <v>26347</v>
      </c>
      <c r="B1653" s="15" t="s">
        <v>21820</v>
      </c>
      <c r="C1653" s="12" t="s">
        <v>26348</v>
      </c>
      <c r="D1653" s="12" t="s">
        <v>26349</v>
      </c>
      <c r="E1653" s="14" t="s">
        <v>20646</v>
      </c>
      <c r="F1653" s="14" t="s">
        <v>20449</v>
      </c>
    </row>
    <row r="1654">
      <c r="A1654" s="14" t="s">
        <v>26350</v>
      </c>
      <c r="B1654" s="15" t="s">
        <v>23945</v>
      </c>
      <c r="C1654" s="12" t="s">
        <v>26351</v>
      </c>
      <c r="D1654" s="12" t="s">
        <v>26352</v>
      </c>
      <c r="E1654" s="14" t="s">
        <v>20692</v>
      </c>
      <c r="F1654" s="14" t="s">
        <v>20449</v>
      </c>
    </row>
    <row r="1655">
      <c r="A1655" s="14" t="s">
        <v>26353</v>
      </c>
      <c r="B1655" s="15" t="s">
        <v>26354</v>
      </c>
      <c r="C1655" s="12" t="s">
        <v>26355</v>
      </c>
      <c r="D1655" s="12" t="s">
        <v>26356</v>
      </c>
      <c r="E1655" s="14" t="s">
        <v>20653</v>
      </c>
      <c r="F1655" s="14" t="s">
        <v>20449</v>
      </c>
    </row>
    <row r="1656">
      <c r="A1656" s="14" t="s">
        <v>26357</v>
      </c>
      <c r="B1656" s="15" t="s">
        <v>26358</v>
      </c>
      <c r="C1656" s="12" t="s">
        <v>26359</v>
      </c>
      <c r="D1656" s="12" t="s">
        <v>26360</v>
      </c>
      <c r="E1656" s="14" t="s">
        <v>20692</v>
      </c>
      <c r="F1656" s="14" t="s">
        <v>20449</v>
      </c>
    </row>
    <row r="1657">
      <c r="A1657" s="14" t="s">
        <v>26361</v>
      </c>
      <c r="B1657" s="15" t="s">
        <v>26362</v>
      </c>
      <c r="C1657" s="12" t="s">
        <v>26363</v>
      </c>
      <c r="D1657" s="12" t="s">
        <v>26364</v>
      </c>
      <c r="E1657" s="14" t="s">
        <v>20692</v>
      </c>
      <c r="F1657" s="14" t="s">
        <v>20449</v>
      </c>
    </row>
    <row r="1658">
      <c r="A1658" s="14" t="s">
        <v>26365</v>
      </c>
      <c r="B1658" s="15" t="s">
        <v>20794</v>
      </c>
      <c r="C1658" s="12" t="s">
        <v>26366</v>
      </c>
      <c r="D1658" s="12" t="s">
        <v>26367</v>
      </c>
      <c r="E1658" s="14" t="s">
        <v>20653</v>
      </c>
      <c r="F1658" s="14" t="s">
        <v>20449</v>
      </c>
    </row>
    <row r="1659">
      <c r="A1659" s="14" t="s">
        <v>26368</v>
      </c>
      <c r="B1659" s="15" t="s">
        <v>26369</v>
      </c>
      <c r="C1659" s="12" t="s">
        <v>26370</v>
      </c>
      <c r="D1659" s="12" t="s">
        <v>26371</v>
      </c>
      <c r="E1659" s="14" t="s">
        <v>20692</v>
      </c>
      <c r="F1659" s="14" t="s">
        <v>20449</v>
      </c>
    </row>
    <row r="1660">
      <c r="A1660" s="14" t="s">
        <v>26372</v>
      </c>
      <c r="B1660" s="15" t="s">
        <v>26373</v>
      </c>
      <c r="C1660" s="12" t="s">
        <v>26374</v>
      </c>
      <c r="D1660" s="12" t="s">
        <v>26375</v>
      </c>
      <c r="E1660" s="14" t="s">
        <v>20646</v>
      </c>
      <c r="F1660" s="14" t="s">
        <v>20449</v>
      </c>
    </row>
    <row r="1661">
      <c r="A1661" s="14" t="s">
        <v>26376</v>
      </c>
      <c r="B1661" s="15" t="s">
        <v>26377</v>
      </c>
      <c r="C1661" s="12" t="s">
        <v>26378</v>
      </c>
      <c r="D1661" s="12" t="s">
        <v>26379</v>
      </c>
      <c r="E1661" s="14" t="s">
        <v>20712</v>
      </c>
      <c r="F1661" s="14" t="s">
        <v>20449</v>
      </c>
    </row>
    <row r="1662">
      <c r="A1662" s="14" t="s">
        <v>26380</v>
      </c>
      <c r="B1662" s="15" t="s">
        <v>26381</v>
      </c>
      <c r="C1662" s="12" t="s">
        <v>26382</v>
      </c>
      <c r="D1662" s="12" t="s">
        <v>26383</v>
      </c>
      <c r="E1662" s="14" t="s">
        <v>20712</v>
      </c>
      <c r="F1662" s="14" t="s">
        <v>20449</v>
      </c>
    </row>
    <row r="1663">
      <c r="A1663" s="14" t="s">
        <v>22985</v>
      </c>
      <c r="B1663" s="15" t="s">
        <v>21109</v>
      </c>
      <c r="C1663" s="12" t="s">
        <v>26384</v>
      </c>
      <c r="D1663" s="12" t="s">
        <v>26385</v>
      </c>
      <c r="E1663" s="14" t="s">
        <v>20837</v>
      </c>
      <c r="F1663" s="14" t="s">
        <v>20449</v>
      </c>
    </row>
    <row r="1664">
      <c r="A1664" s="14" t="s">
        <v>22989</v>
      </c>
      <c r="B1664" s="15" t="s">
        <v>26386</v>
      </c>
      <c r="C1664" s="12" t="s">
        <v>26387</v>
      </c>
      <c r="D1664" s="12" t="s">
        <v>26388</v>
      </c>
      <c r="E1664" s="14" t="s">
        <v>20837</v>
      </c>
      <c r="F1664" s="14" t="s">
        <v>20449</v>
      </c>
    </row>
    <row r="1665">
      <c r="A1665" s="14" t="s">
        <v>26389</v>
      </c>
      <c r="B1665" s="15" t="s">
        <v>24421</v>
      </c>
      <c r="C1665" s="12" t="s">
        <v>26390</v>
      </c>
      <c r="D1665" s="12" t="s">
        <v>26391</v>
      </c>
      <c r="E1665" s="14" t="s">
        <v>20715</v>
      </c>
      <c r="F1665" s="14" t="s">
        <v>20449</v>
      </c>
    </row>
    <row r="1666">
      <c r="A1666" s="14" t="s">
        <v>26392</v>
      </c>
      <c r="B1666" s="15" t="s">
        <v>26393</v>
      </c>
      <c r="C1666" s="12" t="s">
        <v>26394</v>
      </c>
      <c r="D1666" s="12" t="s">
        <v>26395</v>
      </c>
      <c r="E1666" s="14" t="s">
        <v>20672</v>
      </c>
      <c r="F1666" s="14" t="s">
        <v>20449</v>
      </c>
    </row>
    <row r="1667">
      <c r="A1667" s="14" t="s">
        <v>26396</v>
      </c>
      <c r="B1667" s="15" t="s">
        <v>26397</v>
      </c>
      <c r="C1667" s="12" t="s">
        <v>26398</v>
      </c>
      <c r="D1667" s="12" t="s">
        <v>26399</v>
      </c>
      <c r="E1667" s="14" t="s">
        <v>20672</v>
      </c>
      <c r="F1667" s="14" t="s">
        <v>20449</v>
      </c>
    </row>
    <row r="1668">
      <c r="A1668" s="14" t="s">
        <v>26400</v>
      </c>
      <c r="B1668" s="15" t="s">
        <v>26401</v>
      </c>
      <c r="C1668" s="12" t="s">
        <v>26402</v>
      </c>
      <c r="D1668" s="12" t="s">
        <v>26403</v>
      </c>
      <c r="E1668" s="14" t="s">
        <v>20672</v>
      </c>
      <c r="F1668" s="14" t="s">
        <v>20449</v>
      </c>
    </row>
    <row r="1669">
      <c r="A1669" s="14" t="s">
        <v>26404</v>
      </c>
      <c r="B1669" s="15" t="s">
        <v>26405</v>
      </c>
      <c r="C1669" s="12" t="s">
        <v>26406</v>
      </c>
      <c r="D1669" s="12" t="s">
        <v>26407</v>
      </c>
      <c r="E1669" s="14" t="s">
        <v>20672</v>
      </c>
      <c r="F1669" s="14" t="s">
        <v>20449</v>
      </c>
    </row>
    <row r="1670">
      <c r="A1670" s="14" t="s">
        <v>26408</v>
      </c>
      <c r="B1670" s="15" t="s">
        <v>26409</v>
      </c>
      <c r="C1670" s="12" t="s">
        <v>26410</v>
      </c>
      <c r="D1670" s="12" t="s">
        <v>26411</v>
      </c>
      <c r="E1670" s="14" t="s">
        <v>20715</v>
      </c>
      <c r="F1670" s="14" t="s">
        <v>20449</v>
      </c>
    </row>
    <row r="1671">
      <c r="A1671" s="14" t="s">
        <v>26412</v>
      </c>
      <c r="B1671" s="15" t="s">
        <v>26413</v>
      </c>
      <c r="C1671" s="12" t="s">
        <v>26414</v>
      </c>
      <c r="D1671" s="12" t="s">
        <v>26415</v>
      </c>
      <c r="E1671" s="14" t="s">
        <v>20715</v>
      </c>
      <c r="F1671" s="14" t="s">
        <v>20449</v>
      </c>
    </row>
    <row r="1672">
      <c r="A1672" s="14" t="s">
        <v>26416</v>
      </c>
      <c r="B1672" s="15" t="s">
        <v>26417</v>
      </c>
      <c r="C1672" s="12" t="s">
        <v>26418</v>
      </c>
      <c r="D1672" s="12" t="s">
        <v>26419</v>
      </c>
      <c r="E1672" s="14" t="s">
        <v>20680</v>
      </c>
      <c r="F1672" s="14" t="s">
        <v>20449</v>
      </c>
    </row>
    <row r="1673">
      <c r="A1673" s="14" t="s">
        <v>26420</v>
      </c>
      <c r="B1673" s="15" t="s">
        <v>26421</v>
      </c>
      <c r="C1673" s="12" t="s">
        <v>26422</v>
      </c>
      <c r="D1673" s="12" t="s">
        <v>26423</v>
      </c>
      <c r="E1673" s="14" t="s">
        <v>20680</v>
      </c>
      <c r="F1673" s="14" t="s">
        <v>20449</v>
      </c>
    </row>
    <row r="1674">
      <c r="A1674" s="14" t="s">
        <v>26424</v>
      </c>
      <c r="B1674" s="15" t="s">
        <v>26425</v>
      </c>
      <c r="C1674" s="12" t="s">
        <v>26426</v>
      </c>
      <c r="D1674" s="12" t="s">
        <v>26427</v>
      </c>
      <c r="E1674" s="14" t="s">
        <v>20680</v>
      </c>
      <c r="F1674" s="14" t="s">
        <v>20449</v>
      </c>
    </row>
    <row r="1675">
      <c r="A1675" s="14" t="s">
        <v>26428</v>
      </c>
      <c r="B1675" s="15" t="s">
        <v>20598</v>
      </c>
      <c r="C1675" s="12" t="s">
        <v>26429</v>
      </c>
      <c r="D1675" s="12" t="s">
        <v>26430</v>
      </c>
      <c r="E1675" s="14" t="s">
        <v>20637</v>
      </c>
      <c r="F1675" s="14" t="s">
        <v>20449</v>
      </c>
    </row>
    <row r="1676">
      <c r="A1676" s="14" t="s">
        <v>26431</v>
      </c>
      <c r="B1676" s="15" t="s">
        <v>26432</v>
      </c>
      <c r="C1676" s="12" t="s">
        <v>26433</v>
      </c>
      <c r="D1676" s="12" t="s">
        <v>26434</v>
      </c>
      <c r="E1676" s="14" t="s">
        <v>20680</v>
      </c>
      <c r="F1676" s="14" t="s">
        <v>20449</v>
      </c>
    </row>
    <row r="1677">
      <c r="A1677" s="14" t="s">
        <v>26435</v>
      </c>
      <c r="B1677" s="15" t="s">
        <v>26436</v>
      </c>
      <c r="C1677" s="12" t="s">
        <v>26437</v>
      </c>
      <c r="D1677" s="12" t="s">
        <v>26438</v>
      </c>
      <c r="E1677" s="14" t="s">
        <v>20680</v>
      </c>
      <c r="F1677" s="14" t="s">
        <v>20449</v>
      </c>
    </row>
    <row r="1678">
      <c r="A1678" s="14" t="s">
        <v>26439</v>
      </c>
      <c r="B1678" s="15" t="s">
        <v>26440</v>
      </c>
      <c r="C1678" s="12" t="s">
        <v>26441</v>
      </c>
      <c r="D1678" s="12" t="s">
        <v>26442</v>
      </c>
      <c r="E1678" s="14" t="s">
        <v>20680</v>
      </c>
      <c r="F1678" s="14" t="s">
        <v>20449</v>
      </c>
    </row>
    <row r="1679">
      <c r="A1679" s="14" t="s">
        <v>26443</v>
      </c>
      <c r="B1679" s="15" t="s">
        <v>26444</v>
      </c>
      <c r="C1679" s="12" t="s">
        <v>26445</v>
      </c>
      <c r="D1679" s="12" t="s">
        <v>26446</v>
      </c>
      <c r="E1679" s="14" t="s">
        <v>20680</v>
      </c>
      <c r="F1679" s="14" t="s">
        <v>20449</v>
      </c>
    </row>
    <row r="1680">
      <c r="A1680" s="14" t="s">
        <v>26447</v>
      </c>
      <c r="B1680" s="15" t="s">
        <v>26448</v>
      </c>
      <c r="C1680" s="12" t="s">
        <v>26449</v>
      </c>
      <c r="D1680" s="12" t="s">
        <v>26450</v>
      </c>
      <c r="E1680" s="14" t="s">
        <v>20680</v>
      </c>
      <c r="F1680" s="14" t="s">
        <v>20449</v>
      </c>
    </row>
    <row r="1681">
      <c r="A1681" s="14" t="s">
        <v>26451</v>
      </c>
      <c r="B1681" s="15" t="s">
        <v>21113</v>
      </c>
      <c r="C1681" s="12" t="s">
        <v>26452</v>
      </c>
      <c r="D1681" s="12" t="s">
        <v>26453</v>
      </c>
      <c r="E1681" s="14" t="s">
        <v>20680</v>
      </c>
      <c r="F1681" s="14" t="s">
        <v>20449</v>
      </c>
    </row>
    <row r="1682">
      <c r="A1682" s="14" t="s">
        <v>26454</v>
      </c>
      <c r="B1682" s="15" t="s">
        <v>26455</v>
      </c>
      <c r="C1682" s="12" t="s">
        <v>26456</v>
      </c>
      <c r="D1682" s="12" t="s">
        <v>26457</v>
      </c>
      <c r="E1682" s="14" t="s">
        <v>20680</v>
      </c>
      <c r="F1682" s="14" t="s">
        <v>20449</v>
      </c>
    </row>
    <row r="1683">
      <c r="A1683" s="14" t="s">
        <v>26458</v>
      </c>
      <c r="B1683" s="15" t="s">
        <v>26459</v>
      </c>
      <c r="C1683" s="12" t="s">
        <v>26460</v>
      </c>
      <c r="D1683" s="12" t="s">
        <v>26461</v>
      </c>
      <c r="E1683" s="14" t="s">
        <v>20708</v>
      </c>
      <c r="F1683" s="14" t="s">
        <v>20449</v>
      </c>
    </row>
    <row r="1684">
      <c r="A1684" s="14" t="s">
        <v>26462</v>
      </c>
      <c r="B1684" s="15" t="s">
        <v>26463</v>
      </c>
      <c r="C1684" s="12" t="s">
        <v>26464</v>
      </c>
      <c r="D1684" s="12" t="s">
        <v>26465</v>
      </c>
      <c r="E1684" s="14" t="s">
        <v>20708</v>
      </c>
      <c r="F1684" s="14" t="s">
        <v>20449</v>
      </c>
    </row>
    <row r="1685">
      <c r="A1685" s="14" t="s">
        <v>26466</v>
      </c>
      <c r="B1685" s="15" t="s">
        <v>26467</v>
      </c>
      <c r="C1685" s="12" t="s">
        <v>26468</v>
      </c>
      <c r="D1685" s="12" t="s">
        <v>26469</v>
      </c>
      <c r="E1685" s="14" t="s">
        <v>20708</v>
      </c>
      <c r="F1685" s="14" t="s">
        <v>20449</v>
      </c>
    </row>
    <row r="1686">
      <c r="A1686" s="14" t="s">
        <v>26470</v>
      </c>
      <c r="B1686" s="15" t="s">
        <v>20880</v>
      </c>
      <c r="C1686" s="12" t="s">
        <v>26471</v>
      </c>
      <c r="D1686" s="12" t="s">
        <v>26472</v>
      </c>
      <c r="E1686" s="14" t="s">
        <v>21401</v>
      </c>
      <c r="F1686" s="14" t="s">
        <v>20449</v>
      </c>
    </row>
    <row r="1687">
      <c r="A1687" s="14" t="s">
        <v>26473</v>
      </c>
      <c r="B1687" s="15" t="s">
        <v>26474</v>
      </c>
      <c r="C1687" s="12" t="s">
        <v>26475</v>
      </c>
      <c r="D1687" s="12" t="s">
        <v>26476</v>
      </c>
      <c r="E1687" s="14" t="s">
        <v>20708</v>
      </c>
      <c r="F1687" s="14" t="s">
        <v>20449</v>
      </c>
    </row>
    <row r="1688">
      <c r="A1688" s="14" t="s">
        <v>26477</v>
      </c>
      <c r="B1688" s="15" t="s">
        <v>26478</v>
      </c>
      <c r="C1688" s="12" t="s">
        <v>26479</v>
      </c>
      <c r="D1688" s="12" t="s">
        <v>26480</v>
      </c>
      <c r="E1688" s="14" t="s">
        <v>20708</v>
      </c>
      <c r="F1688" s="14" t="s">
        <v>20449</v>
      </c>
    </row>
    <row r="1689">
      <c r="A1689" s="14" t="s">
        <v>26481</v>
      </c>
      <c r="B1689" s="15" t="s">
        <v>26482</v>
      </c>
      <c r="C1689" s="12" t="s">
        <v>26483</v>
      </c>
      <c r="D1689" s="12" t="s">
        <v>26484</v>
      </c>
      <c r="E1689" s="14" t="s">
        <v>20708</v>
      </c>
      <c r="F1689" s="14" t="s">
        <v>20449</v>
      </c>
    </row>
    <row r="1690">
      <c r="A1690" s="14" t="s">
        <v>26485</v>
      </c>
      <c r="B1690" s="15" t="s">
        <v>26486</v>
      </c>
      <c r="C1690" s="12" t="s">
        <v>26487</v>
      </c>
      <c r="D1690" s="12" t="s">
        <v>26488</v>
      </c>
      <c r="E1690" s="14" t="s">
        <v>20708</v>
      </c>
      <c r="F1690" s="14" t="s">
        <v>20449</v>
      </c>
    </row>
    <row r="1691">
      <c r="A1691" s="14" t="s">
        <v>25089</v>
      </c>
      <c r="B1691" s="15" t="s">
        <v>26489</v>
      </c>
      <c r="C1691" s="12" t="s">
        <v>26490</v>
      </c>
      <c r="D1691" s="12" t="s">
        <v>26491</v>
      </c>
      <c r="E1691" s="14" t="s">
        <v>20999</v>
      </c>
      <c r="F1691" s="14" t="s">
        <v>20449</v>
      </c>
    </row>
    <row r="1692">
      <c r="A1692" s="14" t="s">
        <v>25093</v>
      </c>
      <c r="B1692" s="15" t="s">
        <v>26492</v>
      </c>
      <c r="C1692" s="12" t="s">
        <v>26493</v>
      </c>
      <c r="D1692" s="12" t="s">
        <v>26494</v>
      </c>
      <c r="E1692" s="14" t="s">
        <v>20999</v>
      </c>
      <c r="F1692" s="14" t="s">
        <v>20449</v>
      </c>
    </row>
    <row r="1693">
      <c r="A1693" s="14" t="s">
        <v>26486</v>
      </c>
      <c r="B1693" s="15" t="s">
        <v>26495</v>
      </c>
      <c r="C1693" s="12" t="s">
        <v>26496</v>
      </c>
      <c r="D1693" s="12" t="s">
        <v>26497</v>
      </c>
      <c r="E1693" s="14" t="s">
        <v>21113</v>
      </c>
      <c r="F1693" s="14" t="s">
        <v>20449</v>
      </c>
    </row>
    <row r="1694">
      <c r="A1694" s="14" t="s">
        <v>26489</v>
      </c>
      <c r="B1694" s="15" t="s">
        <v>26498</v>
      </c>
      <c r="C1694" s="12" t="s">
        <v>26499</v>
      </c>
      <c r="D1694" s="12" t="s">
        <v>26500</v>
      </c>
      <c r="E1694" s="14" t="s">
        <v>21113</v>
      </c>
      <c r="F1694" s="14" t="s">
        <v>20449</v>
      </c>
    </row>
    <row r="1695">
      <c r="A1695" s="14" t="s">
        <v>26492</v>
      </c>
      <c r="B1695" s="15" t="s">
        <v>26501</v>
      </c>
      <c r="C1695" s="12" t="s">
        <v>26502</v>
      </c>
      <c r="D1695" s="12" t="s">
        <v>26503</v>
      </c>
      <c r="E1695" s="14" t="s">
        <v>21113</v>
      </c>
      <c r="F1695" s="14" t="s">
        <v>20449</v>
      </c>
    </row>
    <row r="1696">
      <c r="A1696" s="14" t="s">
        <v>26495</v>
      </c>
      <c r="B1696" s="15" t="s">
        <v>26504</v>
      </c>
      <c r="C1696" s="12" t="s">
        <v>26505</v>
      </c>
      <c r="D1696" s="12" t="s">
        <v>26506</v>
      </c>
      <c r="E1696" s="14" t="s">
        <v>21113</v>
      </c>
      <c r="F1696" s="14" t="s">
        <v>20449</v>
      </c>
    </row>
    <row r="1697">
      <c r="A1697" s="14" t="s">
        <v>26507</v>
      </c>
      <c r="B1697" s="15" t="s">
        <v>21588</v>
      </c>
      <c r="C1697" s="12" t="s">
        <v>26508</v>
      </c>
      <c r="D1697" s="12" t="s">
        <v>26509</v>
      </c>
      <c r="E1697" s="14" t="s">
        <v>21401</v>
      </c>
      <c r="F1697" s="14" t="s">
        <v>20449</v>
      </c>
    </row>
    <row r="1698">
      <c r="A1698" s="14" t="s">
        <v>26510</v>
      </c>
      <c r="B1698" s="15" t="s">
        <v>26511</v>
      </c>
      <c r="C1698" s="12" t="s">
        <v>26512</v>
      </c>
      <c r="D1698" s="12" t="s">
        <v>26513</v>
      </c>
      <c r="E1698" s="14" t="s">
        <v>20708</v>
      </c>
      <c r="F1698" s="14" t="s">
        <v>20449</v>
      </c>
    </row>
    <row r="1699">
      <c r="A1699" s="14" t="s">
        <v>26498</v>
      </c>
      <c r="B1699" s="15" t="s">
        <v>26514</v>
      </c>
      <c r="C1699" s="12" t="s">
        <v>26515</v>
      </c>
      <c r="D1699" s="12" t="s">
        <v>26516</v>
      </c>
      <c r="E1699" s="14" t="s">
        <v>21113</v>
      </c>
      <c r="F1699" s="14" t="s">
        <v>20449</v>
      </c>
    </row>
    <row r="1700">
      <c r="A1700" s="14" t="s">
        <v>25603</v>
      </c>
      <c r="B1700" s="15" t="s">
        <v>21859</v>
      </c>
      <c r="C1700" s="12" t="s">
        <v>26517</v>
      </c>
      <c r="D1700" s="12" t="s">
        <v>26518</v>
      </c>
      <c r="E1700" s="14" t="s">
        <v>21038</v>
      </c>
      <c r="F1700" s="14" t="s">
        <v>20449</v>
      </c>
    </row>
    <row r="1701">
      <c r="A1701" s="14" t="s">
        <v>23406</v>
      </c>
      <c r="B1701" s="15" t="s">
        <v>26519</v>
      </c>
      <c r="C1701" s="12" t="s">
        <v>26520</v>
      </c>
      <c r="D1701" s="12" t="s">
        <v>26521</v>
      </c>
      <c r="E1701" s="14" t="s">
        <v>20868</v>
      </c>
      <c r="F1701" s="14" t="s">
        <v>20449</v>
      </c>
    </row>
    <row r="1702">
      <c r="A1702" s="14" t="s">
        <v>23410</v>
      </c>
      <c r="B1702" s="15" t="s">
        <v>26522</v>
      </c>
      <c r="C1702" s="12" t="s">
        <v>26523</v>
      </c>
      <c r="D1702" s="12" t="s">
        <v>26524</v>
      </c>
      <c r="E1702" s="14" t="s">
        <v>20868</v>
      </c>
      <c r="F1702" s="14" t="s">
        <v>20449</v>
      </c>
    </row>
    <row r="1703">
      <c r="A1703" s="14" t="s">
        <v>23414</v>
      </c>
      <c r="B1703" s="15" t="s">
        <v>26525</v>
      </c>
      <c r="C1703" s="12" t="s">
        <v>26526</v>
      </c>
      <c r="D1703" s="12" t="s">
        <v>26527</v>
      </c>
      <c r="E1703" s="14" t="s">
        <v>20868</v>
      </c>
      <c r="F1703" s="14" t="s">
        <v>20449</v>
      </c>
    </row>
    <row r="1704">
      <c r="A1704" s="14" t="s">
        <v>26528</v>
      </c>
      <c r="B1704" s="15" t="s">
        <v>26529</v>
      </c>
      <c r="C1704" s="12" t="s">
        <v>26530</v>
      </c>
      <c r="D1704" s="12" t="s">
        <v>26531</v>
      </c>
      <c r="E1704" s="14" t="s">
        <v>20719</v>
      </c>
      <c r="F1704" s="14" t="s">
        <v>20449</v>
      </c>
    </row>
    <row r="1705">
      <c r="A1705" s="14" t="s">
        <v>26532</v>
      </c>
      <c r="B1705" s="15" t="s">
        <v>26533</v>
      </c>
      <c r="C1705" s="12" t="s">
        <v>26534</v>
      </c>
      <c r="D1705" s="12" t="s">
        <v>26535</v>
      </c>
      <c r="E1705" s="14" t="s">
        <v>20719</v>
      </c>
      <c r="F1705" s="14" t="s">
        <v>20449</v>
      </c>
    </row>
    <row r="1706">
      <c r="A1706" s="14" t="s">
        <v>26536</v>
      </c>
      <c r="B1706" s="15" t="s">
        <v>20535</v>
      </c>
      <c r="C1706" s="12" t="s">
        <v>26537</v>
      </c>
      <c r="D1706" s="12" t="s">
        <v>26538</v>
      </c>
      <c r="E1706" s="14" t="s">
        <v>20696</v>
      </c>
      <c r="F1706" s="14" t="s">
        <v>20449</v>
      </c>
    </row>
    <row r="1707">
      <c r="A1707" s="14" t="s">
        <v>26539</v>
      </c>
      <c r="B1707" s="15" t="s">
        <v>21086</v>
      </c>
      <c r="C1707" s="12" t="s">
        <v>26540</v>
      </c>
      <c r="D1707" s="12" t="s">
        <v>26541</v>
      </c>
      <c r="E1707" s="14" t="s">
        <v>21401</v>
      </c>
      <c r="F1707" s="14" t="s">
        <v>20449</v>
      </c>
    </row>
    <row r="1708">
      <c r="A1708" s="14" t="s">
        <v>26542</v>
      </c>
      <c r="B1708" s="15" t="s">
        <v>26543</v>
      </c>
      <c r="C1708" s="12" t="s">
        <v>26544</v>
      </c>
      <c r="D1708" s="12" t="s">
        <v>26545</v>
      </c>
      <c r="E1708" s="14" t="s">
        <v>20719</v>
      </c>
      <c r="F1708" s="14" t="s">
        <v>20449</v>
      </c>
    </row>
    <row r="1709">
      <c r="A1709" s="14" t="s">
        <v>26546</v>
      </c>
      <c r="B1709" s="15" t="s">
        <v>26547</v>
      </c>
      <c r="C1709" s="12" t="s">
        <v>26548</v>
      </c>
      <c r="D1709" s="12" t="s">
        <v>26549</v>
      </c>
      <c r="E1709" s="14" t="s">
        <v>20719</v>
      </c>
      <c r="F1709" s="14" t="s">
        <v>20449</v>
      </c>
    </row>
    <row r="1710">
      <c r="A1710" s="14" t="s">
        <v>26550</v>
      </c>
      <c r="B1710" s="15" t="s">
        <v>26551</v>
      </c>
      <c r="C1710" s="12" t="s">
        <v>26552</v>
      </c>
      <c r="D1710" s="12" t="s">
        <v>26553</v>
      </c>
      <c r="E1710" s="14" t="s">
        <v>20719</v>
      </c>
      <c r="F1710" s="14" t="s">
        <v>20449</v>
      </c>
    </row>
    <row r="1711">
      <c r="A1711" s="14" t="s">
        <v>26554</v>
      </c>
      <c r="B1711" s="15" t="s">
        <v>26555</v>
      </c>
      <c r="C1711" s="12" t="s">
        <v>26556</v>
      </c>
      <c r="D1711" s="12" t="s">
        <v>26557</v>
      </c>
      <c r="E1711" s="14" t="s">
        <v>20719</v>
      </c>
      <c r="F1711" s="14" t="s">
        <v>20449</v>
      </c>
    </row>
    <row r="1712">
      <c r="A1712" s="14" t="s">
        <v>26558</v>
      </c>
      <c r="B1712" s="15" t="s">
        <v>26559</v>
      </c>
      <c r="C1712" s="12" t="s">
        <v>26560</v>
      </c>
      <c r="D1712" s="12" t="s">
        <v>26561</v>
      </c>
      <c r="E1712" s="14" t="s">
        <v>20688</v>
      </c>
      <c r="F1712" s="14" t="s">
        <v>20449</v>
      </c>
    </row>
    <row r="1713">
      <c r="A1713" s="14" t="s">
        <v>26562</v>
      </c>
      <c r="B1713" s="15" t="s">
        <v>21121</v>
      </c>
      <c r="C1713" s="12" t="s">
        <v>26563</v>
      </c>
      <c r="D1713" s="12" t="s">
        <v>26564</v>
      </c>
      <c r="E1713" s="14" t="s">
        <v>20688</v>
      </c>
      <c r="F1713" s="14" t="s">
        <v>20449</v>
      </c>
    </row>
    <row r="1714">
      <c r="A1714" s="14" t="s">
        <v>26565</v>
      </c>
      <c r="B1714" s="15" t="s">
        <v>26566</v>
      </c>
      <c r="C1714" s="12" t="s">
        <v>26567</v>
      </c>
      <c r="D1714" s="12" t="s">
        <v>26568</v>
      </c>
      <c r="E1714" s="14" t="s">
        <v>20688</v>
      </c>
      <c r="F1714" s="14" t="s">
        <v>20449</v>
      </c>
    </row>
    <row r="1715">
      <c r="A1715" s="14" t="s">
        <v>26569</v>
      </c>
      <c r="B1715" s="15" t="s">
        <v>24803</v>
      </c>
      <c r="C1715" s="12" t="s">
        <v>26570</v>
      </c>
      <c r="D1715" s="12" t="s">
        <v>26571</v>
      </c>
      <c r="E1715" s="14" t="s">
        <v>20688</v>
      </c>
      <c r="F1715" s="14" t="s">
        <v>20449</v>
      </c>
    </row>
    <row r="1716">
      <c r="A1716" s="14" t="s">
        <v>26572</v>
      </c>
      <c r="B1716" s="15" t="s">
        <v>24807</v>
      </c>
      <c r="C1716" s="12" t="s">
        <v>26573</v>
      </c>
      <c r="D1716" s="12" t="s">
        <v>26574</v>
      </c>
      <c r="E1716" s="14" t="s">
        <v>20688</v>
      </c>
      <c r="F1716" s="14" t="s">
        <v>20449</v>
      </c>
    </row>
    <row r="1717">
      <c r="A1717" s="14" t="s">
        <v>26575</v>
      </c>
      <c r="B1717" s="15" t="s">
        <v>24811</v>
      </c>
      <c r="C1717" s="12" t="s">
        <v>26576</v>
      </c>
      <c r="D1717" s="12" t="s">
        <v>26577</v>
      </c>
      <c r="E1717" s="14" t="s">
        <v>20715</v>
      </c>
      <c r="F1717" s="14" t="s">
        <v>20449</v>
      </c>
    </row>
    <row r="1718">
      <c r="A1718" s="14" t="s">
        <v>26578</v>
      </c>
      <c r="B1718" s="15" t="s">
        <v>21379</v>
      </c>
      <c r="C1718" s="12" t="s">
        <v>26579</v>
      </c>
      <c r="D1718" s="12" t="s">
        <v>26580</v>
      </c>
      <c r="E1718" s="14" t="s">
        <v>21401</v>
      </c>
      <c r="F1718" s="14" t="s">
        <v>20449</v>
      </c>
    </row>
    <row r="1719">
      <c r="A1719" s="14" t="s">
        <v>26581</v>
      </c>
      <c r="B1719" s="15" t="s">
        <v>26582</v>
      </c>
      <c r="C1719" s="12" t="s">
        <v>26583</v>
      </c>
      <c r="D1719" s="12" t="s">
        <v>26584</v>
      </c>
      <c r="E1719" s="14" t="s">
        <v>21070</v>
      </c>
      <c r="F1719" s="14" t="s">
        <v>20449</v>
      </c>
    </row>
    <row r="1720">
      <c r="A1720" s="14" t="s">
        <v>25906</v>
      </c>
      <c r="B1720" s="15" t="s">
        <v>26585</v>
      </c>
      <c r="C1720" s="12" t="s">
        <v>26586</v>
      </c>
      <c r="D1720" s="12" t="s">
        <v>26587</v>
      </c>
      <c r="E1720" s="14" t="s">
        <v>21066</v>
      </c>
      <c r="F1720" s="14" t="s">
        <v>20449</v>
      </c>
    </row>
    <row r="1721">
      <c r="A1721" s="14" t="s">
        <v>22029</v>
      </c>
      <c r="B1721" s="15" t="s">
        <v>21125</v>
      </c>
      <c r="C1721" s="12" t="s">
        <v>26588</v>
      </c>
      <c r="D1721" s="12" t="s">
        <v>26589</v>
      </c>
      <c r="E1721" s="14" t="s">
        <v>20770</v>
      </c>
      <c r="F1721" s="14" t="s">
        <v>20449</v>
      </c>
    </row>
    <row r="1722">
      <c r="A1722" s="14" t="s">
        <v>26590</v>
      </c>
      <c r="B1722" s="15" t="s">
        <v>26591</v>
      </c>
      <c r="C1722" s="12" t="s">
        <v>26592</v>
      </c>
      <c r="D1722" s="12" t="s">
        <v>26593</v>
      </c>
      <c r="E1722" s="14" t="s">
        <v>21508</v>
      </c>
      <c r="F1722" s="14" t="s">
        <v>20449</v>
      </c>
    </row>
    <row r="1723">
      <c r="A1723" s="14" t="s">
        <v>26178</v>
      </c>
      <c r="B1723" s="15" t="s">
        <v>26594</v>
      </c>
      <c r="C1723" s="12" t="s">
        <v>26595</v>
      </c>
      <c r="D1723" s="12" t="s">
        <v>26596</v>
      </c>
      <c r="E1723" s="14" t="s">
        <v>21089</v>
      </c>
      <c r="F1723" s="14" t="s">
        <v>20449</v>
      </c>
    </row>
    <row r="1724">
      <c r="A1724" s="14" t="s">
        <v>26597</v>
      </c>
      <c r="B1724" s="15" t="s">
        <v>26598</v>
      </c>
      <c r="C1724" s="12" t="s">
        <v>26599</v>
      </c>
      <c r="D1724" s="12" t="s">
        <v>26600</v>
      </c>
      <c r="E1724" s="14" t="s">
        <v>21089</v>
      </c>
      <c r="F1724" s="14" t="s">
        <v>20449</v>
      </c>
    </row>
    <row r="1725">
      <c r="A1725" s="14" t="s">
        <v>26601</v>
      </c>
      <c r="B1725" s="15" t="s">
        <v>26602</v>
      </c>
      <c r="C1725" s="12" t="s">
        <v>26603</v>
      </c>
      <c r="D1725" s="12" t="s">
        <v>26604</v>
      </c>
      <c r="E1725" s="14" t="s">
        <v>20723</v>
      </c>
      <c r="F1725" s="14" t="s">
        <v>20449</v>
      </c>
    </row>
    <row r="1726">
      <c r="A1726" s="14" t="s">
        <v>26605</v>
      </c>
      <c r="B1726" s="15" t="s">
        <v>26606</v>
      </c>
      <c r="C1726" s="12" t="s">
        <v>26607</v>
      </c>
      <c r="D1726" s="12" t="s">
        <v>26608</v>
      </c>
      <c r="E1726" s="14" t="s">
        <v>20723</v>
      </c>
      <c r="F1726" s="14" t="s">
        <v>20449</v>
      </c>
    </row>
    <row r="1727">
      <c r="A1727" s="14" t="s">
        <v>26609</v>
      </c>
      <c r="B1727" s="15" t="s">
        <v>26610</v>
      </c>
      <c r="C1727" s="12" t="s">
        <v>26611</v>
      </c>
      <c r="D1727" s="12" t="s">
        <v>26612</v>
      </c>
      <c r="E1727" s="14" t="s">
        <v>20723</v>
      </c>
      <c r="F1727" s="14" t="s">
        <v>20449</v>
      </c>
    </row>
    <row r="1728">
      <c r="A1728" s="14" t="s">
        <v>26613</v>
      </c>
      <c r="B1728" s="15" t="s">
        <v>21128</v>
      </c>
      <c r="C1728" s="12" t="s">
        <v>26614</v>
      </c>
      <c r="D1728" s="12" t="s">
        <v>26615</v>
      </c>
      <c r="E1728" s="14" t="s">
        <v>20723</v>
      </c>
      <c r="F1728" s="14" t="s">
        <v>20449</v>
      </c>
    </row>
    <row r="1729">
      <c r="A1729" s="14" t="s">
        <v>26616</v>
      </c>
      <c r="B1729" s="15" t="s">
        <v>21615</v>
      </c>
      <c r="C1729" s="12" t="s">
        <v>26617</v>
      </c>
      <c r="D1729" s="12" t="s">
        <v>26618</v>
      </c>
      <c r="E1729" s="14" t="s">
        <v>21401</v>
      </c>
      <c r="F1729" s="14" t="s">
        <v>20449</v>
      </c>
    </row>
    <row r="1730">
      <c r="A1730" s="14" t="s">
        <v>26619</v>
      </c>
      <c r="B1730" s="15" t="s">
        <v>26620</v>
      </c>
      <c r="C1730" s="12" t="s">
        <v>26621</v>
      </c>
      <c r="D1730" s="12" t="s">
        <v>26622</v>
      </c>
      <c r="E1730" s="14" t="s">
        <v>20723</v>
      </c>
      <c r="F1730" s="14" t="s">
        <v>20449</v>
      </c>
    </row>
    <row r="1731">
      <c r="A1731" s="14" t="s">
        <v>26623</v>
      </c>
      <c r="B1731" s="15" t="s">
        <v>20496</v>
      </c>
      <c r="C1731" s="12" t="s">
        <v>26624</v>
      </c>
      <c r="D1731" s="12" t="s">
        <v>26625</v>
      </c>
      <c r="E1731" s="14" t="s">
        <v>20723</v>
      </c>
      <c r="F1731" s="14" t="s">
        <v>20449</v>
      </c>
    </row>
    <row r="1732">
      <c r="A1732" s="14" t="s">
        <v>26626</v>
      </c>
      <c r="B1732" s="15" t="s">
        <v>21132</v>
      </c>
      <c r="C1732" s="12" t="s">
        <v>26627</v>
      </c>
      <c r="D1732" s="12" t="s">
        <v>26628</v>
      </c>
      <c r="E1732" s="14" t="s">
        <v>20723</v>
      </c>
      <c r="F1732" s="14" t="s">
        <v>20449</v>
      </c>
    </row>
    <row r="1733">
      <c r="A1733" s="14" t="s">
        <v>26629</v>
      </c>
      <c r="B1733" s="15" t="s">
        <v>22188</v>
      </c>
      <c r="C1733" s="12" t="s">
        <v>26630</v>
      </c>
      <c r="D1733" s="12" t="s">
        <v>26631</v>
      </c>
      <c r="E1733" s="14" t="s">
        <v>20723</v>
      </c>
      <c r="F1733" s="14" t="s">
        <v>20449</v>
      </c>
    </row>
    <row r="1734">
      <c r="A1734" s="14" t="s">
        <v>26632</v>
      </c>
      <c r="B1734" s="15" t="s">
        <v>25433</v>
      </c>
      <c r="C1734" s="12" t="s">
        <v>26633</v>
      </c>
      <c r="D1734" s="12" t="s">
        <v>26634</v>
      </c>
      <c r="E1734" s="14" t="s">
        <v>20723</v>
      </c>
      <c r="F1734" s="14" t="s">
        <v>20449</v>
      </c>
    </row>
    <row r="1735">
      <c r="A1735" s="14" t="s">
        <v>26635</v>
      </c>
      <c r="B1735" s="15" t="s">
        <v>25471</v>
      </c>
      <c r="C1735" s="12" t="s">
        <v>26636</v>
      </c>
      <c r="D1735" s="12" t="s">
        <v>26637</v>
      </c>
      <c r="E1735" s="14" t="s">
        <v>20723</v>
      </c>
      <c r="F1735" s="14" t="s">
        <v>20449</v>
      </c>
    </row>
    <row r="1736">
      <c r="A1736" s="14" t="s">
        <v>26638</v>
      </c>
      <c r="B1736" s="15" t="s">
        <v>25475</v>
      </c>
      <c r="C1736" s="12" t="s">
        <v>26639</v>
      </c>
      <c r="D1736" s="12" t="s">
        <v>26640</v>
      </c>
      <c r="E1736" s="14" t="s">
        <v>20684</v>
      </c>
      <c r="F1736" s="14" t="s">
        <v>20449</v>
      </c>
    </row>
    <row r="1737">
      <c r="A1737" s="14" t="s">
        <v>26641</v>
      </c>
      <c r="B1737" s="15" t="s">
        <v>25609</v>
      </c>
      <c r="C1737" s="12" t="s">
        <v>26642</v>
      </c>
      <c r="D1737" s="12" t="s">
        <v>26643</v>
      </c>
      <c r="E1737" s="14" t="s">
        <v>20684</v>
      </c>
      <c r="F1737" s="14" t="s">
        <v>20449</v>
      </c>
    </row>
    <row r="1738">
      <c r="A1738" s="14" t="s">
        <v>26644</v>
      </c>
      <c r="B1738" s="15" t="s">
        <v>25613</v>
      </c>
      <c r="C1738" s="12" t="s">
        <v>26645</v>
      </c>
      <c r="D1738" s="12" t="s">
        <v>26646</v>
      </c>
      <c r="E1738" s="14" t="s">
        <v>20684</v>
      </c>
      <c r="F1738" s="14" t="s">
        <v>20449</v>
      </c>
    </row>
    <row r="1739">
      <c r="A1739" s="14" t="s">
        <v>26647</v>
      </c>
      <c r="B1739" s="15" t="s">
        <v>25794</v>
      </c>
      <c r="C1739" s="12" t="s">
        <v>26648</v>
      </c>
      <c r="D1739" s="12" t="s">
        <v>26649</v>
      </c>
      <c r="E1739" s="14" t="s">
        <v>20684</v>
      </c>
      <c r="F1739" s="14" t="s">
        <v>20449</v>
      </c>
    </row>
    <row r="1740">
      <c r="A1740" s="14" t="s">
        <v>25401</v>
      </c>
      <c r="B1740" s="15" t="s">
        <v>21619</v>
      </c>
      <c r="C1740" s="12" t="s">
        <v>26650</v>
      </c>
      <c r="D1740" s="12" t="s">
        <v>26651</v>
      </c>
      <c r="E1740" s="14" t="s">
        <v>21019</v>
      </c>
      <c r="F1740" s="14" t="s">
        <v>20449</v>
      </c>
    </row>
    <row r="1741">
      <c r="A1741" s="14" t="s">
        <v>26652</v>
      </c>
      <c r="B1741" s="15" t="s">
        <v>26217</v>
      </c>
      <c r="C1741" s="12" t="s">
        <v>26653</v>
      </c>
      <c r="D1741" s="12" t="s">
        <v>26654</v>
      </c>
      <c r="E1741" s="14" t="s">
        <v>20684</v>
      </c>
      <c r="F1741" s="14" t="s">
        <v>20449</v>
      </c>
    </row>
    <row r="1742">
      <c r="A1742" s="14" t="s">
        <v>26655</v>
      </c>
      <c r="B1742" s="15" t="s">
        <v>26656</v>
      </c>
      <c r="C1742" s="12" t="s">
        <v>26657</v>
      </c>
      <c r="D1742" s="12" t="s">
        <v>26658</v>
      </c>
      <c r="E1742" s="14" t="s">
        <v>20684</v>
      </c>
      <c r="F1742" s="14" t="s">
        <v>20449</v>
      </c>
    </row>
    <row r="1743">
      <c r="A1743" s="14" t="s">
        <v>26659</v>
      </c>
      <c r="B1743" s="15" t="s">
        <v>26660</v>
      </c>
      <c r="C1743" s="12" t="s">
        <v>26661</v>
      </c>
      <c r="D1743" s="12" t="s">
        <v>26662</v>
      </c>
      <c r="E1743" s="14" t="s">
        <v>20684</v>
      </c>
      <c r="F1743" s="14" t="s">
        <v>20449</v>
      </c>
    </row>
    <row r="1744">
      <c r="A1744" s="14" t="s">
        <v>26663</v>
      </c>
      <c r="B1744" s="15" t="s">
        <v>26664</v>
      </c>
      <c r="C1744" s="12" t="s">
        <v>26665</v>
      </c>
      <c r="D1744" s="12" t="s">
        <v>26666</v>
      </c>
      <c r="E1744" s="14" t="s">
        <v>20684</v>
      </c>
      <c r="F1744" s="14" t="s">
        <v>20449</v>
      </c>
    </row>
    <row r="1745">
      <c r="A1745" s="14" t="s">
        <v>26667</v>
      </c>
      <c r="B1745" s="15" t="s">
        <v>26668</v>
      </c>
      <c r="C1745" s="12" t="s">
        <v>26669</v>
      </c>
      <c r="D1745" s="12" t="s">
        <v>26670</v>
      </c>
      <c r="E1745" s="14" t="s">
        <v>20684</v>
      </c>
      <c r="F1745" s="14" t="s">
        <v>20449</v>
      </c>
    </row>
    <row r="1746">
      <c r="A1746" s="14" t="s">
        <v>26501</v>
      </c>
      <c r="B1746" s="15" t="s">
        <v>26671</v>
      </c>
      <c r="C1746" s="12" t="s">
        <v>26672</v>
      </c>
      <c r="D1746" s="12" t="s">
        <v>26673</v>
      </c>
      <c r="E1746" s="14" t="s">
        <v>21113</v>
      </c>
      <c r="F1746" s="14" t="s">
        <v>20449</v>
      </c>
    </row>
    <row r="1747">
      <c r="A1747" s="14" t="s">
        <v>25097</v>
      </c>
      <c r="B1747" s="15" t="s">
        <v>26674</v>
      </c>
      <c r="C1747" s="12" t="s">
        <v>26675</v>
      </c>
      <c r="D1747" s="12" t="s">
        <v>26676</v>
      </c>
      <c r="E1747" s="14" t="s">
        <v>20999</v>
      </c>
      <c r="F1747" s="14" t="s">
        <v>20449</v>
      </c>
    </row>
    <row r="1748">
      <c r="A1748" s="14" t="s">
        <v>25101</v>
      </c>
      <c r="B1748" s="15" t="s">
        <v>21136</v>
      </c>
      <c r="C1748" s="12" t="s">
        <v>26677</v>
      </c>
      <c r="D1748" s="12" t="s">
        <v>26678</v>
      </c>
      <c r="E1748" s="14" t="s">
        <v>20999</v>
      </c>
      <c r="F1748" s="14" t="s">
        <v>20449</v>
      </c>
    </row>
    <row r="1749">
      <c r="A1749" s="14" t="s">
        <v>24314</v>
      </c>
      <c r="B1749" s="15" t="s">
        <v>26679</v>
      </c>
      <c r="C1749" s="12" t="s">
        <v>26680</v>
      </c>
      <c r="D1749" s="12" t="s">
        <v>26681</v>
      </c>
      <c r="E1749" s="14" t="s">
        <v>20942</v>
      </c>
      <c r="F1749" s="14" t="s">
        <v>20449</v>
      </c>
    </row>
    <row r="1750">
      <c r="A1750" s="14" t="s">
        <v>26682</v>
      </c>
      <c r="B1750" s="15" t="s">
        <v>21623</v>
      </c>
      <c r="C1750" s="12" t="s">
        <v>26683</v>
      </c>
      <c r="D1750" s="12" t="s">
        <v>26684</v>
      </c>
      <c r="E1750" s="14" t="s">
        <v>21440</v>
      </c>
      <c r="F1750" s="14" t="s">
        <v>20449</v>
      </c>
    </row>
    <row r="1751">
      <c r="A1751" s="14" t="s">
        <v>25105</v>
      </c>
      <c r="B1751" s="15" t="s">
        <v>24934</v>
      </c>
      <c r="C1751" s="12" t="s">
        <v>26685</v>
      </c>
      <c r="D1751" s="12" t="s">
        <v>26686</v>
      </c>
      <c r="E1751" s="14" t="s">
        <v>20999</v>
      </c>
      <c r="F1751" s="14" t="s">
        <v>20449</v>
      </c>
    </row>
    <row r="1752">
      <c r="A1752" s="14" t="s">
        <v>24535</v>
      </c>
      <c r="B1752" s="15" t="s">
        <v>24792</v>
      </c>
      <c r="C1752" s="12" t="s">
        <v>26687</v>
      </c>
      <c r="D1752" s="12" t="s">
        <v>26688</v>
      </c>
      <c r="E1752" s="14" t="s">
        <v>20954</v>
      </c>
      <c r="F1752" s="14" t="s">
        <v>20449</v>
      </c>
    </row>
    <row r="1753">
      <c r="A1753" s="14" t="s">
        <v>26689</v>
      </c>
      <c r="B1753" s="15" t="s">
        <v>25495</v>
      </c>
      <c r="C1753" s="12" t="s">
        <v>26690</v>
      </c>
      <c r="D1753" s="12" t="s">
        <v>26691</v>
      </c>
      <c r="E1753" s="14" t="s">
        <v>21378</v>
      </c>
      <c r="F1753" s="14" t="s">
        <v>20449</v>
      </c>
    </row>
    <row r="1754">
      <c r="A1754" s="14" t="s">
        <v>26692</v>
      </c>
      <c r="B1754" s="15" t="s">
        <v>25501</v>
      </c>
      <c r="C1754" s="12" t="s">
        <v>26693</v>
      </c>
      <c r="D1754" s="12" t="s">
        <v>26694</v>
      </c>
      <c r="E1754" s="14" t="s">
        <v>21378</v>
      </c>
      <c r="F1754" s="14" t="s">
        <v>20449</v>
      </c>
    </row>
    <row r="1755">
      <c r="A1755" s="14" t="s">
        <v>26695</v>
      </c>
      <c r="B1755" s="15" t="s">
        <v>26696</v>
      </c>
      <c r="C1755" s="12" t="s">
        <v>26697</v>
      </c>
      <c r="D1755" s="12" t="s">
        <v>26698</v>
      </c>
      <c r="E1755" s="14" t="s">
        <v>21378</v>
      </c>
      <c r="F1755" s="14" t="s">
        <v>20449</v>
      </c>
    </row>
    <row r="1756">
      <c r="A1756" s="14" t="s">
        <v>26699</v>
      </c>
      <c r="B1756" s="15" t="s">
        <v>26700</v>
      </c>
      <c r="C1756" s="12" t="s">
        <v>26701</v>
      </c>
      <c r="D1756" s="12" t="s">
        <v>26702</v>
      </c>
      <c r="E1756" s="14" t="s">
        <v>21362</v>
      </c>
      <c r="F1756" s="14" t="s">
        <v>20449</v>
      </c>
    </row>
    <row r="1757">
      <c r="A1757" s="14" t="s">
        <v>26703</v>
      </c>
      <c r="B1757" s="15" t="s">
        <v>21140</v>
      </c>
      <c r="C1757" s="12" t="s">
        <v>26704</v>
      </c>
      <c r="D1757" s="12" t="s">
        <v>26705</v>
      </c>
      <c r="E1757" s="14" t="s">
        <v>21362</v>
      </c>
      <c r="F1757" s="14" t="s">
        <v>20449</v>
      </c>
    </row>
    <row r="1758">
      <c r="A1758" s="14" t="s">
        <v>26706</v>
      </c>
      <c r="B1758" s="15" t="s">
        <v>26707</v>
      </c>
      <c r="C1758" s="12" t="s">
        <v>26708</v>
      </c>
      <c r="D1758" s="12" t="s">
        <v>26709</v>
      </c>
      <c r="E1758" s="14" t="s">
        <v>21362</v>
      </c>
      <c r="F1758" s="14" t="s">
        <v>20449</v>
      </c>
    </row>
    <row r="1759">
      <c r="A1759" s="14" t="s">
        <v>26710</v>
      </c>
      <c r="B1759" s="15" t="s">
        <v>26711</v>
      </c>
      <c r="C1759" s="12" t="s">
        <v>26712</v>
      </c>
      <c r="D1759" s="12" t="s">
        <v>26713</v>
      </c>
      <c r="E1759" s="14" t="s">
        <v>21362</v>
      </c>
      <c r="F1759" s="14" t="s">
        <v>20449</v>
      </c>
    </row>
    <row r="1760">
      <c r="A1760" s="14" t="s">
        <v>26714</v>
      </c>
      <c r="B1760" s="15" t="s">
        <v>26715</v>
      </c>
      <c r="C1760" s="12" t="s">
        <v>26716</v>
      </c>
      <c r="D1760" s="12" t="s">
        <v>26717</v>
      </c>
      <c r="E1760" s="14" t="s">
        <v>21362</v>
      </c>
      <c r="F1760" s="14" t="s">
        <v>20449</v>
      </c>
    </row>
    <row r="1761">
      <c r="A1761" s="14" t="s">
        <v>26718</v>
      </c>
      <c r="B1761" s="15" t="s">
        <v>26719</v>
      </c>
      <c r="C1761" s="12" t="s">
        <v>26720</v>
      </c>
      <c r="D1761" s="12" t="s">
        <v>26721</v>
      </c>
      <c r="E1761" s="14" t="s">
        <v>20797</v>
      </c>
      <c r="F1761" s="14" t="s">
        <v>20449</v>
      </c>
    </row>
    <row r="1762">
      <c r="A1762" s="14" t="s">
        <v>22497</v>
      </c>
      <c r="B1762" s="15" t="s">
        <v>21961</v>
      </c>
      <c r="C1762" s="12" t="s">
        <v>26722</v>
      </c>
      <c r="D1762" s="12" t="s">
        <v>26723</v>
      </c>
      <c r="E1762" s="14" t="s">
        <v>20797</v>
      </c>
      <c r="F1762" s="14" t="s">
        <v>20449</v>
      </c>
    </row>
    <row r="1763">
      <c r="A1763" s="14" t="s">
        <v>22501</v>
      </c>
      <c r="B1763" s="15" t="s">
        <v>24784</v>
      </c>
      <c r="C1763" s="12" t="s">
        <v>26724</v>
      </c>
      <c r="D1763" s="12" t="s">
        <v>26725</v>
      </c>
      <c r="E1763" s="14" t="s">
        <v>20797</v>
      </c>
      <c r="F1763" s="14" t="s">
        <v>20449</v>
      </c>
    </row>
    <row r="1764">
      <c r="A1764" s="14" t="s">
        <v>22508</v>
      </c>
      <c r="B1764" s="15" t="s">
        <v>26726</v>
      </c>
      <c r="C1764" s="12" t="s">
        <v>26727</v>
      </c>
      <c r="D1764" s="12" t="s">
        <v>26728</v>
      </c>
      <c r="E1764" s="14" t="s">
        <v>20797</v>
      </c>
      <c r="F1764" s="14" t="s">
        <v>20449</v>
      </c>
    </row>
    <row r="1765">
      <c r="A1765" s="14" t="s">
        <v>22516</v>
      </c>
      <c r="B1765" s="15" t="s">
        <v>21144</v>
      </c>
      <c r="C1765" s="12" t="s">
        <v>26729</v>
      </c>
      <c r="D1765" s="12" t="s">
        <v>26730</v>
      </c>
      <c r="E1765" s="14" t="s">
        <v>20797</v>
      </c>
      <c r="F1765" s="14" t="s">
        <v>20449</v>
      </c>
    </row>
    <row r="1766">
      <c r="A1766" s="14" t="s">
        <v>26731</v>
      </c>
      <c r="B1766" s="15" t="s">
        <v>25621</v>
      </c>
      <c r="C1766" s="12" t="s">
        <v>26732</v>
      </c>
      <c r="D1766" s="12" t="s">
        <v>26733</v>
      </c>
      <c r="E1766" s="14" t="s">
        <v>21334</v>
      </c>
      <c r="F1766" s="14" t="s">
        <v>20449</v>
      </c>
    </row>
    <row r="1767">
      <c r="A1767" s="14" t="s">
        <v>25150</v>
      </c>
      <c r="B1767" s="15" t="s">
        <v>26734</v>
      </c>
      <c r="C1767" s="12" t="s">
        <v>26735</v>
      </c>
      <c r="D1767" s="12" t="s">
        <v>26736</v>
      </c>
      <c r="E1767" s="14" t="s">
        <v>21003</v>
      </c>
      <c r="F1767" s="14" t="s">
        <v>20449</v>
      </c>
    </row>
    <row r="1768">
      <c r="A1768" s="14" t="s">
        <v>26737</v>
      </c>
      <c r="B1768" s="15" t="s">
        <v>26738</v>
      </c>
      <c r="C1768" s="12" t="s">
        <v>26739</v>
      </c>
      <c r="D1768" s="12" t="s">
        <v>26740</v>
      </c>
      <c r="E1768" s="14" t="s">
        <v>21196</v>
      </c>
      <c r="F1768" s="14" t="s">
        <v>20449</v>
      </c>
    </row>
    <row r="1769">
      <c r="A1769" s="14" t="s">
        <v>26741</v>
      </c>
      <c r="B1769" s="15" t="s">
        <v>26742</v>
      </c>
      <c r="C1769" s="12" t="s">
        <v>26743</v>
      </c>
      <c r="D1769" s="12" t="s">
        <v>26744</v>
      </c>
      <c r="E1769" s="14" t="s">
        <v>21231</v>
      </c>
      <c r="F1769" s="14" t="s">
        <v>20449</v>
      </c>
    </row>
    <row r="1770">
      <c r="A1770" s="14" t="s">
        <v>26745</v>
      </c>
      <c r="B1770" s="15" t="s">
        <v>26746</v>
      </c>
      <c r="C1770" s="12" t="s">
        <v>26747</v>
      </c>
      <c r="D1770" s="12" t="s">
        <v>26748</v>
      </c>
      <c r="E1770" s="14" t="s">
        <v>21334</v>
      </c>
      <c r="F1770" s="14" t="s">
        <v>20449</v>
      </c>
    </row>
    <row r="1771">
      <c r="A1771" s="14" t="s">
        <v>26749</v>
      </c>
      <c r="B1771" s="15" t="s">
        <v>26750</v>
      </c>
      <c r="C1771" s="12" t="s">
        <v>26751</v>
      </c>
      <c r="D1771" s="12" t="s">
        <v>26752</v>
      </c>
      <c r="E1771" s="14" t="s">
        <v>21231</v>
      </c>
      <c r="F1771" s="14" t="s">
        <v>20449</v>
      </c>
    </row>
    <row r="1772">
      <c r="A1772" s="14" t="s">
        <v>26753</v>
      </c>
      <c r="B1772" s="15" t="s">
        <v>21047</v>
      </c>
      <c r="C1772" s="12" t="s">
        <v>26754</v>
      </c>
      <c r="D1772" s="12" t="s">
        <v>26755</v>
      </c>
      <c r="E1772" s="14" t="s">
        <v>20664</v>
      </c>
      <c r="F1772" s="14" t="s">
        <v>20449</v>
      </c>
    </row>
    <row r="1773">
      <c r="A1773" s="14" t="s">
        <v>26756</v>
      </c>
      <c r="B1773" s="15" t="s">
        <v>26757</v>
      </c>
      <c r="C1773" s="12" t="s">
        <v>26758</v>
      </c>
      <c r="D1773" s="12" t="s">
        <v>26759</v>
      </c>
      <c r="E1773" s="14" t="s">
        <v>21231</v>
      </c>
      <c r="F1773" s="14" t="s">
        <v>20449</v>
      </c>
    </row>
    <row r="1774">
      <c r="A1774" s="14" t="s">
        <v>25154</v>
      </c>
      <c r="B1774" s="15" t="s">
        <v>26760</v>
      </c>
      <c r="C1774" s="12" t="s">
        <v>26761</v>
      </c>
      <c r="D1774" s="12" t="s">
        <v>26762</v>
      </c>
      <c r="E1774" s="14" t="s">
        <v>21003</v>
      </c>
      <c r="F1774" s="14" t="s">
        <v>20449</v>
      </c>
    </row>
    <row r="1775">
      <c r="A1775" s="14" t="s">
        <v>26656</v>
      </c>
      <c r="B1775" s="15" t="s">
        <v>21148</v>
      </c>
      <c r="C1775" s="12" t="s">
        <v>26763</v>
      </c>
      <c r="D1775" s="12" t="s">
        <v>26764</v>
      </c>
      <c r="E1775" s="14" t="s">
        <v>21132</v>
      </c>
      <c r="F1775" s="14" t="s">
        <v>20449</v>
      </c>
    </row>
    <row r="1776">
      <c r="A1776" s="14" t="s">
        <v>26660</v>
      </c>
      <c r="B1776" s="15" t="s">
        <v>26765</v>
      </c>
      <c r="C1776" s="12" t="s">
        <v>26766</v>
      </c>
      <c r="D1776" s="12" t="s">
        <v>26767</v>
      </c>
      <c r="E1776" s="14" t="s">
        <v>21132</v>
      </c>
      <c r="F1776" s="14" t="s">
        <v>20449</v>
      </c>
    </row>
    <row r="1777">
      <c r="A1777" s="14" t="s">
        <v>26664</v>
      </c>
      <c r="B1777" s="15" t="s">
        <v>23082</v>
      </c>
      <c r="C1777" s="12" t="s">
        <v>26768</v>
      </c>
      <c r="D1777" s="12" t="s">
        <v>26769</v>
      </c>
      <c r="E1777" s="14" t="s">
        <v>21132</v>
      </c>
      <c r="F1777" s="14" t="s">
        <v>20449</v>
      </c>
    </row>
    <row r="1778">
      <c r="A1778" s="14" t="s">
        <v>26770</v>
      </c>
      <c r="B1778" s="15" t="s">
        <v>23996</v>
      </c>
      <c r="C1778" s="12" t="s">
        <v>26771</v>
      </c>
      <c r="D1778" s="12" t="s">
        <v>26772</v>
      </c>
      <c r="E1778" s="14" t="s">
        <v>21311</v>
      </c>
      <c r="F1778" s="14" t="s">
        <v>20449</v>
      </c>
    </row>
    <row r="1779">
      <c r="A1779" s="14" t="s">
        <v>23417</v>
      </c>
      <c r="B1779" s="15" t="s">
        <v>25295</v>
      </c>
      <c r="C1779" s="12" t="s">
        <v>26773</v>
      </c>
      <c r="D1779" s="12" t="s">
        <v>26774</v>
      </c>
      <c r="E1779" s="14" t="s">
        <v>20868</v>
      </c>
      <c r="F1779" s="14" t="s">
        <v>20449</v>
      </c>
    </row>
    <row r="1780">
      <c r="A1780" s="14" t="s">
        <v>22452</v>
      </c>
      <c r="B1780" s="15" t="s">
        <v>25302</v>
      </c>
      <c r="C1780" s="12" t="s">
        <v>26775</v>
      </c>
      <c r="D1780" s="12" t="s">
        <v>26776</v>
      </c>
      <c r="E1780" s="14" t="s">
        <v>20793</v>
      </c>
      <c r="F1780" s="14" t="s">
        <v>20449</v>
      </c>
    </row>
    <row r="1781">
      <c r="A1781" s="14" t="s">
        <v>26777</v>
      </c>
      <c r="B1781" s="15" t="s">
        <v>26778</v>
      </c>
      <c r="C1781" s="12" t="s">
        <v>26779</v>
      </c>
      <c r="D1781" s="12" t="s">
        <v>26780</v>
      </c>
      <c r="E1781" s="14" t="s">
        <v>20649</v>
      </c>
      <c r="F1781" s="14" t="s">
        <v>20449</v>
      </c>
    </row>
    <row r="1782">
      <c r="A1782" s="14" t="s">
        <v>26781</v>
      </c>
      <c r="B1782" s="15" t="s">
        <v>21152</v>
      </c>
      <c r="C1782" s="12" t="s">
        <v>26782</v>
      </c>
      <c r="D1782" s="12" t="s">
        <v>26783</v>
      </c>
      <c r="E1782" s="14" t="s">
        <v>20649</v>
      </c>
      <c r="F1782" s="14" t="s">
        <v>20449</v>
      </c>
    </row>
    <row r="1783">
      <c r="A1783" s="14" t="s">
        <v>23321</v>
      </c>
      <c r="B1783" s="15" t="s">
        <v>22882</v>
      </c>
      <c r="C1783" s="12" t="s">
        <v>26784</v>
      </c>
      <c r="D1783" s="12" t="s">
        <v>26785</v>
      </c>
      <c r="E1783" s="14" t="s">
        <v>20857</v>
      </c>
      <c r="F1783" s="14" t="s">
        <v>20449</v>
      </c>
    </row>
    <row r="1784">
      <c r="A1784" s="14" t="s">
        <v>26786</v>
      </c>
      <c r="B1784" s="15" t="s">
        <v>24149</v>
      </c>
      <c r="C1784" s="12" t="s">
        <v>26787</v>
      </c>
      <c r="D1784" s="12" t="s">
        <v>26788</v>
      </c>
      <c r="E1784" s="14" t="s">
        <v>21559</v>
      </c>
      <c r="F1784" s="14" t="s">
        <v>20449</v>
      </c>
    </row>
    <row r="1785">
      <c r="A1785" s="14" t="s">
        <v>26789</v>
      </c>
      <c r="B1785" s="15" t="s">
        <v>26790</v>
      </c>
      <c r="C1785" s="12" t="s">
        <v>26791</v>
      </c>
      <c r="D1785" s="12" t="s">
        <v>26792</v>
      </c>
      <c r="E1785" s="14" t="s">
        <v>21468</v>
      </c>
      <c r="F1785" s="14" t="s">
        <v>20449</v>
      </c>
    </row>
    <row r="1786">
      <c r="A1786" s="14" t="s">
        <v>26793</v>
      </c>
      <c r="B1786" s="15" t="s">
        <v>26794</v>
      </c>
      <c r="C1786" s="12" t="s">
        <v>26795</v>
      </c>
      <c r="D1786" s="12" t="s">
        <v>26796</v>
      </c>
      <c r="E1786" s="14" t="s">
        <v>21504</v>
      </c>
      <c r="F1786" s="14" t="s">
        <v>20449</v>
      </c>
    </row>
    <row r="1787">
      <c r="A1787" s="14" t="s">
        <v>26797</v>
      </c>
      <c r="B1787" s="15" t="s">
        <v>26798</v>
      </c>
      <c r="C1787" s="12" t="s">
        <v>26799</v>
      </c>
      <c r="D1787" s="12" t="s">
        <v>26800</v>
      </c>
      <c r="E1787" s="14" t="s">
        <v>21504</v>
      </c>
      <c r="F1787" s="14" t="s">
        <v>20449</v>
      </c>
    </row>
    <row r="1788">
      <c r="A1788" s="14" t="s">
        <v>26801</v>
      </c>
      <c r="B1788" s="15" t="s">
        <v>26802</v>
      </c>
      <c r="C1788" s="12" t="s">
        <v>26803</v>
      </c>
      <c r="D1788" s="12" t="s">
        <v>26804</v>
      </c>
      <c r="E1788" s="14" t="s">
        <v>21496</v>
      </c>
      <c r="F1788" s="14" t="s">
        <v>20449</v>
      </c>
    </row>
    <row r="1789">
      <c r="A1789" s="14" t="s">
        <v>26805</v>
      </c>
      <c r="B1789" s="15" t="s">
        <v>20500</v>
      </c>
      <c r="C1789" s="12" t="s">
        <v>26806</v>
      </c>
      <c r="D1789" s="12" t="s">
        <v>26807</v>
      </c>
      <c r="E1789" s="14" t="s">
        <v>21512</v>
      </c>
      <c r="F1789" s="14" t="s">
        <v>20449</v>
      </c>
    </row>
    <row r="1790">
      <c r="A1790" s="14" t="s">
        <v>26808</v>
      </c>
      <c r="B1790" s="15" t="s">
        <v>21160</v>
      </c>
      <c r="C1790" s="12" t="s">
        <v>26809</v>
      </c>
      <c r="D1790" s="12" t="s">
        <v>26810</v>
      </c>
      <c r="E1790" s="14" t="s">
        <v>21504</v>
      </c>
      <c r="F1790" s="14" t="s">
        <v>20449</v>
      </c>
    </row>
    <row r="1791">
      <c r="A1791" s="14" t="s">
        <v>26811</v>
      </c>
      <c r="B1791" s="15" t="s">
        <v>21770</v>
      </c>
      <c r="C1791" s="12" t="s">
        <v>26812</v>
      </c>
      <c r="D1791" s="12" t="s">
        <v>26813</v>
      </c>
      <c r="E1791" s="14" t="s">
        <v>21504</v>
      </c>
      <c r="F1791" s="14" t="s">
        <v>20449</v>
      </c>
    </row>
    <row r="1792">
      <c r="A1792" s="14" t="s">
        <v>23421</v>
      </c>
      <c r="B1792" s="15" t="s">
        <v>26814</v>
      </c>
      <c r="C1792" s="12" t="s">
        <v>26815</v>
      </c>
      <c r="D1792" s="12" t="s">
        <v>26816</v>
      </c>
      <c r="E1792" s="14" t="s">
        <v>20868</v>
      </c>
      <c r="F1792" s="14" t="s">
        <v>20449</v>
      </c>
    </row>
    <row r="1793">
      <c r="A1793" s="14" t="s">
        <v>20782</v>
      </c>
      <c r="B1793" s="15" t="s">
        <v>26817</v>
      </c>
      <c r="C1793" s="12" t="s">
        <v>26818</v>
      </c>
      <c r="D1793" s="12" t="s">
        <v>26819</v>
      </c>
      <c r="E1793" s="14" t="s">
        <v>20548</v>
      </c>
      <c r="F1793" s="14" t="s">
        <v>20449</v>
      </c>
    </row>
    <row r="1794">
      <c r="A1794" s="14" t="s">
        <v>26820</v>
      </c>
      <c r="B1794" s="15" t="s">
        <v>26821</v>
      </c>
      <c r="C1794" s="12" t="s">
        <v>26822</v>
      </c>
      <c r="D1794" s="12" t="s">
        <v>26823</v>
      </c>
      <c r="E1794" s="14" t="s">
        <v>21262</v>
      </c>
      <c r="F1794" s="14" t="s">
        <v>20449</v>
      </c>
    </row>
    <row r="1795">
      <c r="A1795" s="14" t="s">
        <v>26824</v>
      </c>
      <c r="B1795" s="15" t="s">
        <v>26825</v>
      </c>
      <c r="C1795" s="12" t="s">
        <v>26826</v>
      </c>
      <c r="D1795" s="12" t="s">
        <v>26827</v>
      </c>
      <c r="E1795" s="14" t="s">
        <v>21262</v>
      </c>
      <c r="F1795" s="14" t="s">
        <v>20449</v>
      </c>
    </row>
    <row r="1796">
      <c r="A1796" s="14" t="s">
        <v>26828</v>
      </c>
      <c r="B1796" s="15" t="s">
        <v>26829</v>
      </c>
      <c r="C1796" s="12" t="s">
        <v>26830</v>
      </c>
      <c r="D1796" s="12" t="s">
        <v>26831</v>
      </c>
      <c r="E1796" s="14" t="s">
        <v>21262</v>
      </c>
      <c r="F1796" s="14" t="s">
        <v>20449</v>
      </c>
    </row>
    <row r="1797">
      <c r="A1797" s="14" t="s">
        <v>26832</v>
      </c>
      <c r="B1797" s="15" t="s">
        <v>26833</v>
      </c>
      <c r="C1797" s="12" t="s">
        <v>26834</v>
      </c>
      <c r="D1797" s="12" t="s">
        <v>26835</v>
      </c>
      <c r="E1797" s="14" t="s">
        <v>21262</v>
      </c>
      <c r="F1797" s="14" t="s">
        <v>20449</v>
      </c>
    </row>
    <row r="1798">
      <c r="A1798" s="14" t="s">
        <v>26836</v>
      </c>
      <c r="B1798" s="15" t="s">
        <v>26837</v>
      </c>
      <c r="C1798" s="12" t="s">
        <v>26838</v>
      </c>
      <c r="D1798" s="12" t="s">
        <v>26839</v>
      </c>
      <c r="E1798" s="14" t="s">
        <v>21254</v>
      </c>
      <c r="F1798" s="14" t="s">
        <v>20449</v>
      </c>
    </row>
    <row r="1799">
      <c r="A1799" s="14" t="s">
        <v>26840</v>
      </c>
      <c r="B1799" s="15" t="s">
        <v>26841</v>
      </c>
      <c r="C1799" s="12" t="s">
        <v>26842</v>
      </c>
      <c r="D1799" s="12" t="s">
        <v>26843</v>
      </c>
      <c r="E1799" s="14" t="s">
        <v>21262</v>
      </c>
      <c r="F1799" s="14" t="s">
        <v>20449</v>
      </c>
    </row>
    <row r="1800">
      <c r="A1800" s="14" t="s">
        <v>22993</v>
      </c>
      <c r="B1800" s="15" t="s">
        <v>21164</v>
      </c>
      <c r="C1800" s="12" t="s">
        <v>26844</v>
      </c>
      <c r="D1800" s="12" t="s">
        <v>26845</v>
      </c>
      <c r="E1800" s="14" t="s">
        <v>20837</v>
      </c>
      <c r="F1800" s="14" t="s">
        <v>20449</v>
      </c>
    </row>
    <row r="1801">
      <c r="A1801" s="14" t="s">
        <v>22997</v>
      </c>
      <c r="B1801" s="15" t="s">
        <v>26846</v>
      </c>
      <c r="C1801" s="12" t="s">
        <v>26847</v>
      </c>
      <c r="D1801" s="12" t="s">
        <v>26848</v>
      </c>
      <c r="E1801" s="14" t="s">
        <v>20837</v>
      </c>
      <c r="F1801" s="14" t="s">
        <v>20449</v>
      </c>
    </row>
    <row r="1802">
      <c r="A1802" s="14" t="s">
        <v>23000</v>
      </c>
      <c r="B1802" s="15" t="s">
        <v>23094</v>
      </c>
      <c r="C1802" s="12" t="s">
        <v>26849</v>
      </c>
      <c r="D1802" s="12" t="s">
        <v>26850</v>
      </c>
      <c r="E1802" s="14" t="s">
        <v>20837</v>
      </c>
      <c r="F1802" s="14" t="s">
        <v>20449</v>
      </c>
    </row>
    <row r="1803">
      <c r="A1803" s="14" t="s">
        <v>23004</v>
      </c>
      <c r="B1803" s="15" t="s">
        <v>25050</v>
      </c>
      <c r="C1803" s="12" t="s">
        <v>26851</v>
      </c>
      <c r="D1803" s="12" t="s">
        <v>26852</v>
      </c>
      <c r="E1803" s="14" t="s">
        <v>20837</v>
      </c>
      <c r="F1803" s="14" t="s">
        <v>20449</v>
      </c>
    </row>
    <row r="1804">
      <c r="A1804" s="14" t="s">
        <v>23008</v>
      </c>
      <c r="B1804" s="15" t="s">
        <v>26853</v>
      </c>
      <c r="C1804" s="12" t="s">
        <v>26854</v>
      </c>
      <c r="D1804" s="12" t="s">
        <v>26855</v>
      </c>
      <c r="E1804" s="14" t="s">
        <v>20837</v>
      </c>
      <c r="F1804" s="14" t="s">
        <v>20449</v>
      </c>
    </row>
    <row r="1805">
      <c r="A1805" s="14" t="s">
        <v>23012</v>
      </c>
      <c r="B1805" s="15" t="s">
        <v>26856</v>
      </c>
      <c r="C1805" s="12" t="s">
        <v>26857</v>
      </c>
      <c r="D1805" s="12" t="s">
        <v>26858</v>
      </c>
      <c r="E1805" s="14" t="s">
        <v>20837</v>
      </c>
      <c r="F1805" s="14" t="s">
        <v>20449</v>
      </c>
    </row>
    <row r="1806">
      <c r="A1806" s="14" t="s">
        <v>23019</v>
      </c>
      <c r="B1806" s="15" t="s">
        <v>26859</v>
      </c>
      <c r="C1806" s="12" t="s">
        <v>26860</v>
      </c>
      <c r="D1806" s="12" t="s">
        <v>26861</v>
      </c>
      <c r="E1806" s="14" t="s">
        <v>20837</v>
      </c>
      <c r="F1806" s="14" t="s">
        <v>20449</v>
      </c>
    </row>
    <row r="1807">
      <c r="A1807" s="14" t="s">
        <v>23364</v>
      </c>
      <c r="B1807" s="15" t="s">
        <v>26862</v>
      </c>
      <c r="C1807" s="12" t="s">
        <v>26863</v>
      </c>
      <c r="D1807" s="12" t="s">
        <v>26864</v>
      </c>
      <c r="E1807" s="14" t="s">
        <v>20864</v>
      </c>
      <c r="F1807" s="14" t="s">
        <v>20449</v>
      </c>
    </row>
    <row r="1808">
      <c r="A1808" s="14" t="s">
        <v>26865</v>
      </c>
      <c r="B1808" s="15" t="s">
        <v>26866</v>
      </c>
      <c r="C1808" s="12" t="s">
        <v>26867</v>
      </c>
      <c r="D1808" s="12" t="s">
        <v>26868</v>
      </c>
      <c r="E1808" s="14" t="s">
        <v>20712</v>
      </c>
      <c r="F1808" s="14" t="s">
        <v>20449</v>
      </c>
    </row>
    <row r="1809">
      <c r="A1809" s="14" t="s">
        <v>23368</v>
      </c>
      <c r="B1809" s="15" t="s">
        <v>26869</v>
      </c>
      <c r="C1809" s="12" t="s">
        <v>26870</v>
      </c>
      <c r="D1809" s="12" t="s">
        <v>26871</v>
      </c>
      <c r="E1809" s="14" t="s">
        <v>20864</v>
      </c>
      <c r="F1809" s="14" t="s">
        <v>20449</v>
      </c>
    </row>
    <row r="1810">
      <c r="A1810" s="14" t="s">
        <v>23425</v>
      </c>
      <c r="B1810" s="15" t="s">
        <v>26872</v>
      </c>
      <c r="C1810" s="12" t="s">
        <v>26873</v>
      </c>
      <c r="D1810" s="12" t="s">
        <v>26874</v>
      </c>
      <c r="E1810" s="14" t="s">
        <v>20868</v>
      </c>
      <c r="F1810" s="14" t="s">
        <v>20449</v>
      </c>
    </row>
    <row r="1811">
      <c r="A1811" s="14" t="s">
        <v>23371</v>
      </c>
      <c r="B1811" s="15" t="s">
        <v>26875</v>
      </c>
      <c r="C1811" s="12" t="s">
        <v>26876</v>
      </c>
      <c r="D1811" s="12" t="s">
        <v>26877</v>
      </c>
      <c r="E1811" s="14" t="s">
        <v>20864</v>
      </c>
      <c r="F1811" s="14" t="s">
        <v>20449</v>
      </c>
    </row>
    <row r="1812">
      <c r="A1812" s="14" t="s">
        <v>23023</v>
      </c>
      <c r="B1812" s="15" t="s">
        <v>26878</v>
      </c>
      <c r="C1812" s="12" t="s">
        <v>26879</v>
      </c>
      <c r="D1812" s="12" t="s">
        <v>26880</v>
      </c>
      <c r="E1812" s="14" t="s">
        <v>20837</v>
      </c>
      <c r="F1812" s="14" t="s">
        <v>20449</v>
      </c>
    </row>
    <row r="1813">
      <c r="A1813" s="14" t="s">
        <v>26817</v>
      </c>
      <c r="B1813" s="15" t="s">
        <v>26881</v>
      </c>
      <c r="C1813" s="12" t="s">
        <v>26882</v>
      </c>
      <c r="D1813" s="12" t="s">
        <v>26883</v>
      </c>
      <c r="E1813" s="14" t="s">
        <v>20523</v>
      </c>
      <c r="F1813" s="14" t="s">
        <v>20449</v>
      </c>
    </row>
    <row r="1814">
      <c r="A1814" s="14" t="s">
        <v>26884</v>
      </c>
      <c r="B1814" s="15" t="s">
        <v>26885</v>
      </c>
      <c r="C1814" s="12" t="s">
        <v>26886</v>
      </c>
      <c r="D1814" s="12" t="s">
        <v>26887</v>
      </c>
      <c r="E1814" s="14" t="s">
        <v>20523</v>
      </c>
      <c r="F1814" s="14" t="s">
        <v>20449</v>
      </c>
    </row>
    <row r="1815">
      <c r="A1815" s="14" t="s">
        <v>26888</v>
      </c>
      <c r="B1815" s="15" t="s">
        <v>26889</v>
      </c>
      <c r="C1815" s="12" t="s">
        <v>26890</v>
      </c>
      <c r="D1815" s="12" t="s">
        <v>26891</v>
      </c>
      <c r="E1815" s="14" t="s">
        <v>20523</v>
      </c>
      <c r="F1815" s="14" t="s">
        <v>20449</v>
      </c>
    </row>
    <row r="1816">
      <c r="A1816" s="14" t="s">
        <v>20892</v>
      </c>
      <c r="B1816" s="15" t="s">
        <v>26892</v>
      </c>
      <c r="C1816" s="12" t="s">
        <v>26893</v>
      </c>
      <c r="D1816" s="12" t="s">
        <v>26894</v>
      </c>
      <c r="E1816" s="14" t="s">
        <v>20523</v>
      </c>
      <c r="F1816" s="14" t="s">
        <v>20449</v>
      </c>
    </row>
    <row r="1817">
      <c r="A1817" s="14" t="s">
        <v>26895</v>
      </c>
      <c r="B1817" s="15" t="s">
        <v>21168</v>
      </c>
      <c r="C1817" s="12" t="s">
        <v>26896</v>
      </c>
      <c r="D1817" s="12" t="s">
        <v>26897</v>
      </c>
      <c r="E1817" s="14" t="s">
        <v>21635</v>
      </c>
      <c r="F1817" s="14" t="s">
        <v>20449</v>
      </c>
    </row>
    <row r="1818">
      <c r="A1818" s="14" t="s">
        <v>26898</v>
      </c>
      <c r="B1818" s="15" t="s">
        <v>26899</v>
      </c>
      <c r="C1818" s="12" t="s">
        <v>26900</v>
      </c>
      <c r="D1818" s="12" t="s">
        <v>26901</v>
      </c>
      <c r="E1818" s="14" t="s">
        <v>21635</v>
      </c>
      <c r="F1818" s="14" t="s">
        <v>20449</v>
      </c>
    </row>
    <row r="1819">
      <c r="A1819" s="14" t="s">
        <v>20896</v>
      </c>
      <c r="B1819" s="15" t="s">
        <v>26902</v>
      </c>
      <c r="C1819" s="12" t="s">
        <v>26903</v>
      </c>
      <c r="D1819" s="12" t="s">
        <v>26904</v>
      </c>
      <c r="E1819" s="14" t="s">
        <v>20523</v>
      </c>
      <c r="F1819" s="14" t="s">
        <v>20449</v>
      </c>
    </row>
    <row r="1820">
      <c r="A1820" s="14" t="s">
        <v>26905</v>
      </c>
      <c r="B1820" s="15" t="s">
        <v>26906</v>
      </c>
      <c r="C1820" s="12" t="s">
        <v>26907</v>
      </c>
      <c r="D1820" s="12" t="s">
        <v>26908</v>
      </c>
      <c r="E1820" s="14" t="s">
        <v>20523</v>
      </c>
      <c r="F1820" s="14" t="s">
        <v>20449</v>
      </c>
    </row>
    <row r="1821">
      <c r="A1821" s="14" t="s">
        <v>84</v>
      </c>
      <c r="B1821" s="15" t="s">
        <v>26909</v>
      </c>
      <c r="C1821" s="12" t="s">
        <v>26910</v>
      </c>
      <c r="D1821" s="12" t="s">
        <v>26911</v>
      </c>
      <c r="E1821" s="14" t="s">
        <v>20560</v>
      </c>
      <c r="F1821" s="14" t="s">
        <v>20449</v>
      </c>
    </row>
    <row r="1822">
      <c r="A1822" s="14" t="s">
        <v>20981</v>
      </c>
      <c r="B1822" s="15" t="s">
        <v>26912</v>
      </c>
      <c r="C1822" s="12" t="s">
        <v>26913</v>
      </c>
      <c r="D1822" s="12" t="s">
        <v>26914</v>
      </c>
      <c r="E1822" s="14" t="s">
        <v>20560</v>
      </c>
      <c r="F1822" s="14" t="s">
        <v>20449</v>
      </c>
    </row>
    <row r="1823">
      <c r="A1823" s="14" t="s">
        <v>21012</v>
      </c>
      <c r="B1823" s="15" t="s">
        <v>23363</v>
      </c>
      <c r="C1823" s="12" t="s">
        <v>26915</v>
      </c>
      <c r="D1823" s="12" t="s">
        <v>26916</v>
      </c>
      <c r="E1823" s="14" t="s">
        <v>20560</v>
      </c>
      <c r="F1823" s="14" t="s">
        <v>20449</v>
      </c>
    </row>
    <row r="1824">
      <c r="A1824" s="14" t="s">
        <v>26917</v>
      </c>
      <c r="B1824" s="15" t="s">
        <v>25745</v>
      </c>
      <c r="C1824" s="12" t="s">
        <v>26918</v>
      </c>
      <c r="D1824" s="12" t="s">
        <v>26919</v>
      </c>
      <c r="E1824" s="14" t="s">
        <v>21632</v>
      </c>
      <c r="F1824" s="14" t="s">
        <v>20449</v>
      </c>
    </row>
    <row r="1825">
      <c r="A1825" s="14" t="s">
        <v>26920</v>
      </c>
      <c r="B1825" s="15" t="s">
        <v>25749</v>
      </c>
      <c r="C1825" s="12" t="s">
        <v>26921</v>
      </c>
      <c r="D1825" s="12" t="s">
        <v>26922</v>
      </c>
      <c r="E1825" s="14" t="s">
        <v>21643</v>
      </c>
      <c r="F1825" s="14" t="s">
        <v>20449</v>
      </c>
    </row>
    <row r="1826">
      <c r="A1826" s="14" t="s">
        <v>21016</v>
      </c>
      <c r="B1826" s="15" t="s">
        <v>26923</v>
      </c>
      <c r="C1826" s="12" t="s">
        <v>26924</v>
      </c>
      <c r="D1826" s="12" t="s">
        <v>26925</v>
      </c>
      <c r="E1826" s="14" t="s">
        <v>20560</v>
      </c>
      <c r="F1826" s="14" t="s">
        <v>20449</v>
      </c>
    </row>
    <row r="1827">
      <c r="A1827" s="14" t="s">
        <v>24318</v>
      </c>
      <c r="B1827" s="15" t="s">
        <v>26926</v>
      </c>
      <c r="C1827" s="12" t="s">
        <v>26927</v>
      </c>
      <c r="D1827" s="12" t="s">
        <v>26928</v>
      </c>
      <c r="E1827" s="14" t="s">
        <v>20942</v>
      </c>
      <c r="F1827" s="14" t="s">
        <v>20449</v>
      </c>
    </row>
    <row r="1828">
      <c r="A1828" s="14" t="s">
        <v>22543</v>
      </c>
      <c r="B1828" s="15" t="s">
        <v>21172</v>
      </c>
      <c r="C1828" s="12" t="s">
        <v>26929</v>
      </c>
      <c r="D1828" s="12" t="s">
        <v>26930</v>
      </c>
      <c r="E1828" s="14" t="s">
        <v>20801</v>
      </c>
      <c r="F1828" s="14" t="s">
        <v>20449</v>
      </c>
    </row>
    <row r="1829">
      <c r="A1829" s="14" t="s">
        <v>26931</v>
      </c>
      <c r="B1829" s="15" t="s">
        <v>26932</v>
      </c>
      <c r="C1829" s="12" t="s">
        <v>26933</v>
      </c>
      <c r="D1829" s="12" t="s">
        <v>26934</v>
      </c>
      <c r="E1829" s="14" t="s">
        <v>21342</v>
      </c>
      <c r="F1829" s="14" t="s">
        <v>20449</v>
      </c>
    </row>
    <row r="1830">
      <c r="A1830" s="14" t="s">
        <v>26738</v>
      </c>
      <c r="B1830" s="15" t="s">
        <v>26935</v>
      </c>
      <c r="C1830" s="12" t="s">
        <v>26936</v>
      </c>
      <c r="D1830" s="12" t="s">
        <v>26937</v>
      </c>
      <c r="E1830" s="14" t="s">
        <v>21144</v>
      </c>
      <c r="F1830" s="14" t="s">
        <v>20449</v>
      </c>
    </row>
    <row r="1831">
      <c r="A1831" s="14" t="s">
        <v>23275</v>
      </c>
      <c r="B1831" s="15" t="s">
        <v>26938</v>
      </c>
      <c r="C1831" s="12" t="s">
        <v>26939</v>
      </c>
      <c r="D1831" s="12" t="s">
        <v>26940</v>
      </c>
      <c r="E1831" s="14" t="s">
        <v>20853</v>
      </c>
      <c r="F1831" s="14" t="s">
        <v>20449</v>
      </c>
    </row>
    <row r="1832">
      <c r="A1832" s="14" t="s">
        <v>23279</v>
      </c>
      <c r="B1832" s="15" t="s">
        <v>26941</v>
      </c>
      <c r="C1832" s="12" t="s">
        <v>26942</v>
      </c>
      <c r="D1832" s="12" t="s">
        <v>26943</v>
      </c>
      <c r="E1832" s="14" t="s">
        <v>20853</v>
      </c>
      <c r="F1832" s="14" t="s">
        <v>20449</v>
      </c>
    </row>
    <row r="1833">
      <c r="A1833" s="14" t="s">
        <v>23283</v>
      </c>
      <c r="B1833" s="15" t="s">
        <v>26944</v>
      </c>
      <c r="C1833" s="12" t="s">
        <v>26945</v>
      </c>
      <c r="D1833" s="12" t="s">
        <v>26946</v>
      </c>
      <c r="E1833" s="14" t="s">
        <v>20853</v>
      </c>
      <c r="F1833" s="14" t="s">
        <v>20449</v>
      </c>
    </row>
    <row r="1834">
      <c r="A1834" s="14" t="s">
        <v>23287</v>
      </c>
      <c r="B1834" s="15" t="s">
        <v>26947</v>
      </c>
      <c r="C1834" s="12" t="s">
        <v>26948</v>
      </c>
      <c r="D1834" s="12" t="s">
        <v>26949</v>
      </c>
      <c r="E1834" s="14" t="s">
        <v>20853</v>
      </c>
      <c r="F1834" s="14" t="s">
        <v>20449</v>
      </c>
    </row>
    <row r="1835">
      <c r="A1835" s="14" t="s">
        <v>24542</v>
      </c>
      <c r="B1835" s="15" t="s">
        <v>26950</v>
      </c>
      <c r="C1835" s="12" t="s">
        <v>26951</v>
      </c>
      <c r="D1835" s="12" t="s">
        <v>26952</v>
      </c>
      <c r="E1835" s="14" t="s">
        <v>20954</v>
      </c>
      <c r="F1835" s="14" t="s">
        <v>20449</v>
      </c>
    </row>
    <row r="1836">
      <c r="A1836" s="14" t="s">
        <v>24546</v>
      </c>
      <c r="B1836" s="15" t="s">
        <v>26953</v>
      </c>
      <c r="C1836" s="12" t="s">
        <v>26954</v>
      </c>
      <c r="D1836" s="12" t="s">
        <v>26955</v>
      </c>
      <c r="E1836" s="14" t="s">
        <v>20954</v>
      </c>
      <c r="F1836" s="14" t="s">
        <v>20449</v>
      </c>
    </row>
    <row r="1837">
      <c r="A1837" s="14" t="s">
        <v>25158</v>
      </c>
      <c r="B1837" s="15" t="s">
        <v>26956</v>
      </c>
      <c r="C1837" s="12" t="s">
        <v>26957</v>
      </c>
      <c r="D1837" s="12" t="s">
        <v>26958</v>
      </c>
      <c r="E1837" s="14" t="s">
        <v>21003</v>
      </c>
      <c r="F1837" s="14" t="s">
        <v>20449</v>
      </c>
    </row>
    <row r="1838">
      <c r="A1838" s="14" t="s">
        <v>25162</v>
      </c>
      <c r="B1838" s="15" t="s">
        <v>26959</v>
      </c>
      <c r="C1838" s="12" t="s">
        <v>26960</v>
      </c>
      <c r="D1838" s="12" t="s">
        <v>26961</v>
      </c>
      <c r="E1838" s="14" t="s">
        <v>21003</v>
      </c>
      <c r="F1838" s="14" t="s">
        <v>20449</v>
      </c>
    </row>
    <row r="1839">
      <c r="A1839" s="14" t="s">
        <v>26962</v>
      </c>
      <c r="B1839" s="15" t="s">
        <v>26963</v>
      </c>
      <c r="C1839" s="12" t="s">
        <v>26964</v>
      </c>
      <c r="D1839" s="12" t="s">
        <v>26965</v>
      </c>
      <c r="E1839" s="14" t="s">
        <v>21284</v>
      </c>
      <c r="F1839" s="14" t="s">
        <v>20449</v>
      </c>
    </row>
    <row r="1840">
      <c r="A1840" s="14" t="s">
        <v>26966</v>
      </c>
      <c r="B1840" s="15" t="s">
        <v>26967</v>
      </c>
      <c r="C1840" s="12" t="s">
        <v>26968</v>
      </c>
      <c r="D1840" s="12" t="s">
        <v>26969</v>
      </c>
      <c r="E1840" s="14" t="s">
        <v>20911</v>
      </c>
      <c r="F1840" s="14" t="s">
        <v>20449</v>
      </c>
    </row>
    <row r="1841">
      <c r="A1841" s="14" t="s">
        <v>24550</v>
      </c>
      <c r="B1841" s="15" t="s">
        <v>26970</v>
      </c>
      <c r="C1841" s="12" t="s">
        <v>26971</v>
      </c>
      <c r="D1841" s="12" t="s">
        <v>26972</v>
      </c>
      <c r="E1841" s="14" t="s">
        <v>20954</v>
      </c>
      <c r="F1841" s="14" t="s">
        <v>20449</v>
      </c>
    </row>
    <row r="1842">
      <c r="A1842" s="14" t="s">
        <v>23542</v>
      </c>
      <c r="B1842" s="15" t="s">
        <v>26973</v>
      </c>
      <c r="C1842" s="12" t="s">
        <v>26974</v>
      </c>
      <c r="D1842" s="12" t="s">
        <v>26975</v>
      </c>
      <c r="E1842" s="14" t="s">
        <v>20879</v>
      </c>
      <c r="F1842" s="14" t="s">
        <v>20449</v>
      </c>
    </row>
    <row r="1843">
      <c r="A1843" s="14" t="s">
        <v>23549</v>
      </c>
      <c r="B1843" s="15" t="s">
        <v>26976</v>
      </c>
      <c r="C1843" s="12" t="s">
        <v>26977</v>
      </c>
      <c r="D1843" s="12" t="s">
        <v>26978</v>
      </c>
      <c r="E1843" s="14" t="s">
        <v>20879</v>
      </c>
      <c r="F1843" s="14" t="s">
        <v>20449</v>
      </c>
    </row>
    <row r="1844">
      <c r="A1844" s="14" t="s">
        <v>21465</v>
      </c>
      <c r="B1844" s="15" t="s">
        <v>26979</v>
      </c>
      <c r="C1844" s="12" t="s">
        <v>26980</v>
      </c>
      <c r="D1844" s="12" t="s">
        <v>26981</v>
      </c>
      <c r="E1844" s="14" t="s">
        <v>20601</v>
      </c>
      <c r="F1844" s="14" t="s">
        <v>20449</v>
      </c>
    </row>
    <row r="1845">
      <c r="A1845" s="14" t="s">
        <v>21517</v>
      </c>
      <c r="B1845" s="15" t="s">
        <v>26982</v>
      </c>
      <c r="C1845" s="12" t="s">
        <v>26983</v>
      </c>
      <c r="D1845" s="12" t="s">
        <v>26984</v>
      </c>
      <c r="E1845" s="14" t="s">
        <v>20601</v>
      </c>
      <c r="F1845" s="14" t="s">
        <v>20449</v>
      </c>
    </row>
    <row r="1846">
      <c r="A1846" s="14" t="s">
        <v>21568</v>
      </c>
      <c r="B1846" s="15" t="s">
        <v>26985</v>
      </c>
      <c r="C1846" s="12" t="s">
        <v>26986</v>
      </c>
      <c r="D1846" s="12" t="s">
        <v>26987</v>
      </c>
      <c r="E1846" s="14" t="s">
        <v>20601</v>
      </c>
      <c r="F1846" s="14" t="s">
        <v>20449</v>
      </c>
    </row>
    <row r="1847">
      <c r="A1847" s="14" t="s">
        <v>23888</v>
      </c>
      <c r="B1847" s="15" t="s">
        <v>26988</v>
      </c>
      <c r="C1847" s="12" t="s">
        <v>26989</v>
      </c>
      <c r="D1847" s="12" t="s">
        <v>26990</v>
      </c>
      <c r="E1847" s="14" t="s">
        <v>20915</v>
      </c>
      <c r="F1847" s="14" t="s">
        <v>20449</v>
      </c>
    </row>
    <row r="1848">
      <c r="A1848" s="14" t="s">
        <v>26991</v>
      </c>
      <c r="B1848" s="15" t="s">
        <v>26992</v>
      </c>
      <c r="C1848" s="12" t="s">
        <v>26993</v>
      </c>
      <c r="D1848" s="12" t="s">
        <v>26994</v>
      </c>
      <c r="E1848" s="14" t="s">
        <v>21591</v>
      </c>
      <c r="F1848" s="14" t="s">
        <v>20449</v>
      </c>
    </row>
    <row r="1849">
      <c r="A1849" s="14" t="s">
        <v>26995</v>
      </c>
      <c r="B1849" s="15" t="s">
        <v>26996</v>
      </c>
      <c r="C1849" s="12" t="s">
        <v>26997</v>
      </c>
      <c r="D1849" s="12" t="s">
        <v>26998</v>
      </c>
      <c r="E1849" s="14" t="s">
        <v>21591</v>
      </c>
      <c r="F1849" s="14" t="s">
        <v>20449</v>
      </c>
    </row>
    <row r="1850">
      <c r="A1850" s="14" t="s">
        <v>25566</v>
      </c>
      <c r="B1850" s="15" t="s">
        <v>21176</v>
      </c>
      <c r="C1850" s="12" t="s">
        <v>26999</v>
      </c>
      <c r="D1850" s="12" t="s">
        <v>27000</v>
      </c>
      <c r="E1850" s="14" t="s">
        <v>21034</v>
      </c>
      <c r="F1850" s="14" t="s">
        <v>20449</v>
      </c>
    </row>
    <row r="1851">
      <c r="A1851" s="14" t="s">
        <v>23553</v>
      </c>
      <c r="B1851" s="15" t="s">
        <v>27001</v>
      </c>
      <c r="C1851" s="12" t="s">
        <v>27002</v>
      </c>
      <c r="D1851" s="12" t="s">
        <v>27003</v>
      </c>
      <c r="E1851" s="14" t="s">
        <v>20879</v>
      </c>
      <c r="F1851" s="14" t="s">
        <v>20449</v>
      </c>
    </row>
    <row r="1852">
      <c r="A1852" s="14" t="s">
        <v>23557</v>
      </c>
      <c r="B1852" s="15" t="s">
        <v>27004</v>
      </c>
      <c r="C1852" s="12" t="s">
        <v>27005</v>
      </c>
      <c r="D1852" s="12" t="s">
        <v>27006</v>
      </c>
      <c r="E1852" s="14" t="s">
        <v>20879</v>
      </c>
      <c r="F1852" s="14" t="s">
        <v>20449</v>
      </c>
    </row>
    <row r="1853">
      <c r="A1853" s="14" t="s">
        <v>27007</v>
      </c>
      <c r="B1853" s="15" t="s">
        <v>27008</v>
      </c>
      <c r="C1853" s="12" t="s">
        <v>27009</v>
      </c>
      <c r="D1853" s="12" t="s">
        <v>27010</v>
      </c>
      <c r="E1853" s="14" t="s">
        <v>20646</v>
      </c>
      <c r="F1853" s="14" t="s">
        <v>20449</v>
      </c>
    </row>
    <row r="1854">
      <c r="A1854" s="14" t="s">
        <v>27011</v>
      </c>
      <c r="B1854" s="15" t="s">
        <v>27012</v>
      </c>
      <c r="C1854" s="12" t="s">
        <v>27013</v>
      </c>
      <c r="D1854" s="12" t="s">
        <v>27014</v>
      </c>
      <c r="E1854" s="14" t="s">
        <v>20653</v>
      </c>
      <c r="F1854" s="14" t="s">
        <v>20449</v>
      </c>
    </row>
    <row r="1855">
      <c r="A1855" s="14" t="s">
        <v>27015</v>
      </c>
      <c r="B1855" s="15" t="s">
        <v>27016</v>
      </c>
      <c r="C1855" s="12" t="s">
        <v>27017</v>
      </c>
      <c r="D1855" s="12" t="s">
        <v>27018</v>
      </c>
      <c r="E1855" s="14" t="s">
        <v>20640</v>
      </c>
      <c r="F1855" s="14" t="s">
        <v>20449</v>
      </c>
    </row>
    <row r="1856">
      <c r="A1856" s="14" t="s">
        <v>27019</v>
      </c>
      <c r="B1856" s="15" t="s">
        <v>27020</v>
      </c>
      <c r="C1856" s="12" t="s">
        <v>27021</v>
      </c>
      <c r="D1856" s="12" t="s">
        <v>27022</v>
      </c>
      <c r="E1856" s="14" t="s">
        <v>20625</v>
      </c>
      <c r="F1856" s="14" t="s">
        <v>20449</v>
      </c>
    </row>
    <row r="1857">
      <c r="A1857" s="14" t="s">
        <v>27023</v>
      </c>
      <c r="B1857" s="15" t="s">
        <v>27024</v>
      </c>
      <c r="C1857" s="12" t="s">
        <v>27025</v>
      </c>
      <c r="D1857" s="12" t="s">
        <v>27026</v>
      </c>
      <c r="E1857" s="14" t="s">
        <v>20643</v>
      </c>
      <c r="F1857" s="14" t="s">
        <v>20449</v>
      </c>
    </row>
    <row r="1858">
      <c r="A1858" s="14" t="s">
        <v>27027</v>
      </c>
      <c r="B1858" s="15" t="s">
        <v>27028</v>
      </c>
      <c r="C1858" s="12" t="s">
        <v>27029</v>
      </c>
      <c r="D1858" s="12" t="s">
        <v>27030</v>
      </c>
      <c r="E1858" s="14" t="s">
        <v>21456</v>
      </c>
      <c r="F1858" s="14" t="s">
        <v>20449</v>
      </c>
    </row>
    <row r="1859">
      <c r="A1859" s="14" t="s">
        <v>27031</v>
      </c>
      <c r="B1859" s="15" t="s">
        <v>27032</v>
      </c>
      <c r="C1859" s="12" t="s">
        <v>27033</v>
      </c>
      <c r="D1859" s="12" t="s">
        <v>27034</v>
      </c>
      <c r="E1859" s="14" t="s">
        <v>20628</v>
      </c>
      <c r="F1859" s="14" t="s">
        <v>20449</v>
      </c>
    </row>
    <row r="1860">
      <c r="A1860" s="14" t="s">
        <v>27035</v>
      </c>
      <c r="B1860" s="15" t="s">
        <v>27036</v>
      </c>
      <c r="C1860" s="12" t="s">
        <v>27037</v>
      </c>
      <c r="D1860" s="12" t="s">
        <v>27038</v>
      </c>
      <c r="E1860" s="14" t="s">
        <v>20628</v>
      </c>
      <c r="F1860" s="14" t="s">
        <v>20449</v>
      </c>
    </row>
    <row r="1861">
      <c r="A1861" s="14" t="s">
        <v>27039</v>
      </c>
      <c r="B1861" s="15" t="s">
        <v>27040</v>
      </c>
      <c r="C1861" s="12" t="s">
        <v>27041</v>
      </c>
      <c r="D1861" s="12" t="s">
        <v>27042</v>
      </c>
      <c r="E1861" s="14" t="s">
        <v>20643</v>
      </c>
      <c r="F1861" s="14" t="s">
        <v>20449</v>
      </c>
    </row>
    <row r="1862">
      <c r="A1862" s="14" t="s">
        <v>27043</v>
      </c>
      <c r="B1862" s="15" t="s">
        <v>27044</v>
      </c>
      <c r="C1862" s="12" t="s">
        <v>27045</v>
      </c>
      <c r="D1862" s="12" t="s">
        <v>27046</v>
      </c>
      <c r="E1862" s="14" t="s">
        <v>20625</v>
      </c>
      <c r="F1862" s="14" t="s">
        <v>20449</v>
      </c>
    </row>
    <row r="1863">
      <c r="A1863" s="14" t="s">
        <v>27047</v>
      </c>
      <c r="B1863" s="15" t="s">
        <v>27048</v>
      </c>
      <c r="C1863" s="12" t="s">
        <v>27049</v>
      </c>
      <c r="D1863" s="12" t="s">
        <v>27050</v>
      </c>
      <c r="E1863" s="14" t="s">
        <v>20634</v>
      </c>
      <c r="F1863" s="14" t="s">
        <v>20449</v>
      </c>
    </row>
    <row r="1864">
      <c r="A1864" s="14" t="s">
        <v>27051</v>
      </c>
      <c r="B1864" s="15" t="s">
        <v>27052</v>
      </c>
      <c r="C1864" s="12" t="s">
        <v>27053</v>
      </c>
      <c r="D1864" s="12" t="s">
        <v>27054</v>
      </c>
      <c r="E1864" s="14" t="s">
        <v>20640</v>
      </c>
      <c r="F1864" s="14" t="s">
        <v>20449</v>
      </c>
    </row>
    <row r="1865">
      <c r="A1865" s="14" t="s">
        <v>27055</v>
      </c>
      <c r="B1865" s="15" t="s">
        <v>27056</v>
      </c>
      <c r="C1865" s="12" t="s">
        <v>27057</v>
      </c>
      <c r="D1865" s="12" t="s">
        <v>27058</v>
      </c>
      <c r="E1865" s="14" t="s">
        <v>20628</v>
      </c>
      <c r="F1865" s="14" t="s">
        <v>20449</v>
      </c>
    </row>
    <row r="1866">
      <c r="A1866" s="14" t="s">
        <v>27059</v>
      </c>
      <c r="B1866" s="15" t="s">
        <v>27060</v>
      </c>
      <c r="C1866" s="12" t="s">
        <v>27061</v>
      </c>
      <c r="D1866" s="12" t="s">
        <v>27062</v>
      </c>
      <c r="E1866" s="14" t="s">
        <v>20643</v>
      </c>
      <c r="F1866" s="14" t="s">
        <v>20449</v>
      </c>
    </row>
    <row r="1867">
      <c r="A1867" s="14" t="s">
        <v>25440</v>
      </c>
      <c r="B1867" s="15" t="s">
        <v>21387</v>
      </c>
      <c r="C1867" s="12" t="s">
        <v>27063</v>
      </c>
      <c r="D1867" s="12" t="s">
        <v>27064</v>
      </c>
      <c r="E1867" s="14" t="s">
        <v>21022</v>
      </c>
      <c r="F1867" s="14" t="s">
        <v>20449</v>
      </c>
    </row>
    <row r="1868">
      <c r="A1868" s="14" t="s">
        <v>27065</v>
      </c>
      <c r="B1868" s="15" t="s">
        <v>27066</v>
      </c>
      <c r="C1868" s="12" t="s">
        <v>27067</v>
      </c>
      <c r="D1868" s="12" t="s">
        <v>27068</v>
      </c>
      <c r="E1868" s="14" t="s">
        <v>20637</v>
      </c>
      <c r="F1868" s="14" t="s">
        <v>20449</v>
      </c>
    </row>
    <row r="1869">
      <c r="A1869" s="14" t="s">
        <v>27069</v>
      </c>
      <c r="B1869" s="15" t="s">
        <v>27070</v>
      </c>
      <c r="C1869" s="12" t="s">
        <v>27071</v>
      </c>
      <c r="D1869" s="12" t="s">
        <v>27072</v>
      </c>
      <c r="E1869" s="14" t="s">
        <v>20625</v>
      </c>
      <c r="F1869" s="14" t="s">
        <v>20449</v>
      </c>
    </row>
    <row r="1870">
      <c r="A1870" s="14" t="s">
        <v>23294</v>
      </c>
      <c r="B1870" s="15" t="s">
        <v>27073</v>
      </c>
      <c r="C1870" s="12" t="s">
        <v>27074</v>
      </c>
      <c r="D1870" s="12" t="s">
        <v>27075</v>
      </c>
      <c r="E1870" s="14" t="s">
        <v>20853</v>
      </c>
      <c r="F1870" s="14" t="s">
        <v>20449</v>
      </c>
    </row>
    <row r="1871">
      <c r="A1871" s="14" t="s">
        <v>25458</v>
      </c>
      <c r="B1871" s="15" t="s">
        <v>27076</v>
      </c>
      <c r="C1871" s="12" t="s">
        <v>27077</v>
      </c>
      <c r="D1871" s="12" t="s">
        <v>27078</v>
      </c>
      <c r="E1871" s="14" t="s">
        <v>21022</v>
      </c>
      <c r="F1871" s="14" t="s">
        <v>20449</v>
      </c>
    </row>
    <row r="1872">
      <c r="A1872" s="14" t="s">
        <v>25461</v>
      </c>
      <c r="B1872" s="15" t="s">
        <v>27079</v>
      </c>
      <c r="C1872" s="12" t="s">
        <v>27080</v>
      </c>
      <c r="D1872" s="12" t="s">
        <v>27081</v>
      </c>
      <c r="E1872" s="14" t="s">
        <v>21022</v>
      </c>
      <c r="F1872" s="14" t="s">
        <v>20449</v>
      </c>
    </row>
    <row r="1873">
      <c r="A1873" s="14" t="s">
        <v>25465</v>
      </c>
      <c r="B1873" s="15" t="s">
        <v>27082</v>
      </c>
      <c r="C1873" s="12" t="s">
        <v>27083</v>
      </c>
      <c r="D1873" s="12" t="s">
        <v>27084</v>
      </c>
      <c r="E1873" s="14" t="s">
        <v>21022</v>
      </c>
      <c r="F1873" s="14" t="s">
        <v>20449</v>
      </c>
    </row>
    <row r="1874">
      <c r="A1874" s="14" t="s">
        <v>27085</v>
      </c>
      <c r="B1874" s="15" t="s">
        <v>27086</v>
      </c>
      <c r="C1874" s="12" t="s">
        <v>27087</v>
      </c>
      <c r="D1874" s="12" t="s">
        <v>27088</v>
      </c>
      <c r="E1874" s="14" t="s">
        <v>21322</v>
      </c>
      <c r="F1874" s="14" t="s">
        <v>20449</v>
      </c>
    </row>
    <row r="1875">
      <c r="A1875" s="14" t="s">
        <v>23561</v>
      </c>
      <c r="B1875" s="15" t="s">
        <v>27089</v>
      </c>
      <c r="C1875" s="12" t="s">
        <v>27090</v>
      </c>
      <c r="D1875" s="12" t="s">
        <v>27091</v>
      </c>
      <c r="E1875" s="14" t="s">
        <v>20879</v>
      </c>
      <c r="F1875" s="14" t="s">
        <v>20449</v>
      </c>
    </row>
    <row r="1876">
      <c r="A1876" s="14" t="s">
        <v>27092</v>
      </c>
      <c r="B1876" s="15" t="s">
        <v>27093</v>
      </c>
      <c r="C1876" s="12" t="s">
        <v>27094</v>
      </c>
      <c r="D1876" s="12" t="s">
        <v>27095</v>
      </c>
      <c r="E1876" s="14" t="s">
        <v>20879</v>
      </c>
      <c r="F1876" s="14" t="s">
        <v>20449</v>
      </c>
    </row>
    <row r="1877">
      <c r="A1877" s="14" t="s">
        <v>27096</v>
      </c>
      <c r="B1877" s="15" t="s">
        <v>27097</v>
      </c>
      <c r="C1877" s="12" t="s">
        <v>27098</v>
      </c>
      <c r="D1877" s="12" t="s">
        <v>27099</v>
      </c>
      <c r="E1877" s="14" t="s">
        <v>21322</v>
      </c>
      <c r="F1877" s="14" t="s">
        <v>20449</v>
      </c>
    </row>
    <row r="1878">
      <c r="A1878" s="14" t="s">
        <v>27100</v>
      </c>
      <c r="B1878" s="15" t="s">
        <v>27101</v>
      </c>
      <c r="C1878" s="12" t="s">
        <v>27102</v>
      </c>
      <c r="D1878" s="12" t="s">
        <v>27103</v>
      </c>
      <c r="E1878" s="14" t="s">
        <v>21322</v>
      </c>
      <c r="F1878" s="14" t="s">
        <v>20449</v>
      </c>
    </row>
    <row r="1879">
      <c r="A1879" s="14" t="s">
        <v>27104</v>
      </c>
      <c r="B1879" s="15" t="s">
        <v>27105</v>
      </c>
      <c r="C1879" s="12" t="s">
        <v>27106</v>
      </c>
      <c r="D1879" s="12" t="s">
        <v>27107</v>
      </c>
      <c r="E1879" s="14" t="s">
        <v>21322</v>
      </c>
      <c r="F1879" s="14" t="s">
        <v>20449</v>
      </c>
    </row>
    <row r="1880">
      <c r="A1880" s="14" t="s">
        <v>24146</v>
      </c>
      <c r="B1880" s="15" t="s">
        <v>27108</v>
      </c>
      <c r="C1880" s="12" t="s">
        <v>27109</v>
      </c>
      <c r="D1880" s="12" t="s">
        <v>27110</v>
      </c>
      <c r="E1880" s="14" t="s">
        <v>20926</v>
      </c>
      <c r="F1880" s="14" t="s">
        <v>20449</v>
      </c>
    </row>
    <row r="1881">
      <c r="A1881" s="14" t="s">
        <v>23981</v>
      </c>
      <c r="B1881" s="15" t="s">
        <v>27111</v>
      </c>
      <c r="C1881" s="12" t="s">
        <v>27112</v>
      </c>
      <c r="D1881" s="12" t="s">
        <v>27113</v>
      </c>
      <c r="E1881" s="14" t="s">
        <v>20919</v>
      </c>
      <c r="F1881" s="14" t="s">
        <v>20449</v>
      </c>
    </row>
    <row r="1882">
      <c r="A1882" s="14" t="s">
        <v>24206</v>
      </c>
      <c r="B1882" s="15" t="s">
        <v>27114</v>
      </c>
      <c r="C1882" s="12" t="s">
        <v>27115</v>
      </c>
      <c r="D1882" s="12" t="s">
        <v>27116</v>
      </c>
      <c r="E1882" s="14" t="s">
        <v>20934</v>
      </c>
      <c r="F1882" s="14" t="s">
        <v>20449</v>
      </c>
    </row>
    <row r="1883">
      <c r="A1883" s="14" t="s">
        <v>23737</v>
      </c>
      <c r="B1883" s="15" t="s">
        <v>27117</v>
      </c>
      <c r="C1883" s="12" t="s">
        <v>27118</v>
      </c>
      <c r="D1883" s="12" t="s">
        <v>27119</v>
      </c>
      <c r="E1883" s="14" t="s">
        <v>20899</v>
      </c>
      <c r="F1883" s="14" t="s">
        <v>20449</v>
      </c>
    </row>
    <row r="1884">
      <c r="A1884" s="14" t="s">
        <v>24068</v>
      </c>
      <c r="B1884" s="15" t="s">
        <v>27120</v>
      </c>
      <c r="C1884" s="12" t="s">
        <v>27121</v>
      </c>
      <c r="D1884" s="12" t="s">
        <v>27122</v>
      </c>
      <c r="E1884" s="14" t="s">
        <v>20922</v>
      </c>
      <c r="F1884" s="14" t="s">
        <v>20449</v>
      </c>
    </row>
    <row r="1885">
      <c r="A1885" s="14" t="s">
        <v>27123</v>
      </c>
      <c r="B1885" s="15" t="s">
        <v>26884</v>
      </c>
      <c r="C1885" s="12" t="s">
        <v>27124</v>
      </c>
      <c r="D1885" s="12" t="s">
        <v>27125</v>
      </c>
      <c r="E1885" s="14" t="s">
        <v>20696</v>
      </c>
      <c r="F1885" s="14" t="s">
        <v>20449</v>
      </c>
    </row>
    <row r="1886">
      <c r="A1886" s="14" t="s">
        <v>27126</v>
      </c>
      <c r="B1886" s="15" t="s">
        <v>20724</v>
      </c>
      <c r="C1886" s="12" t="s">
        <v>27127</v>
      </c>
      <c r="D1886" s="12" t="s">
        <v>27128</v>
      </c>
      <c r="E1886" s="14" t="s">
        <v>21531</v>
      </c>
      <c r="F1886" s="14" t="s">
        <v>20449</v>
      </c>
    </row>
    <row r="1887">
      <c r="A1887" s="14" t="s">
        <v>24180</v>
      </c>
      <c r="B1887" s="15" t="s">
        <v>27129</v>
      </c>
      <c r="C1887" s="12" t="s">
        <v>27130</v>
      </c>
      <c r="D1887" s="12" t="s">
        <v>27131</v>
      </c>
      <c r="E1887" s="14" t="s">
        <v>20930</v>
      </c>
      <c r="F1887" s="14" t="s">
        <v>20449</v>
      </c>
    </row>
    <row r="1888">
      <c r="A1888" s="14" t="s">
        <v>24184</v>
      </c>
      <c r="B1888" s="15" t="s">
        <v>27132</v>
      </c>
      <c r="C1888" s="12" t="s">
        <v>27133</v>
      </c>
      <c r="D1888" s="12" t="s">
        <v>27134</v>
      </c>
      <c r="E1888" s="14" t="s">
        <v>20930</v>
      </c>
      <c r="F1888" s="14" t="s">
        <v>20449</v>
      </c>
    </row>
    <row r="1889">
      <c r="A1889" s="14" t="s">
        <v>24188</v>
      </c>
      <c r="B1889" s="15" t="s">
        <v>27135</v>
      </c>
      <c r="C1889" s="12" t="s">
        <v>27136</v>
      </c>
      <c r="D1889" s="12" t="s">
        <v>27137</v>
      </c>
      <c r="E1889" s="14" t="s">
        <v>20930</v>
      </c>
      <c r="F1889" s="14" t="s">
        <v>20449</v>
      </c>
    </row>
    <row r="1890">
      <c r="A1890" s="14" t="s">
        <v>24195</v>
      </c>
      <c r="B1890" s="15" t="s">
        <v>27138</v>
      </c>
      <c r="C1890" s="12" t="s">
        <v>27139</v>
      </c>
      <c r="D1890" s="12" t="s">
        <v>27140</v>
      </c>
      <c r="E1890" s="14" t="s">
        <v>20930</v>
      </c>
      <c r="F1890" s="14" t="s">
        <v>20449</v>
      </c>
    </row>
    <row r="1891">
      <c r="A1891" s="14" t="s">
        <v>24072</v>
      </c>
      <c r="B1891" s="15" t="s">
        <v>27141</v>
      </c>
      <c r="C1891" s="12" t="s">
        <v>27142</v>
      </c>
      <c r="D1891" s="12" t="s">
        <v>27143</v>
      </c>
      <c r="E1891" s="14" t="s">
        <v>20922</v>
      </c>
      <c r="F1891" s="14" t="s">
        <v>20449</v>
      </c>
    </row>
    <row r="1892">
      <c r="A1892" s="14" t="s">
        <v>24210</v>
      </c>
      <c r="B1892" s="15" t="s">
        <v>27144</v>
      </c>
      <c r="C1892" s="12" t="s">
        <v>27145</v>
      </c>
      <c r="D1892" s="12" t="s">
        <v>27146</v>
      </c>
      <c r="E1892" s="14" t="s">
        <v>20934</v>
      </c>
      <c r="F1892" s="14" t="s">
        <v>20449</v>
      </c>
    </row>
    <row r="1893">
      <c r="A1893" s="14" t="s">
        <v>24214</v>
      </c>
      <c r="B1893" s="15" t="s">
        <v>27147</v>
      </c>
      <c r="C1893" s="12" t="s">
        <v>27148</v>
      </c>
      <c r="D1893" s="12" t="s">
        <v>27149</v>
      </c>
      <c r="E1893" s="14" t="s">
        <v>20934</v>
      </c>
      <c r="F1893" s="14" t="s">
        <v>20449</v>
      </c>
    </row>
    <row r="1894">
      <c r="A1894" s="14" t="s">
        <v>23985</v>
      </c>
      <c r="B1894" s="15" t="s">
        <v>27150</v>
      </c>
      <c r="C1894" s="12" t="s">
        <v>27151</v>
      </c>
      <c r="D1894" s="12" t="s">
        <v>27152</v>
      </c>
      <c r="E1894" s="14" t="s">
        <v>20919</v>
      </c>
      <c r="F1894" s="14" t="s">
        <v>20449</v>
      </c>
    </row>
    <row r="1895">
      <c r="A1895" s="14" t="s">
        <v>24218</v>
      </c>
      <c r="B1895" s="15" t="s">
        <v>27153</v>
      </c>
      <c r="C1895" s="12" t="s">
        <v>27154</v>
      </c>
      <c r="D1895" s="12" t="s">
        <v>27155</v>
      </c>
      <c r="E1895" s="14" t="s">
        <v>20934</v>
      </c>
      <c r="F1895" s="14" t="s">
        <v>20449</v>
      </c>
    </row>
    <row r="1896">
      <c r="A1896" s="14" t="s">
        <v>23741</v>
      </c>
      <c r="B1896" s="15" t="s">
        <v>27156</v>
      </c>
      <c r="C1896" s="12" t="s">
        <v>27157</v>
      </c>
      <c r="D1896" s="12" t="s">
        <v>27158</v>
      </c>
      <c r="E1896" s="14" t="s">
        <v>20899</v>
      </c>
      <c r="F1896" s="14" t="s">
        <v>20449</v>
      </c>
    </row>
    <row r="1897">
      <c r="A1897" s="14" t="s">
        <v>23776</v>
      </c>
      <c r="B1897" s="15" t="s">
        <v>27159</v>
      </c>
      <c r="C1897" s="12" t="s">
        <v>27160</v>
      </c>
      <c r="D1897" s="12" t="s">
        <v>27161</v>
      </c>
      <c r="E1897" s="14" t="s">
        <v>20903</v>
      </c>
      <c r="F1897" s="14" t="s">
        <v>20449</v>
      </c>
    </row>
    <row r="1898">
      <c r="A1898" s="14" t="s">
        <v>23780</v>
      </c>
      <c r="B1898" s="15" t="s">
        <v>27162</v>
      </c>
      <c r="C1898" s="12" t="s">
        <v>27163</v>
      </c>
      <c r="D1898" s="12" t="s">
        <v>27164</v>
      </c>
      <c r="E1898" s="14" t="s">
        <v>20903</v>
      </c>
      <c r="F1898" s="14" t="s">
        <v>20449</v>
      </c>
    </row>
    <row r="1899">
      <c r="A1899" s="14" t="s">
        <v>27165</v>
      </c>
      <c r="B1899" s="15" t="s">
        <v>21758</v>
      </c>
      <c r="C1899" s="12" t="s">
        <v>27166</v>
      </c>
      <c r="D1899" s="12" t="s">
        <v>27167</v>
      </c>
      <c r="E1899" s="14" t="s">
        <v>20926</v>
      </c>
      <c r="F1899" s="14" t="s">
        <v>20449</v>
      </c>
    </row>
    <row r="1900">
      <c r="A1900" s="14" t="s">
        <v>24150</v>
      </c>
      <c r="B1900" s="15" t="s">
        <v>21762</v>
      </c>
      <c r="C1900" s="12" t="s">
        <v>27168</v>
      </c>
      <c r="D1900" s="12" t="s">
        <v>27169</v>
      </c>
      <c r="E1900" s="14" t="s">
        <v>20926</v>
      </c>
      <c r="F1900" s="14" t="s">
        <v>20449</v>
      </c>
    </row>
    <row r="1901">
      <c r="A1901" s="14" t="s">
        <v>23895</v>
      </c>
      <c r="B1901" s="15" t="s">
        <v>21766</v>
      </c>
      <c r="C1901" s="12" t="s">
        <v>27170</v>
      </c>
      <c r="D1901" s="12" t="s">
        <v>27171</v>
      </c>
      <c r="E1901" s="14" t="s">
        <v>20915</v>
      </c>
      <c r="F1901" s="14" t="s">
        <v>20449</v>
      </c>
    </row>
    <row r="1902">
      <c r="A1902" s="14" t="s">
        <v>23680</v>
      </c>
      <c r="B1902" s="15" t="s">
        <v>27172</v>
      </c>
      <c r="C1902" s="12" t="s">
        <v>27173</v>
      </c>
      <c r="D1902" s="12" t="s">
        <v>27174</v>
      </c>
      <c r="E1902" s="14" t="s">
        <v>20891</v>
      </c>
      <c r="F1902" s="14" t="s">
        <v>20449</v>
      </c>
    </row>
    <row r="1903">
      <c r="A1903" s="14" t="s">
        <v>23899</v>
      </c>
      <c r="B1903" s="15" t="s">
        <v>27175</v>
      </c>
      <c r="C1903" s="12" t="s">
        <v>27176</v>
      </c>
      <c r="D1903" s="12" t="s">
        <v>27177</v>
      </c>
      <c r="E1903" s="14" t="s">
        <v>20915</v>
      </c>
      <c r="F1903" s="14" t="s">
        <v>20449</v>
      </c>
    </row>
    <row r="1904">
      <c r="A1904" s="14" t="s">
        <v>27178</v>
      </c>
      <c r="B1904" s="15" t="s">
        <v>21184</v>
      </c>
      <c r="C1904" s="12" t="s">
        <v>27179</v>
      </c>
      <c r="D1904" s="12" t="s">
        <v>27180</v>
      </c>
      <c r="E1904" s="14" t="s">
        <v>20653</v>
      </c>
      <c r="F1904" s="14" t="s">
        <v>20449</v>
      </c>
    </row>
    <row r="1905">
      <c r="A1905" s="14" t="s">
        <v>27181</v>
      </c>
      <c r="B1905" s="15" t="s">
        <v>27182</v>
      </c>
      <c r="C1905" s="12" t="s">
        <v>27183</v>
      </c>
      <c r="D1905" s="12" t="s">
        <v>27184</v>
      </c>
      <c r="E1905" s="14" t="s">
        <v>20922</v>
      </c>
      <c r="F1905" s="14" t="s">
        <v>20449</v>
      </c>
    </row>
    <row r="1906">
      <c r="A1906" s="14" t="s">
        <v>27185</v>
      </c>
      <c r="B1906" s="15" t="s">
        <v>27186</v>
      </c>
      <c r="C1906" s="12" t="s">
        <v>27187</v>
      </c>
      <c r="D1906" s="12" t="s">
        <v>27188</v>
      </c>
      <c r="E1906" s="14" t="s">
        <v>21370</v>
      </c>
      <c r="F1906" s="14" t="s">
        <v>20449</v>
      </c>
    </row>
    <row r="1907">
      <c r="A1907" s="14" t="s">
        <v>23903</v>
      </c>
      <c r="B1907" s="15" t="s">
        <v>27189</v>
      </c>
      <c r="C1907" s="12" t="s">
        <v>27190</v>
      </c>
      <c r="D1907" s="12" t="s">
        <v>27191</v>
      </c>
      <c r="E1907" s="14" t="s">
        <v>20915</v>
      </c>
      <c r="F1907" s="14" t="s">
        <v>20449</v>
      </c>
    </row>
    <row r="1908">
      <c r="A1908" s="14" t="s">
        <v>23745</v>
      </c>
      <c r="B1908" s="15" t="s">
        <v>27192</v>
      </c>
      <c r="C1908" s="12" t="s">
        <v>27193</v>
      </c>
      <c r="D1908" s="12" t="s">
        <v>27194</v>
      </c>
      <c r="E1908" s="14" t="s">
        <v>20899</v>
      </c>
      <c r="F1908" s="14" t="s">
        <v>20449</v>
      </c>
    </row>
    <row r="1909">
      <c r="A1909" s="14" t="s">
        <v>23815</v>
      </c>
      <c r="B1909" s="15" t="s">
        <v>27195</v>
      </c>
      <c r="C1909" s="12" t="s">
        <v>27196</v>
      </c>
      <c r="D1909" s="12" t="s">
        <v>27197</v>
      </c>
      <c r="E1909" s="14" t="s">
        <v>20907</v>
      </c>
      <c r="F1909" s="14" t="s">
        <v>20449</v>
      </c>
    </row>
    <row r="1910">
      <c r="A1910" s="14" t="s">
        <v>24222</v>
      </c>
      <c r="B1910" s="15" t="s">
        <v>27198</v>
      </c>
      <c r="C1910" s="12" t="s">
        <v>27199</v>
      </c>
      <c r="D1910" s="12" t="s">
        <v>27200</v>
      </c>
      <c r="E1910" s="14" t="s">
        <v>20934</v>
      </c>
      <c r="F1910" s="14" t="s">
        <v>20449</v>
      </c>
    </row>
    <row r="1911">
      <c r="A1911" s="14" t="s">
        <v>23907</v>
      </c>
      <c r="B1911" s="15" t="s">
        <v>27201</v>
      </c>
      <c r="C1911" s="12" t="s">
        <v>27202</v>
      </c>
      <c r="D1911" s="12" t="s">
        <v>27203</v>
      </c>
      <c r="E1911" s="14" t="s">
        <v>20915</v>
      </c>
      <c r="F1911" s="14" t="s">
        <v>20449</v>
      </c>
    </row>
    <row r="1912">
      <c r="A1912" s="14" t="s">
        <v>24226</v>
      </c>
      <c r="B1912" s="15" t="s">
        <v>27204</v>
      </c>
      <c r="C1912" s="12" t="s">
        <v>27205</v>
      </c>
      <c r="D1912" s="12" t="s">
        <v>27206</v>
      </c>
      <c r="E1912" s="14" t="s">
        <v>20934</v>
      </c>
      <c r="F1912" s="14" t="s">
        <v>20449</v>
      </c>
    </row>
    <row r="1913">
      <c r="A1913" s="14" t="s">
        <v>27207</v>
      </c>
      <c r="B1913" s="15" t="s">
        <v>27208</v>
      </c>
      <c r="C1913" s="12" t="s">
        <v>27209</v>
      </c>
      <c r="D1913" s="12" t="s">
        <v>27210</v>
      </c>
      <c r="E1913" s="14" t="s">
        <v>20631</v>
      </c>
      <c r="F1913" s="14" t="s">
        <v>20449</v>
      </c>
    </row>
    <row r="1914">
      <c r="A1914" s="14" t="s">
        <v>27211</v>
      </c>
      <c r="B1914" s="15" t="s">
        <v>21188</v>
      </c>
      <c r="C1914" s="12" t="s">
        <v>27212</v>
      </c>
      <c r="D1914" s="12" t="s">
        <v>27213</v>
      </c>
      <c r="E1914" s="14" t="s">
        <v>20631</v>
      </c>
      <c r="F1914" s="14" t="s">
        <v>20449</v>
      </c>
    </row>
    <row r="1915">
      <c r="A1915" s="14" t="s">
        <v>27214</v>
      </c>
      <c r="B1915" s="15" t="s">
        <v>27215</v>
      </c>
      <c r="C1915" s="12" t="s">
        <v>27216</v>
      </c>
      <c r="D1915" s="12" t="s">
        <v>27217</v>
      </c>
      <c r="E1915" s="14" t="s">
        <v>20631</v>
      </c>
      <c r="F1915" s="14" t="s">
        <v>20449</v>
      </c>
    </row>
    <row r="1916">
      <c r="A1916" s="14" t="s">
        <v>27218</v>
      </c>
      <c r="B1916" s="15" t="s">
        <v>27219</v>
      </c>
      <c r="C1916" s="12" t="s">
        <v>27220</v>
      </c>
      <c r="D1916" s="12" t="s">
        <v>27221</v>
      </c>
      <c r="E1916" s="14" t="s">
        <v>20631</v>
      </c>
      <c r="F1916" s="14" t="s">
        <v>20449</v>
      </c>
    </row>
    <row r="1917">
      <c r="A1917" s="14" t="s">
        <v>27222</v>
      </c>
      <c r="B1917" s="15" t="s">
        <v>27223</v>
      </c>
      <c r="C1917" s="12" t="s">
        <v>27224</v>
      </c>
      <c r="D1917" s="12" t="s">
        <v>27225</v>
      </c>
      <c r="E1917" s="14" t="s">
        <v>20631</v>
      </c>
      <c r="F1917" s="14" t="s">
        <v>20449</v>
      </c>
    </row>
    <row r="1918">
      <c r="A1918" s="14" t="s">
        <v>27226</v>
      </c>
      <c r="B1918" s="15" t="s">
        <v>27227</v>
      </c>
      <c r="C1918" s="12" t="s">
        <v>27228</v>
      </c>
      <c r="D1918" s="12" t="s">
        <v>27229</v>
      </c>
      <c r="E1918" s="14" t="s">
        <v>20631</v>
      </c>
      <c r="F1918" s="14" t="s">
        <v>20449</v>
      </c>
    </row>
    <row r="1919">
      <c r="A1919" s="14" t="s">
        <v>27230</v>
      </c>
      <c r="B1919" s="15" t="s">
        <v>21192</v>
      </c>
      <c r="C1919" s="12" t="s">
        <v>27231</v>
      </c>
      <c r="D1919" s="12" t="s">
        <v>27232</v>
      </c>
      <c r="E1919" s="14" t="s">
        <v>20631</v>
      </c>
      <c r="F1919" s="14" t="s">
        <v>20449</v>
      </c>
    </row>
    <row r="1920">
      <c r="A1920" s="14" t="s">
        <v>27233</v>
      </c>
      <c r="B1920" s="15" t="s">
        <v>27234</v>
      </c>
      <c r="C1920" s="12" t="s">
        <v>27235</v>
      </c>
      <c r="D1920" s="12" t="s">
        <v>27236</v>
      </c>
      <c r="E1920" s="14" t="s">
        <v>20631</v>
      </c>
      <c r="F1920" s="14" t="s">
        <v>20449</v>
      </c>
    </row>
    <row r="1921">
      <c r="A1921" s="14" t="s">
        <v>27237</v>
      </c>
      <c r="B1921" s="15" t="s">
        <v>27238</v>
      </c>
      <c r="C1921" s="12" t="s">
        <v>27239</v>
      </c>
      <c r="D1921" s="12" t="s">
        <v>27240</v>
      </c>
      <c r="E1921" s="14" t="s">
        <v>21531</v>
      </c>
      <c r="F1921" s="14" t="s">
        <v>20449</v>
      </c>
    </row>
    <row r="1922">
      <c r="A1922" s="14" t="s">
        <v>27241</v>
      </c>
      <c r="B1922" s="15" t="s">
        <v>27242</v>
      </c>
      <c r="C1922" s="12" t="s">
        <v>27243</v>
      </c>
      <c r="D1922" s="12" t="s">
        <v>27244</v>
      </c>
      <c r="E1922" s="14" t="s">
        <v>20646</v>
      </c>
      <c r="F1922" s="14" t="s">
        <v>20449</v>
      </c>
    </row>
    <row r="1923">
      <c r="A1923" s="14" t="s">
        <v>27245</v>
      </c>
      <c r="B1923" s="15" t="s">
        <v>27246</v>
      </c>
      <c r="C1923" s="12" t="s">
        <v>27247</v>
      </c>
      <c r="D1923" s="12" t="s">
        <v>27248</v>
      </c>
      <c r="E1923" s="14" t="s">
        <v>20653</v>
      </c>
      <c r="F1923" s="14" t="s">
        <v>20449</v>
      </c>
    </row>
    <row r="1924">
      <c r="A1924" s="14" t="s">
        <v>27249</v>
      </c>
      <c r="B1924" s="15" t="s">
        <v>27250</v>
      </c>
      <c r="C1924" s="12" t="s">
        <v>27251</v>
      </c>
      <c r="D1924" s="12" t="s">
        <v>27252</v>
      </c>
      <c r="E1924" s="14" t="s">
        <v>20617</v>
      </c>
      <c r="F1924" s="14" t="s">
        <v>20449</v>
      </c>
    </row>
    <row r="1925">
      <c r="A1925" s="14" t="s">
        <v>27253</v>
      </c>
      <c r="B1925" s="15" t="s">
        <v>27254</v>
      </c>
      <c r="C1925" s="12" t="s">
        <v>27255</v>
      </c>
      <c r="D1925" s="12" t="s">
        <v>27256</v>
      </c>
      <c r="E1925" s="14" t="s">
        <v>21456</v>
      </c>
      <c r="F1925" s="14" t="s">
        <v>20449</v>
      </c>
    </row>
    <row r="1926">
      <c r="A1926" s="14" t="s">
        <v>27257</v>
      </c>
      <c r="B1926" s="15" t="s">
        <v>27258</v>
      </c>
      <c r="C1926" s="12" t="s">
        <v>27259</v>
      </c>
      <c r="D1926" s="12" t="s">
        <v>27260</v>
      </c>
      <c r="E1926" s="14" t="s">
        <v>20634</v>
      </c>
      <c r="F1926" s="14" t="s">
        <v>20449</v>
      </c>
    </row>
    <row r="1927">
      <c r="A1927" s="14" t="s">
        <v>27261</v>
      </c>
      <c r="B1927" s="15" t="s">
        <v>27262</v>
      </c>
      <c r="C1927" s="12" t="s">
        <v>27263</v>
      </c>
      <c r="D1927" s="12" t="s">
        <v>27264</v>
      </c>
      <c r="E1927" s="14" t="s">
        <v>20634</v>
      </c>
      <c r="F1927" s="14" t="s">
        <v>20449</v>
      </c>
    </row>
    <row r="1928">
      <c r="A1928" s="14" t="s">
        <v>27265</v>
      </c>
      <c r="B1928" s="15" t="s">
        <v>27266</v>
      </c>
      <c r="C1928" s="12" t="s">
        <v>27267</v>
      </c>
      <c r="D1928" s="12" t="s">
        <v>27268</v>
      </c>
      <c r="E1928" s="14" t="s">
        <v>20634</v>
      </c>
      <c r="F1928" s="14" t="s">
        <v>20449</v>
      </c>
    </row>
    <row r="1929">
      <c r="A1929" s="14" t="s">
        <v>27269</v>
      </c>
      <c r="B1929" s="15" t="s">
        <v>27270</v>
      </c>
      <c r="C1929" s="12" t="s">
        <v>27271</v>
      </c>
      <c r="D1929" s="12" t="s">
        <v>27272</v>
      </c>
      <c r="E1929" s="14" t="s">
        <v>20634</v>
      </c>
      <c r="F1929" s="14" t="s">
        <v>20449</v>
      </c>
    </row>
    <row r="1930">
      <c r="A1930" s="14" t="s">
        <v>27273</v>
      </c>
      <c r="B1930" s="15" t="s">
        <v>27274</v>
      </c>
      <c r="C1930" s="12" t="s">
        <v>27275</v>
      </c>
      <c r="D1930" s="12" t="s">
        <v>27276</v>
      </c>
      <c r="E1930" s="14" t="s">
        <v>20634</v>
      </c>
      <c r="F1930" s="14" t="s">
        <v>20449</v>
      </c>
    </row>
    <row r="1931">
      <c r="A1931" s="14" t="s">
        <v>27277</v>
      </c>
      <c r="B1931" s="15" t="s">
        <v>27278</v>
      </c>
      <c r="C1931" s="12" t="s">
        <v>27279</v>
      </c>
      <c r="D1931" s="12" t="s">
        <v>27280</v>
      </c>
      <c r="E1931" s="14" t="s">
        <v>21452</v>
      </c>
      <c r="F1931" s="14" t="s">
        <v>20449</v>
      </c>
    </row>
    <row r="1932">
      <c r="A1932" s="14" t="s">
        <v>27281</v>
      </c>
      <c r="B1932" s="15" t="s">
        <v>27282</v>
      </c>
      <c r="C1932" s="12" t="s">
        <v>27283</v>
      </c>
      <c r="D1932" s="12" t="s">
        <v>27284</v>
      </c>
      <c r="E1932" s="14" t="s">
        <v>21460</v>
      </c>
      <c r="F1932" s="14" t="s">
        <v>20449</v>
      </c>
    </row>
    <row r="1933">
      <c r="A1933" s="14" t="s">
        <v>27285</v>
      </c>
      <c r="B1933" s="15" t="s">
        <v>27286</v>
      </c>
      <c r="C1933" s="12" t="s">
        <v>27287</v>
      </c>
      <c r="D1933" s="12" t="s">
        <v>27288</v>
      </c>
      <c r="E1933" s="14" t="s">
        <v>20696</v>
      </c>
      <c r="F1933" s="14" t="s">
        <v>20449</v>
      </c>
    </row>
    <row r="1934">
      <c r="A1934" s="14" t="s">
        <v>20822</v>
      </c>
      <c r="B1934" s="15" t="s">
        <v>23691</v>
      </c>
      <c r="C1934" s="12" t="s">
        <v>27289</v>
      </c>
      <c r="D1934" s="12" t="s">
        <v>27290</v>
      </c>
      <c r="E1934" s="14" t="s">
        <v>20548</v>
      </c>
      <c r="F1934" s="14" t="s">
        <v>20449</v>
      </c>
    </row>
    <row r="1935">
      <c r="A1935" s="14" t="s">
        <v>24076</v>
      </c>
      <c r="B1935" s="15" t="s">
        <v>27291</v>
      </c>
      <c r="C1935" s="12" t="s">
        <v>27292</v>
      </c>
      <c r="D1935" s="12" t="s">
        <v>27293</v>
      </c>
      <c r="E1935" s="14" t="s">
        <v>20922</v>
      </c>
      <c r="F1935" s="14" t="s">
        <v>20449</v>
      </c>
    </row>
    <row r="1936">
      <c r="A1936" s="14" t="s">
        <v>27294</v>
      </c>
      <c r="B1936" s="15" t="s">
        <v>27295</v>
      </c>
      <c r="C1936" s="12" t="s">
        <v>27296</v>
      </c>
      <c r="D1936" s="12" t="s">
        <v>27297</v>
      </c>
      <c r="E1936" s="14" t="s">
        <v>21563</v>
      </c>
      <c r="F1936" s="14" t="s">
        <v>20449</v>
      </c>
    </row>
    <row r="1937">
      <c r="A1937" s="14" t="s">
        <v>27298</v>
      </c>
      <c r="B1937" s="15" t="s">
        <v>27299</v>
      </c>
      <c r="C1937" s="12" t="s">
        <v>27300</v>
      </c>
      <c r="D1937" s="12" t="s">
        <v>27301</v>
      </c>
      <c r="E1937" s="14" t="s">
        <v>20643</v>
      </c>
      <c r="F1937" s="14" t="s">
        <v>20449</v>
      </c>
    </row>
    <row r="1938">
      <c r="A1938" s="14" t="s">
        <v>27302</v>
      </c>
      <c r="B1938" s="15" t="s">
        <v>27303</v>
      </c>
      <c r="C1938" s="12" t="s">
        <v>27304</v>
      </c>
      <c r="D1938" s="12" t="s">
        <v>27305</v>
      </c>
      <c r="E1938" s="14" t="s">
        <v>20625</v>
      </c>
      <c r="F1938" s="14" t="s">
        <v>20449</v>
      </c>
    </row>
    <row r="1939">
      <c r="A1939" s="14" t="s">
        <v>27306</v>
      </c>
      <c r="B1939" s="15" t="s">
        <v>27307</v>
      </c>
      <c r="C1939" s="12" t="s">
        <v>27308</v>
      </c>
      <c r="D1939" s="12" t="s">
        <v>27309</v>
      </c>
      <c r="E1939" s="14" t="s">
        <v>21311</v>
      </c>
      <c r="F1939" s="14" t="s">
        <v>20449</v>
      </c>
    </row>
    <row r="1940">
      <c r="A1940" s="14" t="s">
        <v>27310</v>
      </c>
      <c r="B1940" s="15" t="s">
        <v>27311</v>
      </c>
      <c r="C1940" s="12" t="s">
        <v>27312</v>
      </c>
      <c r="D1940" s="12" t="s">
        <v>27313</v>
      </c>
      <c r="E1940" s="14" t="s">
        <v>20643</v>
      </c>
      <c r="F1940" s="14" t="s">
        <v>20449</v>
      </c>
    </row>
    <row r="1941">
      <c r="A1941" s="14" t="s">
        <v>27314</v>
      </c>
      <c r="B1941" s="15" t="s">
        <v>27315</v>
      </c>
      <c r="C1941" s="12" t="s">
        <v>27316</v>
      </c>
      <c r="D1941" s="12" t="s">
        <v>27317</v>
      </c>
      <c r="E1941" s="14" t="s">
        <v>21144</v>
      </c>
      <c r="F1941" s="14" t="s">
        <v>20449</v>
      </c>
    </row>
    <row r="1942">
      <c r="A1942" s="14" t="s">
        <v>27318</v>
      </c>
      <c r="B1942" s="15" t="s">
        <v>27319</v>
      </c>
      <c r="C1942" s="12" t="s">
        <v>27320</v>
      </c>
      <c r="D1942" s="12" t="s">
        <v>27321</v>
      </c>
      <c r="E1942" s="14" t="s">
        <v>20643</v>
      </c>
      <c r="F1942" s="14" t="s">
        <v>20449</v>
      </c>
    </row>
    <row r="1943">
      <c r="A1943" s="14" t="s">
        <v>27322</v>
      </c>
      <c r="B1943" s="15" t="s">
        <v>27323</v>
      </c>
      <c r="C1943" s="12" t="s">
        <v>27324</v>
      </c>
      <c r="D1943" s="12" t="s">
        <v>27325</v>
      </c>
      <c r="E1943" s="14" t="s">
        <v>20637</v>
      </c>
      <c r="F1943" s="14" t="s">
        <v>20449</v>
      </c>
    </row>
    <row r="1944">
      <c r="A1944" s="14" t="s">
        <v>27326</v>
      </c>
      <c r="B1944" s="15" t="s">
        <v>21196</v>
      </c>
      <c r="C1944" s="12" t="s">
        <v>27327</v>
      </c>
      <c r="D1944" s="12" t="s">
        <v>27328</v>
      </c>
      <c r="E1944" s="14" t="s">
        <v>20637</v>
      </c>
      <c r="F1944" s="14" t="s">
        <v>20449</v>
      </c>
    </row>
    <row r="1945">
      <c r="A1945" s="14" t="s">
        <v>27329</v>
      </c>
      <c r="B1945" s="15" t="s">
        <v>25249</v>
      </c>
      <c r="C1945" s="12" t="s">
        <v>27330</v>
      </c>
      <c r="D1945" s="12" t="s">
        <v>27331</v>
      </c>
      <c r="E1945" s="14" t="s">
        <v>20637</v>
      </c>
      <c r="F1945" s="14" t="s">
        <v>20449</v>
      </c>
    </row>
    <row r="1946">
      <c r="A1946" s="14" t="s">
        <v>27332</v>
      </c>
      <c r="B1946" s="15" t="s">
        <v>27333</v>
      </c>
      <c r="C1946" s="12" t="s">
        <v>27334</v>
      </c>
      <c r="D1946" s="12" t="s">
        <v>27335</v>
      </c>
      <c r="E1946" s="14" t="s">
        <v>20640</v>
      </c>
      <c r="F1946" s="14" t="s">
        <v>20449</v>
      </c>
    </row>
    <row r="1947">
      <c r="A1947" s="14" t="s">
        <v>21402</v>
      </c>
      <c r="B1947" s="15" t="s">
        <v>27336</v>
      </c>
      <c r="C1947" s="12" t="s">
        <v>27337</v>
      </c>
      <c r="D1947" s="12" t="s">
        <v>27338</v>
      </c>
      <c r="E1947" s="14" t="s">
        <v>20593</v>
      </c>
      <c r="F1947" s="14" t="s">
        <v>20449</v>
      </c>
    </row>
    <row r="1948">
      <c r="A1948" s="14" t="s">
        <v>21564</v>
      </c>
      <c r="B1948" s="15" t="s">
        <v>27339</v>
      </c>
      <c r="C1948" s="12" t="s">
        <v>27340</v>
      </c>
      <c r="D1948" s="12" t="s">
        <v>27341</v>
      </c>
      <c r="E1948" s="14" t="s">
        <v>20593</v>
      </c>
      <c r="F1948" s="14" t="s">
        <v>20449</v>
      </c>
    </row>
    <row r="1949">
      <c r="A1949" s="14" t="s">
        <v>20665</v>
      </c>
      <c r="B1949" s="15" t="s">
        <v>27342</v>
      </c>
      <c r="C1949" s="12" t="s">
        <v>27343</v>
      </c>
      <c r="D1949" s="12" t="s">
        <v>27344</v>
      </c>
      <c r="E1949" s="14" t="s">
        <v>20523</v>
      </c>
      <c r="F1949" s="14" t="s">
        <v>20449</v>
      </c>
    </row>
    <row r="1950">
      <c r="A1950" s="14" t="s">
        <v>27345</v>
      </c>
      <c r="B1950" s="15" t="s">
        <v>27346</v>
      </c>
      <c r="C1950" s="12" t="s">
        <v>27347</v>
      </c>
      <c r="D1950" s="12" t="s">
        <v>27348</v>
      </c>
      <c r="E1950" s="14" t="s">
        <v>20523</v>
      </c>
      <c r="F1950" s="14" t="s">
        <v>20449</v>
      </c>
    </row>
    <row r="1951">
      <c r="A1951" s="14" t="s">
        <v>27349</v>
      </c>
      <c r="B1951" s="15" t="s">
        <v>27350</v>
      </c>
      <c r="C1951" s="12" t="s">
        <v>27351</v>
      </c>
      <c r="D1951" s="12" t="s">
        <v>27352</v>
      </c>
      <c r="E1951" s="14" t="s">
        <v>21413</v>
      </c>
      <c r="F1951" s="14" t="s">
        <v>20449</v>
      </c>
    </row>
    <row r="1952">
      <c r="A1952" s="14" t="s">
        <v>27353</v>
      </c>
      <c r="B1952" s="15" t="s">
        <v>27354</v>
      </c>
      <c r="C1952" s="12" t="s">
        <v>27355</v>
      </c>
      <c r="D1952" s="12" t="s">
        <v>27356</v>
      </c>
      <c r="E1952" s="14" t="s">
        <v>20723</v>
      </c>
      <c r="F1952" s="14" t="s">
        <v>20449</v>
      </c>
    </row>
    <row r="1953">
      <c r="A1953" s="14" t="s">
        <v>27357</v>
      </c>
      <c r="B1953" s="15" t="s">
        <v>27358</v>
      </c>
      <c r="C1953" s="12" t="s">
        <v>27359</v>
      </c>
      <c r="D1953" s="12" t="s">
        <v>27360</v>
      </c>
      <c r="E1953" s="14" t="s">
        <v>20723</v>
      </c>
      <c r="F1953" s="14" t="s">
        <v>20449</v>
      </c>
    </row>
    <row r="1954">
      <c r="A1954" s="14" t="s">
        <v>27361</v>
      </c>
      <c r="B1954" s="15" t="s">
        <v>27362</v>
      </c>
      <c r="C1954" s="12" t="s">
        <v>27363</v>
      </c>
      <c r="D1954" s="12" t="s">
        <v>27364</v>
      </c>
      <c r="E1954" s="14" t="s">
        <v>20723</v>
      </c>
      <c r="F1954" s="14" t="s">
        <v>20449</v>
      </c>
    </row>
    <row r="1955">
      <c r="A1955" s="14" t="s">
        <v>25166</v>
      </c>
      <c r="B1955" s="15" t="s">
        <v>27365</v>
      </c>
      <c r="C1955" s="12" t="s">
        <v>27366</v>
      </c>
      <c r="D1955" s="12" t="s">
        <v>27367</v>
      </c>
      <c r="E1955" s="14" t="s">
        <v>21003</v>
      </c>
      <c r="F1955" s="14" t="s">
        <v>20449</v>
      </c>
    </row>
    <row r="1956">
      <c r="A1956" s="14" t="s">
        <v>25170</v>
      </c>
      <c r="B1956" s="15" t="s">
        <v>27368</v>
      </c>
      <c r="C1956" s="12" t="s">
        <v>27369</v>
      </c>
      <c r="D1956" s="12" t="s">
        <v>27370</v>
      </c>
      <c r="E1956" s="14" t="s">
        <v>21003</v>
      </c>
      <c r="F1956" s="14" t="s">
        <v>20449</v>
      </c>
    </row>
    <row r="1957">
      <c r="A1957" s="14" t="s">
        <v>25174</v>
      </c>
      <c r="B1957" s="15" t="s">
        <v>27371</v>
      </c>
      <c r="C1957" s="12" t="s">
        <v>27372</v>
      </c>
      <c r="D1957" s="12" t="s">
        <v>27373</v>
      </c>
      <c r="E1957" s="14" t="s">
        <v>21003</v>
      </c>
      <c r="F1957" s="14" t="s">
        <v>20449</v>
      </c>
    </row>
    <row r="1958">
      <c r="A1958" s="14" t="s">
        <v>25178</v>
      </c>
      <c r="B1958" s="15" t="s">
        <v>27374</v>
      </c>
      <c r="C1958" s="12" t="s">
        <v>27375</v>
      </c>
      <c r="D1958" s="12" t="s">
        <v>27376</v>
      </c>
      <c r="E1958" s="14" t="s">
        <v>21003</v>
      </c>
      <c r="F1958" s="14" t="s">
        <v>20449</v>
      </c>
    </row>
    <row r="1959">
      <c r="A1959" s="14" t="s">
        <v>25181</v>
      </c>
      <c r="B1959" s="15" t="s">
        <v>27377</v>
      </c>
      <c r="C1959" s="12" t="s">
        <v>27378</v>
      </c>
      <c r="D1959" s="12" t="s">
        <v>27379</v>
      </c>
      <c r="E1959" s="14" t="s">
        <v>21003</v>
      </c>
      <c r="F1959" s="14" t="s">
        <v>20449</v>
      </c>
    </row>
    <row r="1960">
      <c r="A1960" s="14" t="s">
        <v>25185</v>
      </c>
      <c r="B1960" s="15" t="s">
        <v>27380</v>
      </c>
      <c r="C1960" s="12" t="s">
        <v>27381</v>
      </c>
      <c r="D1960" s="12" t="s">
        <v>27382</v>
      </c>
      <c r="E1960" s="14" t="s">
        <v>21003</v>
      </c>
      <c r="F1960" s="14" t="s">
        <v>20449</v>
      </c>
    </row>
    <row r="1961">
      <c r="A1961" s="14" t="s">
        <v>25192</v>
      </c>
      <c r="B1961" s="15" t="s">
        <v>27383</v>
      </c>
      <c r="C1961" s="12" t="s">
        <v>27384</v>
      </c>
      <c r="D1961" s="12" t="s">
        <v>27385</v>
      </c>
      <c r="E1961" s="14" t="s">
        <v>21003</v>
      </c>
      <c r="F1961" s="14" t="s">
        <v>20449</v>
      </c>
    </row>
    <row r="1962">
      <c r="A1962" s="14" t="s">
        <v>25196</v>
      </c>
      <c r="B1962" s="15" t="s">
        <v>27386</v>
      </c>
      <c r="C1962" s="12" t="s">
        <v>27387</v>
      </c>
      <c r="D1962" s="12" t="s">
        <v>27388</v>
      </c>
      <c r="E1962" s="14" t="s">
        <v>21003</v>
      </c>
      <c r="F1962" s="14" t="s">
        <v>20449</v>
      </c>
    </row>
    <row r="1963">
      <c r="A1963" s="14" t="s">
        <v>25200</v>
      </c>
      <c r="B1963" s="15" t="s">
        <v>27389</v>
      </c>
      <c r="C1963" s="12" t="s">
        <v>27390</v>
      </c>
      <c r="D1963" s="12" t="s">
        <v>27391</v>
      </c>
      <c r="E1963" s="14" t="s">
        <v>21003</v>
      </c>
      <c r="F1963" s="14" t="s">
        <v>20449</v>
      </c>
    </row>
    <row r="1964">
      <c r="A1964" s="14" t="s">
        <v>27392</v>
      </c>
      <c r="B1964" s="15" t="s">
        <v>27393</v>
      </c>
      <c r="C1964" s="12" t="s">
        <v>27394</v>
      </c>
      <c r="D1964" s="12" t="s">
        <v>27395</v>
      </c>
      <c r="E1964" s="14" t="s">
        <v>21003</v>
      </c>
      <c r="F1964" s="14" t="s">
        <v>20449</v>
      </c>
    </row>
    <row r="1965">
      <c r="A1965" s="14" t="s">
        <v>27396</v>
      </c>
      <c r="B1965" s="15" t="s">
        <v>27397</v>
      </c>
      <c r="C1965" s="12" t="s">
        <v>27398</v>
      </c>
      <c r="D1965" s="12" t="s">
        <v>27399</v>
      </c>
      <c r="E1965" s="14" t="s">
        <v>21003</v>
      </c>
      <c r="F1965" s="14" t="s">
        <v>20449</v>
      </c>
    </row>
    <row r="1966">
      <c r="A1966" s="14" t="s">
        <v>25204</v>
      </c>
      <c r="B1966" s="15" t="s">
        <v>23474</v>
      </c>
      <c r="C1966" s="12" t="s">
        <v>27400</v>
      </c>
      <c r="D1966" s="12" t="s">
        <v>27401</v>
      </c>
      <c r="E1966" s="14" t="s">
        <v>21003</v>
      </c>
      <c r="F1966" s="14" t="s">
        <v>20449</v>
      </c>
    </row>
    <row r="1967">
      <c r="A1967" s="14" t="s">
        <v>25208</v>
      </c>
      <c r="B1967" s="15" t="s">
        <v>23478</v>
      </c>
      <c r="C1967" s="12" t="s">
        <v>27402</v>
      </c>
      <c r="D1967" s="12" t="s">
        <v>27403</v>
      </c>
      <c r="E1967" s="14" t="s">
        <v>21003</v>
      </c>
      <c r="F1967" s="14" t="s">
        <v>20449</v>
      </c>
    </row>
    <row r="1968">
      <c r="A1968" s="14" t="s">
        <v>27404</v>
      </c>
      <c r="B1968" s="15" t="s">
        <v>26737</v>
      </c>
      <c r="C1968" s="12" t="s">
        <v>27405</v>
      </c>
      <c r="D1968" s="12" t="s">
        <v>27406</v>
      </c>
      <c r="E1968" s="14" t="s">
        <v>21003</v>
      </c>
      <c r="F1968" s="14" t="s">
        <v>20449</v>
      </c>
    </row>
    <row r="1969">
      <c r="A1969" s="14" t="s">
        <v>25212</v>
      </c>
      <c r="B1969" s="15" t="s">
        <v>27407</v>
      </c>
      <c r="C1969" s="12" t="s">
        <v>27408</v>
      </c>
      <c r="D1969" s="12" t="s">
        <v>27409</v>
      </c>
      <c r="E1969" s="14" t="s">
        <v>21003</v>
      </c>
      <c r="F1969" s="14" t="s">
        <v>20449</v>
      </c>
    </row>
    <row r="1970">
      <c r="A1970" s="14" t="s">
        <v>25216</v>
      </c>
      <c r="B1970" s="15" t="s">
        <v>21200</v>
      </c>
      <c r="C1970" s="12" t="s">
        <v>27410</v>
      </c>
      <c r="D1970" s="12" t="s">
        <v>27411</v>
      </c>
      <c r="E1970" s="14" t="s">
        <v>21003</v>
      </c>
      <c r="F1970" s="14" t="s">
        <v>20449</v>
      </c>
    </row>
    <row r="1971">
      <c r="A1971" s="14" t="s">
        <v>27412</v>
      </c>
      <c r="B1971" s="15" t="s">
        <v>27413</v>
      </c>
      <c r="C1971" s="12" t="s">
        <v>27414</v>
      </c>
      <c r="D1971" s="12" t="s">
        <v>27415</v>
      </c>
      <c r="E1971" s="14" t="s">
        <v>20746</v>
      </c>
      <c r="F1971" s="14" t="s">
        <v>20449</v>
      </c>
    </row>
    <row r="1972">
      <c r="A1972" s="14" t="s">
        <v>21929</v>
      </c>
      <c r="B1972" s="15" t="s">
        <v>27416</v>
      </c>
      <c r="C1972" s="12" t="s">
        <v>27417</v>
      </c>
      <c r="D1972" s="12" t="s">
        <v>27418</v>
      </c>
      <c r="E1972" s="14" t="s">
        <v>20762</v>
      </c>
      <c r="F1972" s="14" t="s">
        <v>20449</v>
      </c>
    </row>
    <row r="1973">
      <c r="A1973" s="14" t="s">
        <v>26853</v>
      </c>
      <c r="B1973" s="15" t="s">
        <v>27419</v>
      </c>
      <c r="C1973" s="12" t="s">
        <v>27420</v>
      </c>
      <c r="D1973" s="12" t="s">
        <v>27421</v>
      </c>
      <c r="E1973" s="14" t="s">
        <v>21164</v>
      </c>
      <c r="F1973" s="14" t="s">
        <v>20449</v>
      </c>
    </row>
    <row r="1974">
      <c r="A1974" s="14" t="s">
        <v>27422</v>
      </c>
      <c r="B1974" s="15" t="s">
        <v>27423</v>
      </c>
      <c r="C1974" s="12" t="s">
        <v>27424</v>
      </c>
      <c r="D1974" s="12" t="s">
        <v>27425</v>
      </c>
      <c r="E1974" s="14" t="s">
        <v>21160</v>
      </c>
      <c r="F1974" s="14" t="s">
        <v>20449</v>
      </c>
    </row>
    <row r="1975">
      <c r="A1975" s="14" t="s">
        <v>27426</v>
      </c>
      <c r="B1975" s="15" t="s">
        <v>27427</v>
      </c>
      <c r="C1975" s="12" t="s">
        <v>27428</v>
      </c>
      <c r="D1975" s="12" t="s">
        <v>27429</v>
      </c>
      <c r="E1975" s="14" t="s">
        <v>20634</v>
      </c>
      <c r="F1975" s="14" t="s">
        <v>20449</v>
      </c>
    </row>
    <row r="1976">
      <c r="A1976" s="14" t="s">
        <v>24829</v>
      </c>
      <c r="B1976" s="15" t="s">
        <v>27430</v>
      </c>
      <c r="C1976" s="12" t="s">
        <v>27431</v>
      </c>
      <c r="D1976" s="12" t="s">
        <v>27432</v>
      </c>
      <c r="E1976" s="14" t="s">
        <v>20980</v>
      </c>
      <c r="F1976" s="14" t="s">
        <v>20449</v>
      </c>
    </row>
    <row r="1977">
      <c r="A1977" s="14" t="s">
        <v>24833</v>
      </c>
      <c r="B1977" s="15" t="s">
        <v>27433</v>
      </c>
      <c r="C1977" s="12" t="s">
        <v>27434</v>
      </c>
      <c r="D1977" s="12" t="s">
        <v>27435</v>
      </c>
      <c r="E1977" s="14" t="s">
        <v>20980</v>
      </c>
      <c r="F1977" s="14" t="s">
        <v>20449</v>
      </c>
    </row>
    <row r="1978">
      <c r="A1978" s="14" t="s">
        <v>27436</v>
      </c>
      <c r="B1978" s="15" t="s">
        <v>27437</v>
      </c>
      <c r="C1978" s="12" t="s">
        <v>27438</v>
      </c>
      <c r="D1978" s="12" t="s">
        <v>27439</v>
      </c>
      <c r="E1978" s="14" t="s">
        <v>21362</v>
      </c>
      <c r="F1978" s="14" t="s">
        <v>20449</v>
      </c>
    </row>
    <row r="1979">
      <c r="A1979" s="14" t="s">
        <v>27440</v>
      </c>
      <c r="B1979" s="15" t="s">
        <v>27441</v>
      </c>
      <c r="C1979" s="12" t="s">
        <v>27442</v>
      </c>
      <c r="D1979" s="12" t="s">
        <v>27443</v>
      </c>
      <c r="E1979" s="14" t="s">
        <v>21362</v>
      </c>
      <c r="F1979" s="14" t="s">
        <v>20449</v>
      </c>
    </row>
    <row r="1980">
      <c r="A1980" s="14" t="s">
        <v>27444</v>
      </c>
      <c r="B1980" s="15" t="s">
        <v>27445</v>
      </c>
      <c r="C1980" s="12" t="s">
        <v>27446</v>
      </c>
      <c r="D1980" s="12" t="s">
        <v>27447</v>
      </c>
      <c r="E1980" s="14" t="s">
        <v>21432</v>
      </c>
      <c r="F1980" s="14" t="s">
        <v>20449</v>
      </c>
    </row>
    <row r="1981">
      <c r="A1981" s="14" t="s">
        <v>27448</v>
      </c>
      <c r="B1981" s="15" t="s">
        <v>27449</v>
      </c>
      <c r="C1981" s="12" t="s">
        <v>27450</v>
      </c>
      <c r="D1981" s="12" t="s">
        <v>27451</v>
      </c>
      <c r="E1981" s="14" t="s">
        <v>21366</v>
      </c>
      <c r="F1981" s="14" t="s">
        <v>20449</v>
      </c>
    </row>
    <row r="1982">
      <c r="A1982" s="14" t="s">
        <v>27452</v>
      </c>
      <c r="B1982" s="15" t="s">
        <v>27453</v>
      </c>
      <c r="C1982" s="12" t="s">
        <v>27454</v>
      </c>
      <c r="D1982" s="12" t="s">
        <v>27455</v>
      </c>
      <c r="E1982" s="14" t="s">
        <v>21366</v>
      </c>
      <c r="F1982" s="14" t="s">
        <v>20449</v>
      </c>
    </row>
    <row r="1983">
      <c r="A1983" s="14" t="s">
        <v>27456</v>
      </c>
      <c r="B1983" s="15" t="s">
        <v>27457</v>
      </c>
      <c r="C1983" s="12" t="s">
        <v>27458</v>
      </c>
      <c r="D1983" s="12" t="s">
        <v>27459</v>
      </c>
      <c r="E1983" s="14" t="s">
        <v>21366</v>
      </c>
      <c r="F1983" s="14" t="s">
        <v>20449</v>
      </c>
    </row>
    <row r="1984">
      <c r="A1984" s="14" t="s">
        <v>27460</v>
      </c>
      <c r="B1984" s="15" t="s">
        <v>27461</v>
      </c>
      <c r="C1984" s="12" t="s">
        <v>27462</v>
      </c>
      <c r="D1984" s="12" t="s">
        <v>27463</v>
      </c>
      <c r="E1984" s="14" t="s">
        <v>20643</v>
      </c>
      <c r="F1984" s="14" t="s">
        <v>20449</v>
      </c>
    </row>
    <row r="1985">
      <c r="A1985" s="14" t="s">
        <v>27464</v>
      </c>
      <c r="B1985" s="15" t="s">
        <v>27465</v>
      </c>
      <c r="C1985" s="12" t="s">
        <v>27466</v>
      </c>
      <c r="D1985" s="12" t="s">
        <v>27467</v>
      </c>
      <c r="E1985" s="14" t="s">
        <v>21235</v>
      </c>
      <c r="F1985" s="14" t="s">
        <v>20449</v>
      </c>
    </row>
    <row r="1986">
      <c r="A1986" s="14" t="s">
        <v>27468</v>
      </c>
      <c r="B1986" s="15" t="s">
        <v>27469</v>
      </c>
      <c r="C1986" s="12" t="s">
        <v>27470</v>
      </c>
      <c r="D1986" s="12" t="s">
        <v>27471</v>
      </c>
      <c r="E1986" s="14" t="s">
        <v>21235</v>
      </c>
      <c r="F1986" s="14" t="s">
        <v>20449</v>
      </c>
    </row>
    <row r="1987">
      <c r="A1987" s="14" t="s">
        <v>27472</v>
      </c>
      <c r="B1987" s="15" t="s">
        <v>27473</v>
      </c>
      <c r="C1987" s="12" t="s">
        <v>27474</v>
      </c>
      <c r="D1987" s="12" t="s">
        <v>27475</v>
      </c>
      <c r="E1987" s="14" t="s">
        <v>21366</v>
      </c>
      <c r="F1987" s="14" t="s">
        <v>20449</v>
      </c>
    </row>
    <row r="1988">
      <c r="A1988" s="14" t="s">
        <v>27476</v>
      </c>
      <c r="B1988" s="15" t="s">
        <v>27477</v>
      </c>
      <c r="C1988" s="12" t="s">
        <v>27478</v>
      </c>
      <c r="D1988" s="12" t="s">
        <v>27479</v>
      </c>
      <c r="E1988" s="14" t="s">
        <v>21366</v>
      </c>
      <c r="F1988" s="14" t="s">
        <v>20449</v>
      </c>
    </row>
    <row r="1989">
      <c r="A1989" s="14" t="s">
        <v>27480</v>
      </c>
      <c r="B1989" s="15" t="s">
        <v>27481</v>
      </c>
      <c r="C1989" s="12" t="s">
        <v>27482</v>
      </c>
      <c r="D1989" s="12" t="s">
        <v>27483</v>
      </c>
      <c r="E1989" s="14" t="s">
        <v>21366</v>
      </c>
      <c r="F1989" s="14" t="s">
        <v>20449</v>
      </c>
    </row>
    <row r="1990">
      <c r="A1990" s="14" t="s">
        <v>27484</v>
      </c>
      <c r="B1990" s="15" t="s">
        <v>27485</v>
      </c>
      <c r="C1990" s="12" t="s">
        <v>27486</v>
      </c>
      <c r="D1990" s="12" t="s">
        <v>27487</v>
      </c>
      <c r="E1990" s="14" t="s">
        <v>21390</v>
      </c>
      <c r="F1990" s="14" t="s">
        <v>20449</v>
      </c>
    </row>
    <row r="1991">
      <c r="A1991" s="14" t="s">
        <v>27488</v>
      </c>
      <c r="B1991" s="15" t="s">
        <v>27489</v>
      </c>
      <c r="C1991" s="12" t="s">
        <v>27490</v>
      </c>
      <c r="D1991" s="12" t="s">
        <v>27491</v>
      </c>
      <c r="E1991" s="14" t="s">
        <v>21390</v>
      </c>
      <c r="F1991" s="14" t="s">
        <v>20449</v>
      </c>
    </row>
    <row r="1992">
      <c r="A1992" s="14" t="s">
        <v>27492</v>
      </c>
      <c r="B1992" s="15" t="s">
        <v>27493</v>
      </c>
      <c r="C1992" s="12" t="s">
        <v>27494</v>
      </c>
      <c r="D1992" s="12" t="s">
        <v>27495</v>
      </c>
      <c r="E1992" s="14" t="s">
        <v>21390</v>
      </c>
      <c r="F1992" s="14" t="s">
        <v>20449</v>
      </c>
    </row>
    <row r="1993">
      <c r="A1993" s="14" t="s">
        <v>27496</v>
      </c>
      <c r="B1993" s="15" t="s">
        <v>27497</v>
      </c>
      <c r="C1993" s="12" t="s">
        <v>27498</v>
      </c>
      <c r="D1993" s="12" t="s">
        <v>27499</v>
      </c>
      <c r="E1993" s="14" t="s">
        <v>21390</v>
      </c>
      <c r="F1993" s="14" t="s">
        <v>20449</v>
      </c>
    </row>
    <row r="1994">
      <c r="A1994" s="14" t="s">
        <v>27500</v>
      </c>
      <c r="B1994" s="15" t="s">
        <v>27501</v>
      </c>
      <c r="C1994" s="12" t="s">
        <v>27502</v>
      </c>
      <c r="D1994" s="12" t="s">
        <v>27503</v>
      </c>
      <c r="E1994" s="14" t="s">
        <v>21390</v>
      </c>
      <c r="F1994" s="14" t="s">
        <v>20449</v>
      </c>
    </row>
    <row r="1995">
      <c r="A1995" s="14" t="s">
        <v>27504</v>
      </c>
      <c r="B1995" s="15" t="s">
        <v>27505</v>
      </c>
      <c r="C1995" s="12" t="s">
        <v>27506</v>
      </c>
      <c r="D1995" s="12" t="s">
        <v>27507</v>
      </c>
      <c r="E1995" s="14" t="s">
        <v>21390</v>
      </c>
      <c r="F1995" s="14" t="s">
        <v>20449</v>
      </c>
    </row>
    <row r="1996">
      <c r="A1996" s="14" t="s">
        <v>27508</v>
      </c>
      <c r="B1996" s="15" t="s">
        <v>27509</v>
      </c>
      <c r="C1996" s="12" t="s">
        <v>27510</v>
      </c>
      <c r="D1996" s="12" t="s">
        <v>27511</v>
      </c>
      <c r="E1996" s="14" t="s">
        <v>21390</v>
      </c>
      <c r="F1996" s="14" t="s">
        <v>20449</v>
      </c>
    </row>
    <row r="1997">
      <c r="A1997" s="14" t="s">
        <v>27512</v>
      </c>
      <c r="B1997" s="15" t="s">
        <v>27513</v>
      </c>
      <c r="C1997" s="12" t="s">
        <v>27514</v>
      </c>
      <c r="D1997" s="12" t="s">
        <v>27515</v>
      </c>
      <c r="E1997" s="14" t="s">
        <v>21390</v>
      </c>
      <c r="F1997" s="14" t="s">
        <v>20449</v>
      </c>
    </row>
    <row r="1998">
      <c r="A1998" s="14" t="s">
        <v>27516</v>
      </c>
      <c r="B1998" s="15" t="s">
        <v>27517</v>
      </c>
      <c r="C1998" s="12" t="s">
        <v>27518</v>
      </c>
      <c r="D1998" s="12" t="s">
        <v>27519</v>
      </c>
      <c r="E1998" s="14" t="s">
        <v>21390</v>
      </c>
      <c r="F1998" s="14" t="s">
        <v>20449</v>
      </c>
    </row>
    <row r="1999">
      <c r="A1999" s="14" t="s">
        <v>27520</v>
      </c>
      <c r="B1999" s="15" t="s">
        <v>27521</v>
      </c>
      <c r="C1999" s="12" t="s">
        <v>27522</v>
      </c>
      <c r="D1999" s="12" t="s">
        <v>27523</v>
      </c>
      <c r="E1999" s="14" t="s">
        <v>21390</v>
      </c>
      <c r="F1999" s="14" t="s">
        <v>20449</v>
      </c>
    </row>
    <row r="2000">
      <c r="A2000" s="14" t="s">
        <v>23026</v>
      </c>
      <c r="B2000" s="15" t="s">
        <v>27524</v>
      </c>
      <c r="C2000" s="12" t="s">
        <v>27525</v>
      </c>
      <c r="D2000" s="12" t="s">
        <v>27526</v>
      </c>
      <c r="E2000" s="14" t="s">
        <v>20837</v>
      </c>
      <c r="F2000" s="14" t="s">
        <v>20449</v>
      </c>
    </row>
    <row r="2001">
      <c r="A2001" s="14" t="s">
        <v>27527</v>
      </c>
      <c r="B2001" s="15" t="s">
        <v>27528</v>
      </c>
      <c r="C2001" s="12" t="s">
        <v>27529</v>
      </c>
      <c r="D2001" s="12" t="s">
        <v>27530</v>
      </c>
      <c r="E2001" s="14" t="s">
        <v>21322</v>
      </c>
      <c r="F2001" s="14" t="s">
        <v>20449</v>
      </c>
    </row>
    <row r="2002">
      <c r="A2002" s="14" t="s">
        <v>27531</v>
      </c>
      <c r="B2002" s="15" t="s">
        <v>27532</v>
      </c>
      <c r="C2002" s="12" t="s">
        <v>27533</v>
      </c>
      <c r="D2002" s="12" t="s">
        <v>27534</v>
      </c>
      <c r="E2002" s="14" t="s">
        <v>20628</v>
      </c>
      <c r="F2002" s="14" t="s">
        <v>20449</v>
      </c>
    </row>
    <row r="2003">
      <c r="A2003" s="14" t="s">
        <v>24837</v>
      </c>
      <c r="B2003" s="15" t="s">
        <v>27535</v>
      </c>
      <c r="C2003" s="12" t="s">
        <v>27536</v>
      </c>
      <c r="D2003" s="12" t="s">
        <v>27537</v>
      </c>
      <c r="E2003" s="14" t="s">
        <v>20980</v>
      </c>
      <c r="F2003" s="14" t="s">
        <v>20449</v>
      </c>
    </row>
    <row r="2004">
      <c r="A2004" s="14" t="s">
        <v>27538</v>
      </c>
      <c r="B2004" s="15" t="s">
        <v>27539</v>
      </c>
      <c r="C2004" s="12" t="s">
        <v>27540</v>
      </c>
      <c r="D2004" s="12" t="s">
        <v>27541</v>
      </c>
      <c r="E2004" s="14" t="s">
        <v>21374</v>
      </c>
      <c r="F2004" s="14" t="s">
        <v>20449</v>
      </c>
    </row>
    <row r="2005">
      <c r="A2005" s="14" t="s">
        <v>27542</v>
      </c>
      <c r="B2005" s="15" t="s">
        <v>27543</v>
      </c>
      <c r="C2005" s="12" t="s">
        <v>27544</v>
      </c>
      <c r="D2005" s="12" t="s">
        <v>27545</v>
      </c>
      <c r="E2005" s="14" t="s">
        <v>21334</v>
      </c>
      <c r="F2005" s="14" t="s">
        <v>20449</v>
      </c>
    </row>
    <row r="2006">
      <c r="A2006" s="14" t="s">
        <v>27546</v>
      </c>
      <c r="B2006" s="15" t="s">
        <v>23872</v>
      </c>
      <c r="C2006" s="12" t="s">
        <v>27547</v>
      </c>
      <c r="D2006" s="12" t="s">
        <v>27548</v>
      </c>
      <c r="E2006" s="14" t="s">
        <v>21311</v>
      </c>
      <c r="F2006" s="14" t="s">
        <v>20449</v>
      </c>
    </row>
    <row r="2007">
      <c r="A2007" s="14" t="s">
        <v>27549</v>
      </c>
      <c r="B2007" s="15" t="s">
        <v>25211</v>
      </c>
      <c r="C2007" s="12" t="s">
        <v>27550</v>
      </c>
      <c r="D2007" s="12" t="s">
        <v>27551</v>
      </c>
      <c r="E2007" s="14" t="s">
        <v>21311</v>
      </c>
      <c r="F2007" s="14" t="s">
        <v>20449</v>
      </c>
    </row>
    <row r="2008">
      <c r="A2008" s="14" t="s">
        <v>27552</v>
      </c>
      <c r="B2008" s="15" t="s">
        <v>27553</v>
      </c>
      <c r="C2008" s="12" t="s">
        <v>27554</v>
      </c>
      <c r="D2008" s="12" t="s">
        <v>27555</v>
      </c>
      <c r="E2008" s="14" t="s">
        <v>21311</v>
      </c>
      <c r="F2008" s="14" t="s">
        <v>20449</v>
      </c>
    </row>
    <row r="2009">
      <c r="A2009" s="14" t="s">
        <v>27556</v>
      </c>
      <c r="B2009" s="15" t="s">
        <v>27557</v>
      </c>
      <c r="C2009" s="12" t="s">
        <v>27558</v>
      </c>
      <c r="D2009" s="12" t="s">
        <v>27559</v>
      </c>
      <c r="E2009" s="14" t="s">
        <v>21311</v>
      </c>
      <c r="F2009" s="14" t="s">
        <v>20449</v>
      </c>
    </row>
    <row r="2010">
      <c r="A2010" s="14" t="s">
        <v>27560</v>
      </c>
      <c r="B2010" s="15" t="s">
        <v>27561</v>
      </c>
      <c r="C2010" s="12" t="s">
        <v>27562</v>
      </c>
      <c r="D2010" s="12" t="s">
        <v>27563</v>
      </c>
      <c r="E2010" s="14" t="s">
        <v>21311</v>
      </c>
      <c r="F2010" s="14" t="s">
        <v>20449</v>
      </c>
    </row>
    <row r="2011">
      <c r="A2011" s="14" t="s">
        <v>27564</v>
      </c>
      <c r="B2011" s="15" t="s">
        <v>27565</v>
      </c>
      <c r="C2011" s="12" t="s">
        <v>27566</v>
      </c>
      <c r="D2011" s="12" t="s">
        <v>27567</v>
      </c>
      <c r="E2011" s="14" t="s">
        <v>21311</v>
      </c>
      <c r="F2011" s="14" t="s">
        <v>20449</v>
      </c>
    </row>
    <row r="2012">
      <c r="A2012" s="14" t="s">
        <v>27568</v>
      </c>
      <c r="B2012" s="15" t="s">
        <v>27569</v>
      </c>
      <c r="C2012" s="12" t="s">
        <v>27570</v>
      </c>
      <c r="D2012" s="12" t="s">
        <v>27571</v>
      </c>
      <c r="E2012" s="14" t="s">
        <v>21311</v>
      </c>
      <c r="F2012" s="14" t="s">
        <v>20449</v>
      </c>
    </row>
    <row r="2013">
      <c r="A2013" s="14" t="s">
        <v>27572</v>
      </c>
      <c r="B2013" s="15" t="s">
        <v>27573</v>
      </c>
      <c r="C2013" s="12" t="s">
        <v>27574</v>
      </c>
      <c r="D2013" s="12" t="s">
        <v>27575</v>
      </c>
      <c r="E2013" s="14" t="s">
        <v>21366</v>
      </c>
      <c r="F2013" s="14" t="s">
        <v>20449</v>
      </c>
    </row>
    <row r="2014">
      <c r="A2014" s="14" t="s">
        <v>27576</v>
      </c>
      <c r="B2014" s="15" t="s">
        <v>27577</v>
      </c>
      <c r="C2014" s="12" t="s">
        <v>27578</v>
      </c>
      <c r="D2014" s="12" t="s">
        <v>27579</v>
      </c>
      <c r="E2014" s="14" t="s">
        <v>21322</v>
      </c>
      <c r="F2014" s="14" t="s">
        <v>20449</v>
      </c>
    </row>
    <row r="2015">
      <c r="A2015" s="14" t="s">
        <v>27580</v>
      </c>
      <c r="B2015" s="15" t="s">
        <v>27581</v>
      </c>
      <c r="C2015" s="12" t="s">
        <v>27582</v>
      </c>
      <c r="D2015" s="12" t="s">
        <v>27583</v>
      </c>
      <c r="E2015" s="14" t="s">
        <v>21117</v>
      </c>
      <c r="F2015" s="14" t="s">
        <v>20449</v>
      </c>
    </row>
    <row r="2016">
      <c r="A2016" s="14" t="s">
        <v>27584</v>
      </c>
      <c r="B2016" s="15" t="s">
        <v>22874</v>
      </c>
      <c r="C2016" s="12" t="s">
        <v>27585</v>
      </c>
      <c r="D2016" s="12" t="s">
        <v>27586</v>
      </c>
      <c r="E2016" s="14" t="s">
        <v>21322</v>
      </c>
      <c r="F2016" s="14" t="s">
        <v>20449</v>
      </c>
    </row>
    <row r="2017">
      <c r="A2017" s="14" t="s">
        <v>27587</v>
      </c>
      <c r="B2017" s="15" t="s">
        <v>22927</v>
      </c>
      <c r="C2017" s="12" t="s">
        <v>27588</v>
      </c>
      <c r="D2017" s="12" t="s">
        <v>27589</v>
      </c>
      <c r="E2017" s="14" t="s">
        <v>21322</v>
      </c>
      <c r="F2017" s="14" t="s">
        <v>20449</v>
      </c>
    </row>
    <row r="2018">
      <c r="A2018" s="14" t="s">
        <v>27590</v>
      </c>
      <c r="B2018" s="15" t="s">
        <v>22931</v>
      </c>
      <c r="C2018" s="12" t="s">
        <v>27591</v>
      </c>
      <c r="D2018" s="12" t="s">
        <v>27592</v>
      </c>
      <c r="E2018" s="14" t="s">
        <v>21330</v>
      </c>
      <c r="F2018" s="14" t="s">
        <v>20449</v>
      </c>
    </row>
    <row r="2019">
      <c r="A2019" s="14" t="s">
        <v>27593</v>
      </c>
      <c r="B2019" s="15" t="s">
        <v>22960</v>
      </c>
      <c r="C2019" s="12" t="s">
        <v>27594</v>
      </c>
      <c r="D2019" s="12" t="s">
        <v>27595</v>
      </c>
      <c r="E2019" s="14" t="s">
        <v>21330</v>
      </c>
      <c r="F2019" s="14" t="s">
        <v>20449</v>
      </c>
    </row>
    <row r="2020">
      <c r="A2020" s="14" t="s">
        <v>27596</v>
      </c>
      <c r="B2020" s="15" t="s">
        <v>22963</v>
      </c>
      <c r="C2020" s="12" t="s">
        <v>27597</v>
      </c>
      <c r="D2020" s="12" t="s">
        <v>27598</v>
      </c>
      <c r="E2020" s="14" t="s">
        <v>21330</v>
      </c>
      <c r="F2020" s="14" t="s">
        <v>20449</v>
      </c>
    </row>
    <row r="2021">
      <c r="A2021" s="14" t="s">
        <v>27599</v>
      </c>
      <c r="B2021" s="15" t="s">
        <v>22966</v>
      </c>
      <c r="C2021" s="12" t="s">
        <v>27600</v>
      </c>
      <c r="D2021" s="12" t="s">
        <v>27601</v>
      </c>
      <c r="E2021" s="14" t="s">
        <v>21330</v>
      </c>
      <c r="F2021" s="14" t="s">
        <v>20449</v>
      </c>
    </row>
    <row r="2022">
      <c r="A2022" s="14" t="s">
        <v>27602</v>
      </c>
      <c r="B2022" s="15" t="s">
        <v>22970</v>
      </c>
      <c r="C2022" s="12" t="s">
        <v>27603</v>
      </c>
      <c r="D2022" s="12" t="s">
        <v>27604</v>
      </c>
      <c r="E2022" s="14" t="s">
        <v>21330</v>
      </c>
      <c r="F2022" s="14" t="s">
        <v>20449</v>
      </c>
    </row>
    <row r="2023">
      <c r="A2023" s="14" t="s">
        <v>27605</v>
      </c>
      <c r="B2023" s="15" t="s">
        <v>22980</v>
      </c>
      <c r="C2023" s="12" t="s">
        <v>27606</v>
      </c>
      <c r="D2023" s="12" t="s">
        <v>27607</v>
      </c>
      <c r="E2023" s="14" t="s">
        <v>21330</v>
      </c>
      <c r="F2023" s="14" t="s">
        <v>20449</v>
      </c>
    </row>
    <row r="2024">
      <c r="A2024" s="14" t="s">
        <v>27608</v>
      </c>
      <c r="B2024" s="15" t="s">
        <v>22988</v>
      </c>
      <c r="C2024" s="12" t="s">
        <v>27609</v>
      </c>
      <c r="D2024" s="12" t="s">
        <v>27610</v>
      </c>
      <c r="E2024" s="14" t="s">
        <v>21330</v>
      </c>
      <c r="F2024" s="14" t="s">
        <v>20449</v>
      </c>
    </row>
    <row r="2025">
      <c r="A2025" s="14" t="s">
        <v>27611</v>
      </c>
      <c r="B2025" s="15" t="s">
        <v>22996</v>
      </c>
      <c r="C2025" s="12" t="s">
        <v>27612</v>
      </c>
      <c r="D2025" s="12" t="s">
        <v>27613</v>
      </c>
      <c r="E2025" s="14" t="s">
        <v>21330</v>
      </c>
      <c r="F2025" s="14" t="s">
        <v>20449</v>
      </c>
    </row>
    <row r="2026">
      <c r="A2026" s="14" t="s">
        <v>27614</v>
      </c>
      <c r="B2026" s="15" t="s">
        <v>23045</v>
      </c>
      <c r="C2026" s="12" t="s">
        <v>27615</v>
      </c>
      <c r="D2026" s="12" t="s">
        <v>27616</v>
      </c>
      <c r="E2026" s="14" t="s">
        <v>20704</v>
      </c>
      <c r="F2026" s="14" t="s">
        <v>20449</v>
      </c>
    </row>
    <row r="2027">
      <c r="A2027" s="14" t="s">
        <v>27617</v>
      </c>
      <c r="B2027" s="15" t="s">
        <v>23049</v>
      </c>
      <c r="C2027" s="12" t="s">
        <v>27618</v>
      </c>
      <c r="D2027" s="12" t="s">
        <v>27619</v>
      </c>
      <c r="E2027" s="14" t="s">
        <v>20704</v>
      </c>
      <c r="F2027" s="14" t="s">
        <v>20449</v>
      </c>
    </row>
    <row r="2028">
      <c r="A2028" s="14" t="s">
        <v>27620</v>
      </c>
      <c r="B2028" s="15" t="s">
        <v>25215</v>
      </c>
      <c r="C2028" s="12" t="s">
        <v>27621</v>
      </c>
      <c r="D2028" s="12" t="s">
        <v>27622</v>
      </c>
      <c r="E2028" s="14" t="s">
        <v>20704</v>
      </c>
      <c r="F2028" s="14" t="s">
        <v>20449</v>
      </c>
    </row>
    <row r="2029">
      <c r="A2029" s="14" t="s">
        <v>27623</v>
      </c>
      <c r="B2029" s="15" t="s">
        <v>27624</v>
      </c>
      <c r="C2029" s="12" t="s">
        <v>27625</v>
      </c>
      <c r="D2029" s="12" t="s">
        <v>27626</v>
      </c>
      <c r="E2029" s="14" t="s">
        <v>20704</v>
      </c>
      <c r="F2029" s="14" t="s">
        <v>20449</v>
      </c>
    </row>
    <row r="2030">
      <c r="A2030" s="14" t="s">
        <v>21122</v>
      </c>
      <c r="B2030" s="15" t="s">
        <v>27627</v>
      </c>
      <c r="C2030" s="12" t="s">
        <v>27628</v>
      </c>
      <c r="D2030" s="12" t="s">
        <v>27629</v>
      </c>
      <c r="E2030" s="14" t="s">
        <v>20566</v>
      </c>
      <c r="F2030" s="14" t="s">
        <v>20449</v>
      </c>
    </row>
    <row r="2031">
      <c r="A2031" s="14" t="s">
        <v>21133</v>
      </c>
      <c r="B2031" s="15" t="s">
        <v>27630</v>
      </c>
      <c r="C2031" s="12" t="s">
        <v>27631</v>
      </c>
      <c r="D2031" s="12" t="s">
        <v>27632</v>
      </c>
      <c r="E2031" s="14" t="s">
        <v>20566</v>
      </c>
      <c r="F2031" s="14" t="s">
        <v>20449</v>
      </c>
    </row>
    <row r="2032">
      <c r="A2032" s="14" t="s">
        <v>24321</v>
      </c>
      <c r="B2032" s="15" t="s">
        <v>27633</v>
      </c>
      <c r="C2032" s="12" t="s">
        <v>27634</v>
      </c>
      <c r="D2032" s="12" t="s">
        <v>27635</v>
      </c>
      <c r="E2032" s="14" t="s">
        <v>20942</v>
      </c>
      <c r="F2032" s="14" t="s">
        <v>20449</v>
      </c>
    </row>
    <row r="2033">
      <c r="A2033" s="14" t="s">
        <v>27636</v>
      </c>
      <c r="B2033" s="15" t="s">
        <v>27637</v>
      </c>
      <c r="C2033" s="12" t="s">
        <v>27638</v>
      </c>
      <c r="D2033" s="12" t="s">
        <v>27639</v>
      </c>
      <c r="E2033" s="14" t="s">
        <v>21571</v>
      </c>
      <c r="F2033" s="14" t="s">
        <v>20449</v>
      </c>
    </row>
    <row r="2034">
      <c r="A2034" s="14" t="s">
        <v>27640</v>
      </c>
      <c r="B2034" s="15" t="s">
        <v>27641</v>
      </c>
      <c r="C2034" s="12" t="s">
        <v>27642</v>
      </c>
      <c r="D2034" s="12" t="s">
        <v>27643</v>
      </c>
      <c r="E2034" s="14" t="s">
        <v>21571</v>
      </c>
      <c r="F2034" s="14" t="s">
        <v>20449</v>
      </c>
    </row>
    <row r="2035">
      <c r="A2035" s="14" t="s">
        <v>27644</v>
      </c>
      <c r="B2035" s="15" t="s">
        <v>27645</v>
      </c>
      <c r="C2035" s="12" t="s">
        <v>27646</v>
      </c>
      <c r="D2035" s="12" t="s">
        <v>27647</v>
      </c>
      <c r="E2035" s="14" t="s">
        <v>20992</v>
      </c>
      <c r="F2035" s="14" t="s">
        <v>20449</v>
      </c>
    </row>
    <row r="2036">
      <c r="A2036" s="14" t="s">
        <v>24944</v>
      </c>
      <c r="B2036" s="15" t="s">
        <v>21212</v>
      </c>
      <c r="C2036" s="12" t="s">
        <v>27648</v>
      </c>
      <c r="D2036" s="12" t="s">
        <v>27649</v>
      </c>
      <c r="E2036" s="14" t="s">
        <v>20992</v>
      </c>
      <c r="F2036" s="14" t="s">
        <v>20449</v>
      </c>
    </row>
    <row r="2037">
      <c r="A2037" s="14" t="s">
        <v>24947</v>
      </c>
      <c r="B2037" s="15" t="s">
        <v>27650</v>
      </c>
      <c r="C2037" s="12" t="s">
        <v>27651</v>
      </c>
      <c r="D2037" s="12" t="s">
        <v>27652</v>
      </c>
      <c r="E2037" s="14" t="s">
        <v>20992</v>
      </c>
      <c r="F2037" s="14" t="s">
        <v>20449</v>
      </c>
    </row>
    <row r="2038">
      <c r="A2038" s="14" t="s">
        <v>27653</v>
      </c>
      <c r="B2038" s="15" t="s">
        <v>27654</v>
      </c>
      <c r="C2038" s="12" t="s">
        <v>27655</v>
      </c>
      <c r="D2038" s="12" t="s">
        <v>27656</v>
      </c>
      <c r="E2038" s="14" t="s">
        <v>21579</v>
      </c>
      <c r="F2038" s="14" t="s">
        <v>20449</v>
      </c>
    </row>
    <row r="2039">
      <c r="A2039" s="14" t="s">
        <v>27657</v>
      </c>
      <c r="B2039" s="15" t="s">
        <v>27658</v>
      </c>
      <c r="C2039" s="12" t="s">
        <v>27659</v>
      </c>
      <c r="D2039" s="12" t="s">
        <v>27660</v>
      </c>
      <c r="E2039" s="14" t="s">
        <v>21579</v>
      </c>
      <c r="F2039" s="14" t="s">
        <v>20449</v>
      </c>
    </row>
    <row r="2040">
      <c r="A2040" s="14" t="s">
        <v>27661</v>
      </c>
      <c r="B2040" s="15" t="s">
        <v>27662</v>
      </c>
      <c r="C2040" s="12" t="s">
        <v>27663</v>
      </c>
      <c r="D2040" s="12" t="s">
        <v>27664</v>
      </c>
      <c r="E2040" s="14" t="s">
        <v>21579</v>
      </c>
      <c r="F2040" s="14" t="s">
        <v>20449</v>
      </c>
    </row>
    <row r="2041">
      <c r="A2041" s="14" t="s">
        <v>27665</v>
      </c>
      <c r="B2041" s="15" t="s">
        <v>27666</v>
      </c>
      <c r="C2041" s="12" t="s">
        <v>27667</v>
      </c>
      <c r="D2041" s="12" t="s">
        <v>27668</v>
      </c>
      <c r="E2041" s="14" t="s">
        <v>21579</v>
      </c>
      <c r="F2041" s="14" t="s">
        <v>20449</v>
      </c>
    </row>
    <row r="2042">
      <c r="A2042" s="14" t="s">
        <v>27669</v>
      </c>
      <c r="B2042" s="15" t="s">
        <v>27670</v>
      </c>
      <c r="C2042" s="12" t="s">
        <v>27671</v>
      </c>
      <c r="D2042" s="12" t="s">
        <v>27672</v>
      </c>
      <c r="E2042" s="14" t="s">
        <v>21575</v>
      </c>
      <c r="F2042" s="14" t="s">
        <v>20449</v>
      </c>
    </row>
    <row r="2043">
      <c r="A2043" s="14" t="s">
        <v>27673</v>
      </c>
      <c r="B2043" s="15" t="s">
        <v>27674</v>
      </c>
      <c r="C2043" s="12" t="s">
        <v>27675</v>
      </c>
      <c r="D2043" s="12" t="s">
        <v>27676</v>
      </c>
      <c r="E2043" s="14" t="s">
        <v>21575</v>
      </c>
      <c r="F2043" s="14" t="s">
        <v>20449</v>
      </c>
    </row>
    <row r="2044">
      <c r="A2044" s="14" t="s">
        <v>27677</v>
      </c>
      <c r="B2044" s="15" t="s">
        <v>27678</v>
      </c>
      <c r="C2044" s="12" t="s">
        <v>27679</v>
      </c>
      <c r="D2044" s="12" t="s">
        <v>27680</v>
      </c>
      <c r="E2044" s="14" t="s">
        <v>21575</v>
      </c>
      <c r="F2044" s="14" t="s">
        <v>20449</v>
      </c>
    </row>
    <row r="2045">
      <c r="A2045" s="14" t="s">
        <v>27681</v>
      </c>
      <c r="B2045" s="15" t="s">
        <v>27682</v>
      </c>
      <c r="C2045" s="12" t="s">
        <v>27683</v>
      </c>
      <c r="D2045" s="12" t="s">
        <v>27684</v>
      </c>
      <c r="E2045" s="14" t="s">
        <v>21575</v>
      </c>
      <c r="F2045" s="14" t="s">
        <v>20449</v>
      </c>
    </row>
    <row r="2046">
      <c r="A2046" s="14" t="s">
        <v>27685</v>
      </c>
      <c r="B2046" s="15" t="s">
        <v>27686</v>
      </c>
      <c r="C2046" s="12" t="s">
        <v>27687</v>
      </c>
      <c r="D2046" s="12" t="s">
        <v>27688</v>
      </c>
      <c r="E2046" s="14" t="s">
        <v>21571</v>
      </c>
      <c r="F2046" s="14" t="s">
        <v>20449</v>
      </c>
    </row>
    <row r="2047">
      <c r="A2047" s="14" t="s">
        <v>27689</v>
      </c>
      <c r="B2047" s="15" t="s">
        <v>27690</v>
      </c>
      <c r="C2047" s="12" t="s">
        <v>27691</v>
      </c>
      <c r="D2047" s="12" t="s">
        <v>27692</v>
      </c>
      <c r="E2047" s="14" t="s">
        <v>21571</v>
      </c>
      <c r="F2047" s="14" t="s">
        <v>20449</v>
      </c>
    </row>
    <row r="2048">
      <c r="A2048" s="14" t="s">
        <v>27693</v>
      </c>
      <c r="B2048" s="15" t="s">
        <v>27694</v>
      </c>
      <c r="C2048" s="12" t="s">
        <v>27695</v>
      </c>
      <c r="D2048" s="12" t="s">
        <v>27696</v>
      </c>
      <c r="E2048" s="14" t="s">
        <v>21571</v>
      </c>
      <c r="F2048" s="14" t="s">
        <v>20449</v>
      </c>
    </row>
    <row r="2049">
      <c r="A2049" s="14" t="s">
        <v>27697</v>
      </c>
      <c r="B2049" s="15" t="s">
        <v>27698</v>
      </c>
      <c r="C2049" s="12" t="s">
        <v>27699</v>
      </c>
      <c r="D2049" s="12" t="s">
        <v>27700</v>
      </c>
      <c r="E2049" s="14" t="s">
        <v>20634</v>
      </c>
      <c r="F2049" s="14" t="s">
        <v>20449</v>
      </c>
    </row>
    <row r="2050">
      <c r="A2050" s="14" t="s">
        <v>27701</v>
      </c>
      <c r="B2050" s="15" t="s">
        <v>27702</v>
      </c>
      <c r="C2050" s="12" t="s">
        <v>27703</v>
      </c>
      <c r="D2050" s="12" t="s">
        <v>27704</v>
      </c>
      <c r="E2050" s="14" t="s">
        <v>21575</v>
      </c>
      <c r="F2050" s="14" t="s">
        <v>20449</v>
      </c>
    </row>
    <row r="2051">
      <c r="A2051" s="14" t="s">
        <v>26790</v>
      </c>
      <c r="B2051" s="15" t="s">
        <v>27705</v>
      </c>
      <c r="C2051" s="12" t="s">
        <v>27706</v>
      </c>
      <c r="D2051" s="12" t="s">
        <v>27707</v>
      </c>
      <c r="E2051" s="14" t="s">
        <v>21152</v>
      </c>
      <c r="F2051" s="14" t="s">
        <v>20449</v>
      </c>
    </row>
    <row r="2052">
      <c r="A2052" s="14" t="s">
        <v>21848</v>
      </c>
      <c r="B2052" s="15" t="s">
        <v>27708</v>
      </c>
      <c r="C2052" s="12" t="s">
        <v>27709</v>
      </c>
      <c r="D2052" s="12" t="s">
        <v>27710</v>
      </c>
      <c r="E2052" s="14" t="s">
        <v>20754</v>
      </c>
      <c r="F2052" s="14" t="s">
        <v>20449</v>
      </c>
    </row>
    <row r="2053">
      <c r="A2053" s="14" t="s">
        <v>27711</v>
      </c>
      <c r="B2053" s="15" t="s">
        <v>27712</v>
      </c>
      <c r="C2053" s="12" t="s">
        <v>27713</v>
      </c>
      <c r="D2053" s="12" t="s">
        <v>27714</v>
      </c>
      <c r="E2053" s="14" t="s">
        <v>21152</v>
      </c>
      <c r="F2053" s="14" t="s">
        <v>20449</v>
      </c>
    </row>
    <row r="2054">
      <c r="A2054" s="14" t="s">
        <v>27715</v>
      </c>
      <c r="B2054" s="15" t="s">
        <v>27716</v>
      </c>
      <c r="C2054" s="12" t="s">
        <v>27717</v>
      </c>
      <c r="D2054" s="12" t="s">
        <v>27718</v>
      </c>
      <c r="E2054" s="14" t="s">
        <v>21591</v>
      </c>
      <c r="F2054" s="14" t="s">
        <v>20449</v>
      </c>
    </row>
    <row r="2055">
      <c r="A2055" s="14" t="s">
        <v>27719</v>
      </c>
      <c r="B2055" s="15" t="s">
        <v>27720</v>
      </c>
      <c r="C2055" s="12" t="s">
        <v>27721</v>
      </c>
      <c r="D2055" s="12" t="s">
        <v>27722</v>
      </c>
      <c r="E2055" s="14" t="s">
        <v>21591</v>
      </c>
      <c r="F2055" s="14" t="s">
        <v>20449</v>
      </c>
    </row>
    <row r="2056">
      <c r="A2056" s="14" t="s">
        <v>27723</v>
      </c>
      <c r="B2056" s="15" t="s">
        <v>27724</v>
      </c>
      <c r="C2056" s="12" t="s">
        <v>27725</v>
      </c>
      <c r="D2056" s="12" t="s">
        <v>27726</v>
      </c>
      <c r="E2056" s="14" t="s">
        <v>21583</v>
      </c>
      <c r="F2056" s="14" t="s">
        <v>20449</v>
      </c>
    </row>
    <row r="2057">
      <c r="A2057" s="14" t="s">
        <v>27727</v>
      </c>
      <c r="B2057" s="15" t="s">
        <v>27728</v>
      </c>
      <c r="C2057" s="12" t="s">
        <v>27729</v>
      </c>
      <c r="D2057" s="12" t="s">
        <v>27730</v>
      </c>
      <c r="E2057" s="14" t="s">
        <v>21583</v>
      </c>
      <c r="F2057" s="14" t="s">
        <v>20449</v>
      </c>
    </row>
    <row r="2058">
      <c r="A2058" s="14" t="s">
        <v>27731</v>
      </c>
      <c r="B2058" s="15" t="s">
        <v>23086</v>
      </c>
      <c r="C2058" s="12" t="s">
        <v>27732</v>
      </c>
      <c r="D2058" s="12" t="s">
        <v>27733</v>
      </c>
      <c r="E2058" s="14" t="s">
        <v>21583</v>
      </c>
      <c r="F2058" s="14" t="s">
        <v>20449</v>
      </c>
    </row>
    <row r="2059">
      <c r="A2059" s="14" t="s">
        <v>27734</v>
      </c>
      <c r="B2059" s="15" t="s">
        <v>23090</v>
      </c>
      <c r="C2059" s="12" t="s">
        <v>27735</v>
      </c>
      <c r="D2059" s="12" t="s">
        <v>27736</v>
      </c>
      <c r="E2059" s="14" t="s">
        <v>21583</v>
      </c>
      <c r="F2059" s="14" t="s">
        <v>20449</v>
      </c>
    </row>
    <row r="2060">
      <c r="A2060" s="14" t="s">
        <v>27737</v>
      </c>
      <c r="B2060" s="15" t="s">
        <v>27738</v>
      </c>
      <c r="C2060" s="12" t="s">
        <v>27739</v>
      </c>
      <c r="D2060" s="12" t="s">
        <v>27740</v>
      </c>
      <c r="E2060" s="14" t="s">
        <v>21583</v>
      </c>
      <c r="F2060" s="14" t="s">
        <v>20449</v>
      </c>
    </row>
    <row r="2061">
      <c r="A2061" s="14" t="s">
        <v>27741</v>
      </c>
      <c r="B2061" s="15" t="s">
        <v>27742</v>
      </c>
      <c r="C2061" s="12" t="s">
        <v>27743</v>
      </c>
      <c r="D2061" s="12" t="s">
        <v>27744</v>
      </c>
      <c r="E2061" s="14" t="s">
        <v>21583</v>
      </c>
      <c r="F2061" s="14" t="s">
        <v>20449</v>
      </c>
    </row>
    <row r="2062">
      <c r="A2062" s="14" t="s">
        <v>27745</v>
      </c>
      <c r="B2062" s="15" t="s">
        <v>27746</v>
      </c>
      <c r="C2062" s="12" t="s">
        <v>27747</v>
      </c>
      <c r="D2062" s="12" t="s">
        <v>27748</v>
      </c>
      <c r="E2062" s="14" t="s">
        <v>21583</v>
      </c>
      <c r="F2062" s="14" t="s">
        <v>20449</v>
      </c>
    </row>
    <row r="2063">
      <c r="A2063" s="14" t="s">
        <v>27749</v>
      </c>
      <c r="B2063" s="15" t="s">
        <v>21216</v>
      </c>
      <c r="C2063" s="12" t="s">
        <v>27750</v>
      </c>
      <c r="D2063" s="12" t="s">
        <v>27751</v>
      </c>
      <c r="E2063" s="14" t="s">
        <v>21583</v>
      </c>
      <c r="F2063" s="14" t="s">
        <v>20449</v>
      </c>
    </row>
    <row r="2064">
      <c r="A2064" s="14" t="s">
        <v>27752</v>
      </c>
      <c r="B2064" s="15" t="s">
        <v>27753</v>
      </c>
      <c r="C2064" s="12" t="s">
        <v>27754</v>
      </c>
      <c r="D2064" s="12" t="s">
        <v>27755</v>
      </c>
      <c r="E2064" s="14" t="s">
        <v>21583</v>
      </c>
      <c r="F2064" s="14" t="s">
        <v>20449</v>
      </c>
    </row>
    <row r="2065">
      <c r="A2065" s="14" t="s">
        <v>27756</v>
      </c>
      <c r="B2065" s="15" t="s">
        <v>27757</v>
      </c>
      <c r="C2065" s="12" t="s">
        <v>27758</v>
      </c>
      <c r="D2065" s="12" t="s">
        <v>27759</v>
      </c>
      <c r="E2065" s="14" t="s">
        <v>21583</v>
      </c>
      <c r="F2065" s="14" t="s">
        <v>20449</v>
      </c>
    </row>
    <row r="2066">
      <c r="A2066" s="14" t="s">
        <v>27760</v>
      </c>
      <c r="B2066" s="15" t="s">
        <v>27761</v>
      </c>
      <c r="C2066" s="12" t="s">
        <v>27762</v>
      </c>
      <c r="D2066" s="12" t="s">
        <v>27763</v>
      </c>
      <c r="E2066" s="14" t="s">
        <v>21583</v>
      </c>
      <c r="F2066" s="14" t="s">
        <v>20449</v>
      </c>
    </row>
    <row r="2067">
      <c r="A2067" s="14" t="s">
        <v>27764</v>
      </c>
      <c r="B2067" s="15" t="s">
        <v>27765</v>
      </c>
      <c r="C2067" s="12" t="s">
        <v>27766</v>
      </c>
      <c r="D2067" s="12" t="s">
        <v>27767</v>
      </c>
      <c r="E2067" s="14" t="s">
        <v>20523</v>
      </c>
      <c r="F2067" s="14" t="s">
        <v>20449</v>
      </c>
    </row>
    <row r="2068">
      <c r="A2068" s="14" t="s">
        <v>21544</v>
      </c>
      <c r="B2068" s="15" t="s">
        <v>20802</v>
      </c>
      <c r="C2068" s="12" t="s">
        <v>27768</v>
      </c>
      <c r="D2068" s="12" t="s">
        <v>27769</v>
      </c>
      <c r="E2068" s="14" t="s">
        <v>20584</v>
      </c>
      <c r="F2068" s="14" t="s">
        <v>20449</v>
      </c>
    </row>
    <row r="2069">
      <c r="A2069" s="14" t="s">
        <v>27770</v>
      </c>
      <c r="B2069" s="15" t="s">
        <v>27771</v>
      </c>
      <c r="C2069" s="12" t="s">
        <v>27772</v>
      </c>
      <c r="D2069" s="12" t="s">
        <v>27773</v>
      </c>
      <c r="E2069" s="14" t="s">
        <v>21659</v>
      </c>
      <c r="F2069" s="14" t="s">
        <v>20449</v>
      </c>
    </row>
    <row r="2070">
      <c r="A2070" s="14" t="s">
        <v>27774</v>
      </c>
      <c r="B2070" s="15" t="s">
        <v>27775</v>
      </c>
      <c r="C2070" s="12" t="s">
        <v>27776</v>
      </c>
      <c r="D2070" s="12" t="s">
        <v>27777</v>
      </c>
      <c r="E2070" s="14" t="s">
        <v>20841</v>
      </c>
      <c r="F2070" s="14" t="s">
        <v>20449</v>
      </c>
    </row>
    <row r="2071">
      <c r="A2071" s="14" t="s">
        <v>23298</v>
      </c>
      <c r="B2071" s="15" t="s">
        <v>27778</v>
      </c>
      <c r="C2071" s="12" t="s">
        <v>27779</v>
      </c>
      <c r="D2071" s="12" t="s">
        <v>27780</v>
      </c>
      <c r="E2071" s="14" t="s">
        <v>20853</v>
      </c>
      <c r="F2071" s="14" t="s">
        <v>20449</v>
      </c>
    </row>
    <row r="2072">
      <c r="A2072" s="14" t="s">
        <v>23302</v>
      </c>
      <c r="B2072" s="15" t="s">
        <v>27781</v>
      </c>
      <c r="C2072" s="12" t="s">
        <v>27782</v>
      </c>
      <c r="D2072" s="12" t="s">
        <v>27783</v>
      </c>
      <c r="E2072" s="14" t="s">
        <v>20853</v>
      </c>
      <c r="F2072" s="14" t="s">
        <v>20449</v>
      </c>
    </row>
    <row r="2073">
      <c r="A2073" s="14" t="s">
        <v>23306</v>
      </c>
      <c r="B2073" s="15" t="s">
        <v>27784</v>
      </c>
      <c r="C2073" s="12" t="s">
        <v>27785</v>
      </c>
      <c r="D2073" s="12" t="s">
        <v>27786</v>
      </c>
      <c r="E2073" s="14" t="s">
        <v>20853</v>
      </c>
      <c r="F2073" s="14" t="s">
        <v>20449</v>
      </c>
    </row>
    <row r="2074">
      <c r="A2074" s="14" t="s">
        <v>23310</v>
      </c>
      <c r="B2074" s="15" t="s">
        <v>27787</v>
      </c>
      <c r="C2074" s="12" t="s">
        <v>27788</v>
      </c>
      <c r="D2074" s="12" t="s">
        <v>27789</v>
      </c>
      <c r="E2074" s="14" t="s">
        <v>20853</v>
      </c>
      <c r="F2074" s="14" t="s">
        <v>20449</v>
      </c>
    </row>
    <row r="2075">
      <c r="A2075" s="14" t="s">
        <v>23069</v>
      </c>
      <c r="B2075" s="15" t="s">
        <v>27790</v>
      </c>
      <c r="C2075" s="12" t="s">
        <v>27791</v>
      </c>
      <c r="D2075" s="12" t="s">
        <v>27792</v>
      </c>
      <c r="E2075" s="14" t="s">
        <v>20841</v>
      </c>
      <c r="F2075" s="14" t="s">
        <v>20449</v>
      </c>
    </row>
    <row r="2076">
      <c r="A2076" s="14" t="s">
        <v>23073</v>
      </c>
      <c r="B2076" s="15" t="s">
        <v>27793</v>
      </c>
      <c r="C2076" s="12" t="s">
        <v>27794</v>
      </c>
      <c r="D2076" s="12" t="s">
        <v>27795</v>
      </c>
      <c r="E2076" s="14" t="s">
        <v>20841</v>
      </c>
      <c r="F2076" s="14" t="s">
        <v>20449</v>
      </c>
    </row>
    <row r="2077">
      <c r="A2077" s="14" t="s">
        <v>27796</v>
      </c>
      <c r="B2077" s="15" t="s">
        <v>27797</v>
      </c>
      <c r="C2077" s="12" t="s">
        <v>27798</v>
      </c>
      <c r="D2077" s="12" t="s">
        <v>27799</v>
      </c>
      <c r="E2077" s="14" t="s">
        <v>20841</v>
      </c>
      <c r="F2077" s="14" t="s">
        <v>20449</v>
      </c>
    </row>
    <row r="2078">
      <c r="A2078" s="14" t="s">
        <v>27800</v>
      </c>
      <c r="B2078" s="15" t="s">
        <v>27801</v>
      </c>
      <c r="C2078" s="12" t="s">
        <v>27802</v>
      </c>
      <c r="D2078" s="12" t="s">
        <v>27803</v>
      </c>
      <c r="E2078" s="14" t="s">
        <v>20841</v>
      </c>
      <c r="F2078" s="14" t="s">
        <v>20449</v>
      </c>
    </row>
    <row r="2079">
      <c r="A2079" s="14" t="s">
        <v>23083</v>
      </c>
      <c r="B2079" s="15" t="s">
        <v>27804</v>
      </c>
      <c r="C2079" s="12" t="s">
        <v>27805</v>
      </c>
      <c r="D2079" s="12" t="s">
        <v>27806</v>
      </c>
      <c r="E2079" s="14" t="s">
        <v>20841</v>
      </c>
      <c r="F2079" s="14" t="s">
        <v>20449</v>
      </c>
    </row>
    <row r="2080">
      <c r="A2080" s="14" t="s">
        <v>27807</v>
      </c>
      <c r="B2080" s="15" t="s">
        <v>21676</v>
      </c>
      <c r="C2080" s="12" t="s">
        <v>27808</v>
      </c>
      <c r="D2080" s="12" t="s">
        <v>27809</v>
      </c>
      <c r="E2080" s="14" t="s">
        <v>20868</v>
      </c>
      <c r="F2080" s="14" t="s">
        <v>20449</v>
      </c>
    </row>
    <row r="2081">
      <c r="A2081" s="14" t="s">
        <v>27810</v>
      </c>
      <c r="B2081" s="15" t="s">
        <v>21683</v>
      </c>
      <c r="C2081" s="12" t="s">
        <v>27811</v>
      </c>
      <c r="D2081" s="12" t="s">
        <v>27812</v>
      </c>
      <c r="E2081" s="14" t="s">
        <v>20841</v>
      </c>
      <c r="F2081" s="14" t="s">
        <v>20449</v>
      </c>
    </row>
    <row r="2082">
      <c r="A2082" s="14" t="s">
        <v>27813</v>
      </c>
      <c r="B2082" s="15" t="s">
        <v>21691</v>
      </c>
      <c r="C2082" s="12" t="s">
        <v>27814</v>
      </c>
      <c r="D2082" s="12" t="s">
        <v>27815</v>
      </c>
      <c r="E2082" s="14" t="s">
        <v>20841</v>
      </c>
      <c r="F2082" s="14" t="s">
        <v>20449</v>
      </c>
    </row>
    <row r="2083">
      <c r="A2083" s="14" t="s">
        <v>23087</v>
      </c>
      <c r="B2083" s="15" t="s">
        <v>21707</v>
      </c>
      <c r="C2083" s="12" t="s">
        <v>27816</v>
      </c>
      <c r="D2083" s="12" t="s">
        <v>27817</v>
      </c>
      <c r="E2083" s="14" t="s">
        <v>20841</v>
      </c>
      <c r="F2083" s="14" t="s">
        <v>20449</v>
      </c>
    </row>
    <row r="2084">
      <c r="A2084" s="14" t="s">
        <v>26354</v>
      </c>
      <c r="B2084" s="15" t="s">
        <v>21711</v>
      </c>
      <c r="C2084" s="12" t="s">
        <v>27818</v>
      </c>
      <c r="D2084" s="12" t="s">
        <v>27819</v>
      </c>
      <c r="E2084" s="14" t="s">
        <v>21105</v>
      </c>
      <c r="F2084" s="14" t="s">
        <v>20449</v>
      </c>
    </row>
    <row r="2085">
      <c r="A2085" s="14" t="s">
        <v>26358</v>
      </c>
      <c r="B2085" s="15" t="s">
        <v>27820</v>
      </c>
      <c r="C2085" s="12" t="s">
        <v>27821</v>
      </c>
      <c r="D2085" s="12" t="s">
        <v>27822</v>
      </c>
      <c r="E2085" s="14" t="s">
        <v>21105</v>
      </c>
      <c r="F2085" s="14" t="s">
        <v>20449</v>
      </c>
    </row>
    <row r="2086">
      <c r="A2086" s="14" t="s">
        <v>23339</v>
      </c>
      <c r="B2086" s="15" t="s">
        <v>27823</v>
      </c>
      <c r="C2086" s="12" t="s">
        <v>27824</v>
      </c>
      <c r="D2086" s="12" t="s">
        <v>27825</v>
      </c>
      <c r="E2086" s="14" t="s">
        <v>20860</v>
      </c>
      <c r="F2086" s="14" t="s">
        <v>20449</v>
      </c>
    </row>
    <row r="2087">
      <c r="A2087" s="14" t="s">
        <v>23343</v>
      </c>
      <c r="B2087" s="15" t="s">
        <v>27826</v>
      </c>
      <c r="C2087" s="12" t="s">
        <v>27827</v>
      </c>
      <c r="D2087" s="12" t="s">
        <v>27828</v>
      </c>
      <c r="E2087" s="14" t="s">
        <v>20860</v>
      </c>
      <c r="F2087" s="14" t="s">
        <v>20449</v>
      </c>
    </row>
    <row r="2088">
      <c r="A2088" s="14" t="s">
        <v>27829</v>
      </c>
      <c r="B2088" s="15" t="s">
        <v>27830</v>
      </c>
      <c r="C2088" s="12" t="s">
        <v>27831</v>
      </c>
      <c r="D2088" s="12" t="s">
        <v>27832</v>
      </c>
      <c r="E2088" s="14" t="s">
        <v>21622</v>
      </c>
      <c r="F2088" s="14" t="s">
        <v>20449</v>
      </c>
    </row>
    <row r="2089">
      <c r="A2089" s="14" t="s">
        <v>23438</v>
      </c>
      <c r="B2089" s="15" t="s">
        <v>21219</v>
      </c>
      <c r="C2089" s="12" t="s">
        <v>27833</v>
      </c>
      <c r="D2089" s="12" t="s">
        <v>27834</v>
      </c>
      <c r="E2089" s="14" t="s">
        <v>20868</v>
      </c>
      <c r="F2089" s="14" t="s">
        <v>20449</v>
      </c>
    </row>
    <row r="2090">
      <c r="A2090" s="14" t="s">
        <v>23442</v>
      </c>
      <c r="B2090" s="15" t="s">
        <v>27835</v>
      </c>
      <c r="C2090" s="12" t="s">
        <v>27836</v>
      </c>
      <c r="D2090" s="12" t="s">
        <v>27837</v>
      </c>
      <c r="E2090" s="14" t="s">
        <v>20868</v>
      </c>
      <c r="F2090" s="14" t="s">
        <v>20449</v>
      </c>
    </row>
    <row r="2091">
      <c r="A2091" s="14" t="s">
        <v>23446</v>
      </c>
      <c r="B2091" s="15" t="s">
        <v>27838</v>
      </c>
      <c r="C2091" s="12" t="s">
        <v>27839</v>
      </c>
      <c r="D2091" s="12" t="s">
        <v>27840</v>
      </c>
      <c r="E2091" s="14" t="s">
        <v>20868</v>
      </c>
      <c r="F2091" s="14" t="s">
        <v>20449</v>
      </c>
    </row>
    <row r="2092">
      <c r="A2092" s="14" t="s">
        <v>27841</v>
      </c>
      <c r="B2092" s="15" t="s">
        <v>27842</v>
      </c>
      <c r="C2092" s="12" t="s">
        <v>27843</v>
      </c>
      <c r="D2092" s="12" t="s">
        <v>27844</v>
      </c>
      <c r="E2092" s="14" t="s">
        <v>21311</v>
      </c>
      <c r="F2092" s="14" t="s">
        <v>20449</v>
      </c>
    </row>
    <row r="2093">
      <c r="A2093" s="14" t="s">
        <v>23347</v>
      </c>
      <c r="B2093" s="15" t="s">
        <v>27845</v>
      </c>
      <c r="C2093" s="12" t="s">
        <v>27846</v>
      </c>
      <c r="D2093" s="12" t="s">
        <v>27847</v>
      </c>
      <c r="E2093" s="14" t="s">
        <v>20860</v>
      </c>
      <c r="F2093" s="14" t="s">
        <v>20449</v>
      </c>
    </row>
    <row r="2094">
      <c r="A2094" s="14" t="s">
        <v>27848</v>
      </c>
      <c r="B2094" s="15" t="s">
        <v>27849</v>
      </c>
      <c r="C2094" s="12" t="s">
        <v>27850</v>
      </c>
      <c r="D2094" s="12" t="s">
        <v>27851</v>
      </c>
      <c r="E2094" s="14" t="s">
        <v>20860</v>
      </c>
      <c r="F2094" s="14" t="s">
        <v>20449</v>
      </c>
    </row>
    <row r="2095">
      <c r="A2095" s="14" t="s">
        <v>23351</v>
      </c>
      <c r="B2095" s="15" t="s">
        <v>27852</v>
      </c>
      <c r="C2095" s="12" t="s">
        <v>27853</v>
      </c>
      <c r="D2095" s="12" t="s">
        <v>27854</v>
      </c>
      <c r="E2095" s="14" t="s">
        <v>20860</v>
      </c>
      <c r="F2095" s="14" t="s">
        <v>20449</v>
      </c>
    </row>
    <row r="2096">
      <c r="A2096" s="14" t="s">
        <v>23375</v>
      </c>
      <c r="B2096" s="15" t="s">
        <v>27855</v>
      </c>
      <c r="C2096" s="12" t="s">
        <v>27856</v>
      </c>
      <c r="D2096" s="12" t="s">
        <v>27857</v>
      </c>
      <c r="E2096" s="14" t="s">
        <v>20864</v>
      </c>
      <c r="F2096" s="14" t="s">
        <v>20449</v>
      </c>
    </row>
    <row r="2097">
      <c r="A2097" s="14" t="s">
        <v>23497</v>
      </c>
      <c r="B2097" s="15" t="s">
        <v>27858</v>
      </c>
      <c r="C2097" s="12" t="s">
        <v>27859</v>
      </c>
      <c r="D2097" s="12" t="s">
        <v>27860</v>
      </c>
      <c r="E2097" s="14" t="s">
        <v>20875</v>
      </c>
      <c r="F2097" s="14" t="s">
        <v>20449</v>
      </c>
    </row>
    <row r="2098">
      <c r="A2098" s="14" t="s">
        <v>27861</v>
      </c>
      <c r="B2098" s="15" t="s">
        <v>27862</v>
      </c>
      <c r="C2098" s="12" t="s">
        <v>27863</v>
      </c>
      <c r="D2098" s="12" t="s">
        <v>27864</v>
      </c>
      <c r="E2098" s="14" t="s">
        <v>21440</v>
      </c>
      <c r="F2098" s="14" t="s">
        <v>20449</v>
      </c>
    </row>
    <row r="2099">
      <c r="A2099" s="14" t="s">
        <v>24606</v>
      </c>
      <c r="B2099" s="15" t="s">
        <v>27865</v>
      </c>
      <c r="C2099" s="12" t="s">
        <v>27866</v>
      </c>
      <c r="D2099" s="12" t="s">
        <v>27867</v>
      </c>
      <c r="E2099" s="14" t="s">
        <v>20958</v>
      </c>
      <c r="F2099" s="14" t="s">
        <v>20449</v>
      </c>
    </row>
    <row r="2100">
      <c r="A2100" s="14" t="s">
        <v>27868</v>
      </c>
      <c r="B2100" s="15" t="s">
        <v>27869</v>
      </c>
      <c r="C2100" s="12" t="s">
        <v>27870</v>
      </c>
      <c r="D2100" s="12" t="s">
        <v>27871</v>
      </c>
      <c r="E2100" s="14" t="s">
        <v>21144</v>
      </c>
      <c r="F2100" s="14" t="s">
        <v>20449</v>
      </c>
    </row>
    <row r="2101">
      <c r="A2101" s="14" t="s">
        <v>24773</v>
      </c>
      <c r="B2101" s="15" t="s">
        <v>23127</v>
      </c>
      <c r="C2101" s="12" t="s">
        <v>27872</v>
      </c>
      <c r="D2101" s="12" t="s">
        <v>27873</v>
      </c>
      <c r="E2101" s="14" t="s">
        <v>20977</v>
      </c>
      <c r="F2101" s="14" t="s">
        <v>20449</v>
      </c>
    </row>
    <row r="2102">
      <c r="A2102" s="14" t="s">
        <v>25109</v>
      </c>
      <c r="B2102" s="15" t="s">
        <v>23131</v>
      </c>
      <c r="C2102" s="12" t="s">
        <v>27874</v>
      </c>
      <c r="D2102" s="12" t="s">
        <v>27875</v>
      </c>
      <c r="E2102" s="14" t="s">
        <v>20999</v>
      </c>
      <c r="F2102" s="14" t="s">
        <v>20449</v>
      </c>
    </row>
    <row r="2103">
      <c r="A2103" s="14" t="s">
        <v>27876</v>
      </c>
      <c r="B2103" s="15" t="s">
        <v>23135</v>
      </c>
      <c r="C2103" s="12" t="s">
        <v>27877</v>
      </c>
      <c r="D2103" s="12" t="s">
        <v>27878</v>
      </c>
      <c r="E2103" s="14" t="s">
        <v>21350</v>
      </c>
      <c r="F2103" s="14" t="s">
        <v>20449</v>
      </c>
    </row>
    <row r="2104">
      <c r="A2104" s="14" t="s">
        <v>27879</v>
      </c>
      <c r="B2104" s="15" t="s">
        <v>27880</v>
      </c>
      <c r="C2104" s="12" t="s">
        <v>27881</v>
      </c>
      <c r="D2104" s="12" t="s">
        <v>27882</v>
      </c>
      <c r="E2104" s="14" t="s">
        <v>20739</v>
      </c>
      <c r="F2104" s="14" t="s">
        <v>20449</v>
      </c>
    </row>
    <row r="2105">
      <c r="A2105" s="14" t="s">
        <v>27883</v>
      </c>
      <c r="B2105" s="15" t="s">
        <v>27884</v>
      </c>
      <c r="C2105" s="12" t="s">
        <v>27885</v>
      </c>
      <c r="D2105" s="12" t="s">
        <v>27886</v>
      </c>
      <c r="E2105" s="14" t="s">
        <v>21393</v>
      </c>
      <c r="F2105" s="14" t="s">
        <v>20449</v>
      </c>
    </row>
    <row r="2106">
      <c r="A2106" s="14" t="s">
        <v>27887</v>
      </c>
      <c r="B2106" s="15" t="s">
        <v>27888</v>
      </c>
      <c r="C2106" s="12" t="s">
        <v>27889</v>
      </c>
      <c r="D2106" s="12" t="s">
        <v>27890</v>
      </c>
      <c r="E2106" s="14" t="s">
        <v>21393</v>
      </c>
      <c r="F2106" s="14" t="s">
        <v>20449</v>
      </c>
    </row>
    <row r="2107">
      <c r="A2107" s="14" t="s">
        <v>24841</v>
      </c>
      <c r="B2107" s="15" t="s">
        <v>27891</v>
      </c>
      <c r="C2107" s="12" t="s">
        <v>27892</v>
      </c>
      <c r="D2107" s="12" t="s">
        <v>27893</v>
      </c>
      <c r="E2107" s="14" t="s">
        <v>20980</v>
      </c>
      <c r="F2107" s="14" t="s">
        <v>20449</v>
      </c>
    </row>
    <row r="2108">
      <c r="A2108" s="14" t="s">
        <v>27894</v>
      </c>
      <c r="B2108" s="15" t="s">
        <v>27895</v>
      </c>
      <c r="C2108" s="12" t="s">
        <v>27896</v>
      </c>
      <c r="D2108" s="12" t="s">
        <v>27897</v>
      </c>
      <c r="E2108" s="14" t="s">
        <v>20739</v>
      </c>
      <c r="F2108" s="14" t="s">
        <v>20449</v>
      </c>
    </row>
    <row r="2109">
      <c r="A2109" s="14" t="s">
        <v>27898</v>
      </c>
      <c r="B2109" s="15" t="s">
        <v>27899</v>
      </c>
      <c r="C2109" s="12" t="s">
        <v>27900</v>
      </c>
      <c r="D2109" s="12" t="s">
        <v>27901</v>
      </c>
      <c r="E2109" s="14" t="s">
        <v>21251</v>
      </c>
      <c r="F2109" s="14" t="s">
        <v>20449</v>
      </c>
    </row>
    <row r="2110">
      <c r="A2110" s="14" t="s">
        <v>27902</v>
      </c>
      <c r="B2110" s="15" t="s">
        <v>27903</v>
      </c>
      <c r="C2110" s="12" t="s">
        <v>27904</v>
      </c>
      <c r="D2110" s="12" t="s">
        <v>27905</v>
      </c>
      <c r="E2110" s="14" t="s">
        <v>21350</v>
      </c>
      <c r="F2110" s="14" t="s">
        <v>20449</v>
      </c>
    </row>
    <row r="2111">
      <c r="A2111" s="14" t="s">
        <v>27906</v>
      </c>
      <c r="B2111" s="15" t="s">
        <v>27907</v>
      </c>
      <c r="C2111" s="12" t="s">
        <v>27908</v>
      </c>
      <c r="D2111" s="12" t="s">
        <v>27909</v>
      </c>
      <c r="E2111" s="14" t="s">
        <v>21280</v>
      </c>
      <c r="F2111" s="14" t="s">
        <v>20449</v>
      </c>
    </row>
    <row r="2112">
      <c r="A2112" s="14" t="s">
        <v>27553</v>
      </c>
      <c r="B2112" s="15" t="s">
        <v>21223</v>
      </c>
      <c r="C2112" s="12" t="s">
        <v>27910</v>
      </c>
      <c r="D2112" s="12" t="s">
        <v>27911</v>
      </c>
      <c r="E2112" s="14" t="s">
        <v>21204</v>
      </c>
      <c r="F2112" s="14" t="s">
        <v>20449</v>
      </c>
    </row>
    <row r="2113">
      <c r="A2113" s="14" t="s">
        <v>23464</v>
      </c>
      <c r="B2113" s="15" t="s">
        <v>27912</v>
      </c>
      <c r="C2113" s="12" t="s">
        <v>27913</v>
      </c>
      <c r="D2113" s="12" t="s">
        <v>27914</v>
      </c>
      <c r="E2113" s="14" t="s">
        <v>20872</v>
      </c>
      <c r="F2113" s="14" t="s">
        <v>20449</v>
      </c>
    </row>
    <row r="2114">
      <c r="A2114" s="14" t="s">
        <v>26362</v>
      </c>
      <c r="B2114" s="15" t="s">
        <v>27915</v>
      </c>
      <c r="C2114" s="12" t="s">
        <v>27916</v>
      </c>
      <c r="D2114" s="12" t="s">
        <v>27917</v>
      </c>
      <c r="E2114" s="14" t="s">
        <v>21105</v>
      </c>
      <c r="F2114" s="14" t="s">
        <v>20449</v>
      </c>
    </row>
    <row r="2115">
      <c r="A2115" s="14" t="s">
        <v>24845</v>
      </c>
      <c r="B2115" s="15" t="s">
        <v>27918</v>
      </c>
      <c r="C2115" s="12" t="s">
        <v>27919</v>
      </c>
      <c r="D2115" s="12" t="s">
        <v>27920</v>
      </c>
      <c r="E2115" s="14" t="s">
        <v>20980</v>
      </c>
      <c r="F2115" s="14" t="s">
        <v>20449</v>
      </c>
    </row>
    <row r="2116">
      <c r="A2116" s="14" t="s">
        <v>24849</v>
      </c>
      <c r="B2116" s="15" t="s">
        <v>27921</v>
      </c>
      <c r="C2116" s="12" t="s">
        <v>27922</v>
      </c>
      <c r="D2116" s="12" t="s">
        <v>27923</v>
      </c>
      <c r="E2116" s="14" t="s">
        <v>20980</v>
      </c>
      <c r="F2116" s="14" t="s">
        <v>20449</v>
      </c>
    </row>
    <row r="2117">
      <c r="A2117" s="14" t="s">
        <v>24853</v>
      </c>
      <c r="B2117" s="15" t="s">
        <v>27924</v>
      </c>
      <c r="C2117" s="12" t="s">
        <v>27925</v>
      </c>
      <c r="D2117" s="12" t="s">
        <v>27926</v>
      </c>
      <c r="E2117" s="14" t="s">
        <v>20980</v>
      </c>
      <c r="F2117" s="14" t="s">
        <v>20449</v>
      </c>
    </row>
    <row r="2118">
      <c r="A2118" s="14" t="s">
        <v>24418</v>
      </c>
      <c r="B2118" s="15" t="s">
        <v>27927</v>
      </c>
      <c r="C2118" s="12" t="s">
        <v>27928</v>
      </c>
      <c r="D2118" s="12" t="s">
        <v>27929</v>
      </c>
      <c r="E2118" s="14" t="s">
        <v>20950</v>
      </c>
      <c r="F2118" s="14" t="s">
        <v>20449</v>
      </c>
    </row>
    <row r="2119">
      <c r="A2119" s="14" t="s">
        <v>24857</v>
      </c>
      <c r="B2119" s="15" t="s">
        <v>27930</v>
      </c>
      <c r="C2119" s="12" t="s">
        <v>27931</v>
      </c>
      <c r="D2119" s="12" t="s">
        <v>27932</v>
      </c>
      <c r="E2119" s="14" t="s">
        <v>20980</v>
      </c>
      <c r="F2119" s="14" t="s">
        <v>20449</v>
      </c>
    </row>
    <row r="2120">
      <c r="A2120" s="14" t="s">
        <v>24861</v>
      </c>
      <c r="B2120" s="15" t="s">
        <v>27933</v>
      </c>
      <c r="C2120" s="12" t="s">
        <v>27934</v>
      </c>
      <c r="D2120" s="12" t="s">
        <v>27935</v>
      </c>
      <c r="E2120" s="14" t="s">
        <v>20980</v>
      </c>
      <c r="F2120" s="14" t="s">
        <v>20449</v>
      </c>
    </row>
    <row r="2121">
      <c r="A2121" s="14" t="s">
        <v>24865</v>
      </c>
      <c r="B2121" s="15" t="s">
        <v>27936</v>
      </c>
      <c r="C2121" s="12" t="s">
        <v>27937</v>
      </c>
      <c r="D2121" s="12" t="s">
        <v>27938</v>
      </c>
      <c r="E2121" s="14" t="s">
        <v>20980</v>
      </c>
      <c r="F2121" s="14" t="s">
        <v>20449</v>
      </c>
    </row>
    <row r="2122">
      <c r="A2122" s="14" t="s">
        <v>24422</v>
      </c>
      <c r="B2122" s="15" t="s">
        <v>27939</v>
      </c>
      <c r="C2122" s="12" t="s">
        <v>27940</v>
      </c>
      <c r="D2122" s="12" t="s">
        <v>27941</v>
      </c>
      <c r="E2122" s="14" t="s">
        <v>20950</v>
      </c>
      <c r="F2122" s="14" t="s">
        <v>20449</v>
      </c>
    </row>
    <row r="2123">
      <c r="A2123" s="14" t="s">
        <v>24425</v>
      </c>
      <c r="B2123" s="15" t="s">
        <v>27942</v>
      </c>
      <c r="C2123" s="12" t="s">
        <v>27943</v>
      </c>
      <c r="D2123" s="12" t="s">
        <v>27944</v>
      </c>
      <c r="E2123" s="14" t="s">
        <v>20950</v>
      </c>
      <c r="F2123" s="14" t="s">
        <v>20449</v>
      </c>
    </row>
    <row r="2124">
      <c r="A2124" s="14" t="s">
        <v>24428</v>
      </c>
      <c r="B2124" s="15" t="s">
        <v>27945</v>
      </c>
      <c r="C2124" s="12" t="s">
        <v>27946</v>
      </c>
      <c r="D2124" s="12" t="s">
        <v>27947</v>
      </c>
      <c r="E2124" s="14" t="s">
        <v>20950</v>
      </c>
      <c r="F2124" s="14" t="s">
        <v>20449</v>
      </c>
    </row>
    <row r="2125">
      <c r="A2125" s="14" t="s">
        <v>24434</v>
      </c>
      <c r="B2125" s="15" t="s">
        <v>27948</v>
      </c>
      <c r="C2125" s="12" t="s">
        <v>27949</v>
      </c>
      <c r="D2125" s="12" t="s">
        <v>27950</v>
      </c>
      <c r="E2125" s="14" t="s">
        <v>20950</v>
      </c>
      <c r="F2125" s="14" t="s">
        <v>20449</v>
      </c>
    </row>
    <row r="2126">
      <c r="A2126" s="14" t="s">
        <v>24438</v>
      </c>
      <c r="B2126" s="15" t="s">
        <v>27951</v>
      </c>
      <c r="C2126" s="12" t="s">
        <v>27952</v>
      </c>
      <c r="D2126" s="12" t="s">
        <v>27953</v>
      </c>
      <c r="E2126" s="14" t="s">
        <v>20950</v>
      </c>
      <c r="F2126" s="14" t="s">
        <v>20449</v>
      </c>
    </row>
    <row r="2127">
      <c r="A2127" s="14" t="s">
        <v>24442</v>
      </c>
      <c r="B2127" s="15" t="s">
        <v>27954</v>
      </c>
      <c r="C2127" s="12" t="s">
        <v>27955</v>
      </c>
      <c r="D2127" s="12" t="s">
        <v>27956</v>
      </c>
      <c r="E2127" s="14" t="s">
        <v>20950</v>
      </c>
      <c r="F2127" s="14" t="s">
        <v>20449</v>
      </c>
    </row>
    <row r="2128">
      <c r="A2128" s="14" t="s">
        <v>27957</v>
      </c>
      <c r="B2128" s="15" t="s">
        <v>27958</v>
      </c>
      <c r="C2128" s="12" t="s">
        <v>27959</v>
      </c>
      <c r="D2128" s="12" t="s">
        <v>27960</v>
      </c>
      <c r="E2128" s="14" t="s">
        <v>20950</v>
      </c>
      <c r="F2128" s="14" t="s">
        <v>20449</v>
      </c>
    </row>
    <row r="2129">
      <c r="A2129" s="14" t="s">
        <v>27961</v>
      </c>
      <c r="B2129" s="15" t="s">
        <v>27962</v>
      </c>
      <c r="C2129" s="12" t="s">
        <v>27963</v>
      </c>
      <c r="D2129" s="12" t="s">
        <v>27964</v>
      </c>
      <c r="E2129" s="14" t="s">
        <v>20950</v>
      </c>
      <c r="F2129" s="14" t="s">
        <v>20449</v>
      </c>
    </row>
    <row r="2130">
      <c r="A2130" s="14" t="s">
        <v>24446</v>
      </c>
      <c r="B2130" s="15" t="s">
        <v>27965</v>
      </c>
      <c r="C2130" s="12" t="s">
        <v>27966</v>
      </c>
      <c r="D2130" s="12" t="s">
        <v>27967</v>
      </c>
      <c r="E2130" s="14" t="s">
        <v>20950</v>
      </c>
      <c r="F2130" s="14" t="s">
        <v>20449</v>
      </c>
    </row>
    <row r="2131">
      <c r="A2131" s="14" t="s">
        <v>24450</v>
      </c>
      <c r="B2131" s="15" t="s">
        <v>27968</v>
      </c>
      <c r="C2131" s="12" t="s">
        <v>27969</v>
      </c>
      <c r="D2131" s="12" t="s">
        <v>27970</v>
      </c>
      <c r="E2131" s="14" t="s">
        <v>20950</v>
      </c>
      <c r="F2131" s="14" t="s">
        <v>20449</v>
      </c>
    </row>
    <row r="2132">
      <c r="A2132" s="14" t="s">
        <v>24454</v>
      </c>
      <c r="B2132" s="15" t="s">
        <v>27971</v>
      </c>
      <c r="C2132" s="12" t="s">
        <v>27972</v>
      </c>
      <c r="D2132" s="12" t="s">
        <v>27973</v>
      </c>
      <c r="E2132" s="14" t="s">
        <v>20950</v>
      </c>
      <c r="F2132" s="14" t="s">
        <v>20449</v>
      </c>
    </row>
    <row r="2133">
      <c r="A2133" s="14" t="s">
        <v>24458</v>
      </c>
      <c r="B2133" s="15" t="s">
        <v>27974</v>
      </c>
      <c r="C2133" s="12" t="s">
        <v>27975</v>
      </c>
      <c r="D2133" s="12" t="s">
        <v>27976</v>
      </c>
      <c r="E2133" s="14" t="s">
        <v>20950</v>
      </c>
      <c r="F2133" s="14" t="s">
        <v>20449</v>
      </c>
    </row>
    <row r="2134">
      <c r="A2134" s="14" t="s">
        <v>23614</v>
      </c>
      <c r="B2134" s="15" t="s">
        <v>27977</v>
      </c>
      <c r="C2134" s="12" t="s">
        <v>27978</v>
      </c>
      <c r="D2134" s="12" t="s">
        <v>27979</v>
      </c>
      <c r="E2134" s="14" t="s">
        <v>20887</v>
      </c>
      <c r="F2134" s="14" t="s">
        <v>20449</v>
      </c>
    </row>
    <row r="2135">
      <c r="A2135" s="14" t="s">
        <v>23190</v>
      </c>
      <c r="B2135" s="15" t="s">
        <v>27980</v>
      </c>
      <c r="C2135" s="12" t="s">
        <v>27981</v>
      </c>
      <c r="D2135" s="12" t="s">
        <v>27982</v>
      </c>
      <c r="E2135" s="14" t="s">
        <v>20849</v>
      </c>
      <c r="F2135" s="14" t="s">
        <v>20449</v>
      </c>
    </row>
    <row r="2136">
      <c r="A2136" s="14" t="s">
        <v>23194</v>
      </c>
      <c r="B2136" s="15" t="s">
        <v>27983</v>
      </c>
      <c r="C2136" s="12" t="s">
        <v>27984</v>
      </c>
      <c r="D2136" s="12" t="s">
        <v>27985</v>
      </c>
      <c r="E2136" s="14" t="s">
        <v>20849</v>
      </c>
      <c r="F2136" s="14" t="s">
        <v>20449</v>
      </c>
    </row>
    <row r="2137">
      <c r="A2137" s="14" t="s">
        <v>23198</v>
      </c>
      <c r="B2137" s="15" t="s">
        <v>27986</v>
      </c>
      <c r="C2137" s="12" t="s">
        <v>27987</v>
      </c>
      <c r="D2137" s="12" t="s">
        <v>27988</v>
      </c>
      <c r="E2137" s="14" t="s">
        <v>20849</v>
      </c>
      <c r="F2137" s="14" t="s">
        <v>20449</v>
      </c>
    </row>
    <row r="2138">
      <c r="A2138" s="14" t="s">
        <v>23202</v>
      </c>
      <c r="B2138" s="15" t="s">
        <v>27989</v>
      </c>
      <c r="C2138" s="12" t="s">
        <v>27990</v>
      </c>
      <c r="D2138" s="12" t="s">
        <v>27991</v>
      </c>
      <c r="E2138" s="14" t="s">
        <v>20849</v>
      </c>
      <c r="F2138" s="14" t="s">
        <v>20449</v>
      </c>
    </row>
    <row r="2139">
      <c r="A2139" s="14" t="s">
        <v>23209</v>
      </c>
      <c r="B2139" s="15" t="s">
        <v>23098</v>
      </c>
      <c r="C2139" s="12" t="s">
        <v>27992</v>
      </c>
      <c r="D2139" s="12" t="s">
        <v>27993</v>
      </c>
      <c r="E2139" s="14" t="s">
        <v>20849</v>
      </c>
      <c r="F2139" s="14" t="s">
        <v>20449</v>
      </c>
    </row>
    <row r="2140">
      <c r="A2140" s="14" t="s">
        <v>23213</v>
      </c>
      <c r="B2140" s="15" t="s">
        <v>23123</v>
      </c>
      <c r="C2140" s="12" t="s">
        <v>27994</v>
      </c>
      <c r="D2140" s="12" t="s">
        <v>27995</v>
      </c>
      <c r="E2140" s="14" t="s">
        <v>20849</v>
      </c>
      <c r="F2140" s="14" t="s">
        <v>20449</v>
      </c>
    </row>
    <row r="2141">
      <c r="A2141" s="14" t="s">
        <v>23217</v>
      </c>
      <c r="B2141" s="15" t="s">
        <v>27996</v>
      </c>
      <c r="C2141" s="12" t="s">
        <v>27997</v>
      </c>
      <c r="D2141" s="12" t="s">
        <v>27998</v>
      </c>
      <c r="E2141" s="14" t="s">
        <v>20849</v>
      </c>
      <c r="F2141" s="14" t="s">
        <v>20449</v>
      </c>
    </row>
    <row r="2142">
      <c r="A2142" s="14" t="s">
        <v>23221</v>
      </c>
      <c r="B2142" s="15" t="s">
        <v>27999</v>
      </c>
      <c r="C2142" s="12" t="s">
        <v>28000</v>
      </c>
      <c r="D2142" s="12" t="s">
        <v>28001</v>
      </c>
      <c r="E2142" s="14" t="s">
        <v>20849</v>
      </c>
      <c r="F2142" s="14" t="s">
        <v>20449</v>
      </c>
    </row>
    <row r="2143">
      <c r="A2143" s="14" t="s">
        <v>23225</v>
      </c>
      <c r="B2143" s="15" t="s">
        <v>28002</v>
      </c>
      <c r="C2143" s="12" t="s">
        <v>28003</v>
      </c>
      <c r="D2143" s="12" t="s">
        <v>28004</v>
      </c>
      <c r="E2143" s="14" t="s">
        <v>20849</v>
      </c>
      <c r="F2143" s="14" t="s">
        <v>20449</v>
      </c>
    </row>
    <row r="2144">
      <c r="A2144" s="14" t="s">
        <v>23229</v>
      </c>
      <c r="B2144" s="15" t="s">
        <v>28005</v>
      </c>
      <c r="C2144" s="12" t="s">
        <v>28006</v>
      </c>
      <c r="D2144" s="12" t="s">
        <v>28007</v>
      </c>
      <c r="E2144" s="14" t="s">
        <v>20849</v>
      </c>
      <c r="F2144" s="14" t="s">
        <v>20449</v>
      </c>
    </row>
    <row r="2145">
      <c r="A2145" s="14" t="s">
        <v>23618</v>
      </c>
      <c r="B2145" s="15" t="s">
        <v>28008</v>
      </c>
      <c r="C2145" s="12" t="s">
        <v>28009</v>
      </c>
      <c r="D2145" s="12" t="s">
        <v>28010</v>
      </c>
      <c r="E2145" s="14" t="s">
        <v>20887</v>
      </c>
      <c r="F2145" s="14" t="s">
        <v>20449</v>
      </c>
    </row>
    <row r="2146">
      <c r="A2146" s="14" t="s">
        <v>23379</v>
      </c>
      <c r="B2146" s="15" t="s">
        <v>28011</v>
      </c>
      <c r="C2146" s="12" t="s">
        <v>28012</v>
      </c>
      <c r="D2146" s="12" t="s">
        <v>28013</v>
      </c>
      <c r="E2146" s="14" t="s">
        <v>20864</v>
      </c>
      <c r="F2146" s="14" t="s">
        <v>20449</v>
      </c>
    </row>
    <row r="2147">
      <c r="A2147" s="14" t="s">
        <v>23383</v>
      </c>
      <c r="B2147" s="15" t="s">
        <v>28014</v>
      </c>
      <c r="C2147" s="12" t="s">
        <v>28015</v>
      </c>
      <c r="D2147" s="12" t="s">
        <v>28016</v>
      </c>
      <c r="E2147" s="14" t="s">
        <v>20864</v>
      </c>
      <c r="F2147" s="14" t="s">
        <v>20449</v>
      </c>
    </row>
    <row r="2148">
      <c r="A2148" s="14" t="s">
        <v>23387</v>
      </c>
      <c r="B2148" s="15" t="s">
        <v>28017</v>
      </c>
      <c r="C2148" s="12" t="s">
        <v>28018</v>
      </c>
      <c r="D2148" s="12" t="s">
        <v>28019</v>
      </c>
      <c r="E2148" s="14" t="s">
        <v>20864</v>
      </c>
      <c r="F2148" s="14" t="s">
        <v>20449</v>
      </c>
    </row>
    <row r="2149">
      <c r="A2149" s="14" t="s">
        <v>23391</v>
      </c>
      <c r="B2149" s="15" t="s">
        <v>28020</v>
      </c>
      <c r="C2149" s="12" t="s">
        <v>28021</v>
      </c>
      <c r="D2149" s="12" t="s">
        <v>28022</v>
      </c>
      <c r="E2149" s="14" t="s">
        <v>20864</v>
      </c>
      <c r="F2149" s="14" t="s">
        <v>20449</v>
      </c>
    </row>
    <row r="2150">
      <c r="A2150" s="14" t="s">
        <v>23397</v>
      </c>
      <c r="B2150" s="15" t="s">
        <v>28023</v>
      </c>
      <c r="C2150" s="12" t="s">
        <v>28024</v>
      </c>
      <c r="D2150" s="12" t="s">
        <v>28025</v>
      </c>
      <c r="E2150" s="14" t="s">
        <v>20864</v>
      </c>
      <c r="F2150" s="14" t="s">
        <v>20449</v>
      </c>
    </row>
    <row r="2151">
      <c r="A2151" s="14" t="s">
        <v>23030</v>
      </c>
      <c r="B2151" s="15" t="s">
        <v>28026</v>
      </c>
      <c r="C2151" s="12" t="s">
        <v>28027</v>
      </c>
      <c r="D2151" s="12" t="s">
        <v>28028</v>
      </c>
      <c r="E2151" s="14" t="s">
        <v>20837</v>
      </c>
      <c r="F2151" s="14" t="s">
        <v>20449</v>
      </c>
    </row>
    <row r="2152">
      <c r="A2152" s="14" t="s">
        <v>28029</v>
      </c>
      <c r="B2152" s="15" t="s">
        <v>28030</v>
      </c>
      <c r="C2152" s="12" t="s">
        <v>28031</v>
      </c>
      <c r="D2152" s="12" t="s">
        <v>28032</v>
      </c>
      <c r="E2152" s="14" t="s">
        <v>20634</v>
      </c>
      <c r="F2152" s="14" t="s">
        <v>20449</v>
      </c>
    </row>
    <row r="2153">
      <c r="A2153" s="14" t="s">
        <v>20786</v>
      </c>
      <c r="B2153" s="15" t="s">
        <v>20896</v>
      </c>
      <c r="C2153" s="12" t="s">
        <v>28033</v>
      </c>
      <c r="D2153" s="12" t="s">
        <v>28034</v>
      </c>
      <c r="E2153" s="14" t="s">
        <v>20548</v>
      </c>
      <c r="F2153" s="14" t="s">
        <v>20449</v>
      </c>
    </row>
    <row r="2154">
      <c r="A2154" s="14" t="s">
        <v>28035</v>
      </c>
      <c r="B2154" s="15" t="s">
        <v>28036</v>
      </c>
      <c r="C2154" s="12" t="s">
        <v>28037</v>
      </c>
      <c r="D2154" s="12" t="s">
        <v>28038</v>
      </c>
      <c r="E2154" s="14" t="s">
        <v>20634</v>
      </c>
      <c r="F2154" s="14" t="s">
        <v>20449</v>
      </c>
    </row>
    <row r="2155">
      <c r="A2155" s="14" t="s">
        <v>28039</v>
      </c>
      <c r="B2155" s="15" t="s">
        <v>28040</v>
      </c>
      <c r="C2155" s="12" t="s">
        <v>28041</v>
      </c>
      <c r="D2155" s="14" t="s">
        <v>28042</v>
      </c>
      <c r="E2155" s="14" t="s">
        <v>21105</v>
      </c>
      <c r="F2155" s="14" t="s">
        <v>20449</v>
      </c>
    </row>
    <row r="2156">
      <c r="A2156" s="14" t="s">
        <v>23869</v>
      </c>
      <c r="B2156" s="15" t="s">
        <v>28043</v>
      </c>
      <c r="C2156" s="12" t="s">
        <v>28044</v>
      </c>
      <c r="D2156" s="12" t="s">
        <v>28045</v>
      </c>
      <c r="E2156" s="14" t="s">
        <v>20911</v>
      </c>
      <c r="F2156" s="14" t="s">
        <v>20449</v>
      </c>
    </row>
    <row r="2157">
      <c r="A2157" s="14" t="s">
        <v>21228</v>
      </c>
      <c r="B2157" s="15" t="s">
        <v>28046</v>
      </c>
      <c r="C2157" s="12" t="s">
        <v>28047</v>
      </c>
      <c r="D2157" s="12" t="s">
        <v>28048</v>
      </c>
      <c r="E2157" s="14" t="s">
        <v>20570</v>
      </c>
      <c r="F2157" s="14" t="s">
        <v>20449</v>
      </c>
    </row>
    <row r="2158">
      <c r="A2158" s="14" t="s">
        <v>21232</v>
      </c>
      <c r="B2158" s="15" t="s">
        <v>28049</v>
      </c>
      <c r="C2158" s="12" t="s">
        <v>28050</v>
      </c>
      <c r="D2158" s="12" t="s">
        <v>28051</v>
      </c>
      <c r="E2158" s="14" t="s">
        <v>20593</v>
      </c>
      <c r="F2158" s="14" t="s">
        <v>20449</v>
      </c>
    </row>
    <row r="2159">
      <c r="A2159" s="14" t="s">
        <v>28052</v>
      </c>
      <c r="B2159" s="15" t="s">
        <v>21227</v>
      </c>
      <c r="C2159" s="12" t="s">
        <v>28053</v>
      </c>
      <c r="D2159" s="12" t="s">
        <v>28054</v>
      </c>
      <c r="E2159" s="14" t="s">
        <v>20634</v>
      </c>
      <c r="F2159" s="14" t="s">
        <v>20449</v>
      </c>
    </row>
    <row r="2160">
      <c r="A2160" s="14" t="s">
        <v>28055</v>
      </c>
      <c r="B2160" s="15" t="s">
        <v>28056</v>
      </c>
      <c r="C2160" s="12" t="s">
        <v>28057</v>
      </c>
      <c r="D2160" s="12" t="s">
        <v>28058</v>
      </c>
      <c r="E2160" s="14" t="s">
        <v>21531</v>
      </c>
      <c r="F2160" s="14" t="s">
        <v>20449</v>
      </c>
    </row>
    <row r="2161">
      <c r="A2161" s="14" t="s">
        <v>28059</v>
      </c>
      <c r="B2161" s="15" t="s">
        <v>28060</v>
      </c>
      <c r="C2161" s="12" t="s">
        <v>28061</v>
      </c>
      <c r="D2161" s="12" t="s">
        <v>28062</v>
      </c>
      <c r="E2161" s="14" t="s">
        <v>20875</v>
      </c>
      <c r="F2161" s="14" t="s">
        <v>20449</v>
      </c>
    </row>
    <row r="2162">
      <c r="A2162" s="14" t="s">
        <v>28063</v>
      </c>
      <c r="B2162" s="15" t="s">
        <v>28064</v>
      </c>
      <c r="C2162" s="12" t="s">
        <v>28065</v>
      </c>
      <c r="D2162" s="12" t="s">
        <v>28066</v>
      </c>
      <c r="E2162" s="14" t="s">
        <v>21500</v>
      </c>
      <c r="F2162" s="14" t="s">
        <v>20449</v>
      </c>
    </row>
    <row r="2163">
      <c r="A2163" s="14" t="s">
        <v>28067</v>
      </c>
      <c r="B2163" s="15" t="s">
        <v>28068</v>
      </c>
      <c r="C2163" s="12" t="s">
        <v>28069</v>
      </c>
      <c r="D2163" s="12" t="s">
        <v>28070</v>
      </c>
      <c r="E2163" s="14" t="s">
        <v>21571</v>
      </c>
      <c r="F2163" s="14" t="s">
        <v>20449</v>
      </c>
    </row>
    <row r="2164">
      <c r="A2164" s="14" t="s">
        <v>28071</v>
      </c>
      <c r="B2164" s="15" t="s">
        <v>28072</v>
      </c>
      <c r="C2164" s="12" t="s">
        <v>28073</v>
      </c>
      <c r="D2164" s="12" t="s">
        <v>28074</v>
      </c>
      <c r="E2164" s="14" t="s">
        <v>20634</v>
      </c>
      <c r="F2164" s="14" t="s">
        <v>20449</v>
      </c>
    </row>
    <row r="2165">
      <c r="A2165" s="14" t="s">
        <v>28075</v>
      </c>
      <c r="B2165" s="15" t="s">
        <v>28076</v>
      </c>
      <c r="C2165" s="12" t="s">
        <v>28077</v>
      </c>
      <c r="D2165" s="12" t="s">
        <v>28078</v>
      </c>
      <c r="E2165" s="14" t="s">
        <v>21204</v>
      </c>
      <c r="F2165" s="14" t="s">
        <v>20449</v>
      </c>
    </row>
    <row r="2166">
      <c r="A2166" s="14" t="s">
        <v>28079</v>
      </c>
      <c r="B2166" s="15" t="s">
        <v>28080</v>
      </c>
      <c r="C2166" s="12" t="s">
        <v>28081</v>
      </c>
      <c r="D2166" s="12" t="s">
        <v>28082</v>
      </c>
      <c r="E2166" s="14" t="s">
        <v>21160</v>
      </c>
      <c r="F2166" s="14" t="s">
        <v>20449</v>
      </c>
    </row>
    <row r="2167">
      <c r="A2167" s="14" t="s">
        <v>28083</v>
      </c>
      <c r="B2167" s="15" t="s">
        <v>28084</v>
      </c>
      <c r="C2167" s="12" t="s">
        <v>28085</v>
      </c>
      <c r="D2167" s="12" t="s">
        <v>28086</v>
      </c>
      <c r="E2167" s="14" t="s">
        <v>21160</v>
      </c>
      <c r="F2167" s="14" t="s">
        <v>20449</v>
      </c>
    </row>
    <row r="2168">
      <c r="A2168" s="14" t="s">
        <v>26856</v>
      </c>
      <c r="B2168" s="15" t="s">
        <v>28087</v>
      </c>
      <c r="C2168" s="12" t="s">
        <v>28088</v>
      </c>
      <c r="D2168" s="12" t="s">
        <v>28089</v>
      </c>
      <c r="E2168" s="14" t="s">
        <v>21164</v>
      </c>
      <c r="F2168" s="14" t="s">
        <v>20449</v>
      </c>
    </row>
    <row r="2169">
      <c r="A2169" s="14" t="s">
        <v>26859</v>
      </c>
      <c r="B2169" s="15" t="s">
        <v>28090</v>
      </c>
      <c r="C2169" s="12" t="s">
        <v>28091</v>
      </c>
      <c r="D2169" s="12" t="s">
        <v>28092</v>
      </c>
      <c r="E2169" s="14" t="s">
        <v>21164</v>
      </c>
      <c r="F2169" s="14" t="s">
        <v>20449</v>
      </c>
    </row>
    <row r="2170">
      <c r="A2170" s="14" t="s">
        <v>26862</v>
      </c>
      <c r="B2170" s="15" t="s">
        <v>28093</v>
      </c>
      <c r="C2170" s="12" t="s">
        <v>28094</v>
      </c>
      <c r="D2170" s="12" t="s">
        <v>28095</v>
      </c>
      <c r="E2170" s="14" t="s">
        <v>21164</v>
      </c>
      <c r="F2170" s="14" t="s">
        <v>20449</v>
      </c>
    </row>
    <row r="2171">
      <c r="A2171" s="14" t="s">
        <v>24324</v>
      </c>
      <c r="B2171" s="15" t="s">
        <v>28096</v>
      </c>
      <c r="C2171" s="12" t="s">
        <v>28097</v>
      </c>
      <c r="D2171" s="12" t="s">
        <v>28098</v>
      </c>
      <c r="E2171" s="14" t="s">
        <v>20942</v>
      </c>
      <c r="F2171" s="14" t="s">
        <v>20449</v>
      </c>
    </row>
    <row r="2172">
      <c r="A2172" s="14" t="s">
        <v>26814</v>
      </c>
      <c r="B2172" s="15" t="s">
        <v>28099</v>
      </c>
      <c r="C2172" s="12" t="s">
        <v>28100</v>
      </c>
      <c r="D2172" s="12" t="s">
        <v>28101</v>
      </c>
      <c r="E2172" s="14" t="s">
        <v>21160</v>
      </c>
      <c r="F2172" s="14" t="s">
        <v>20449</v>
      </c>
    </row>
    <row r="2173">
      <c r="A2173" s="14" t="s">
        <v>26866</v>
      </c>
      <c r="B2173" s="15" t="s">
        <v>28102</v>
      </c>
      <c r="C2173" s="12" t="s">
        <v>28103</v>
      </c>
      <c r="D2173" s="12" t="s">
        <v>28104</v>
      </c>
      <c r="E2173" s="14" t="s">
        <v>21164</v>
      </c>
      <c r="F2173" s="14" t="s">
        <v>20449</v>
      </c>
    </row>
    <row r="2174">
      <c r="A2174" s="14" t="s">
        <v>28105</v>
      </c>
      <c r="B2174" s="15" t="s">
        <v>28106</v>
      </c>
      <c r="C2174" s="12" t="s">
        <v>28107</v>
      </c>
      <c r="D2174" s="12" t="s">
        <v>28108</v>
      </c>
      <c r="E2174" s="14" t="s">
        <v>21160</v>
      </c>
      <c r="F2174" s="14" t="s">
        <v>20449</v>
      </c>
    </row>
    <row r="2175">
      <c r="A2175" s="14" t="s">
        <v>26869</v>
      </c>
      <c r="B2175" s="15" t="s">
        <v>28109</v>
      </c>
      <c r="C2175" s="12" t="s">
        <v>28110</v>
      </c>
      <c r="D2175" s="12" t="s">
        <v>28111</v>
      </c>
      <c r="E2175" s="14" t="s">
        <v>21164</v>
      </c>
      <c r="F2175" s="14" t="s">
        <v>20449</v>
      </c>
    </row>
    <row r="2176">
      <c r="A2176" s="14" t="s">
        <v>26872</v>
      </c>
      <c r="B2176" s="15" t="s">
        <v>28112</v>
      </c>
      <c r="C2176" s="12" t="s">
        <v>28113</v>
      </c>
      <c r="D2176" s="12" t="s">
        <v>28114</v>
      </c>
      <c r="E2176" s="14" t="s">
        <v>21164</v>
      </c>
      <c r="F2176" s="14" t="s">
        <v>20449</v>
      </c>
    </row>
    <row r="2177">
      <c r="A2177" s="14" t="s">
        <v>26875</v>
      </c>
      <c r="B2177" s="15" t="s">
        <v>28115</v>
      </c>
      <c r="C2177" s="12" t="s">
        <v>28116</v>
      </c>
      <c r="D2177" s="12" t="s">
        <v>28117</v>
      </c>
      <c r="E2177" s="14" t="s">
        <v>21164</v>
      </c>
      <c r="F2177" s="14" t="s">
        <v>20449</v>
      </c>
    </row>
    <row r="2178">
      <c r="A2178" s="14" t="s">
        <v>24327</v>
      </c>
      <c r="B2178" s="15" t="s">
        <v>28118</v>
      </c>
      <c r="C2178" s="12" t="s">
        <v>28119</v>
      </c>
      <c r="D2178" s="12" t="s">
        <v>28120</v>
      </c>
      <c r="E2178" s="14" t="s">
        <v>20942</v>
      </c>
      <c r="F2178" s="14" t="s">
        <v>20449</v>
      </c>
    </row>
    <row r="2179">
      <c r="A2179" s="14" t="s">
        <v>28121</v>
      </c>
      <c r="B2179" s="15" t="s">
        <v>28122</v>
      </c>
      <c r="C2179" s="12" t="s">
        <v>28123</v>
      </c>
      <c r="D2179" s="12" t="s">
        <v>28124</v>
      </c>
      <c r="E2179" s="14" t="s">
        <v>21300</v>
      </c>
      <c r="F2179" s="14" t="s">
        <v>20449</v>
      </c>
    </row>
    <row r="2180">
      <c r="A2180" s="14" t="s">
        <v>28125</v>
      </c>
      <c r="B2180" s="15" t="s">
        <v>28126</v>
      </c>
      <c r="C2180" s="12" t="s">
        <v>28127</v>
      </c>
      <c r="D2180" s="12" t="s">
        <v>28128</v>
      </c>
      <c r="E2180" s="14" t="s">
        <v>21300</v>
      </c>
      <c r="F2180" s="14" t="s">
        <v>20449</v>
      </c>
    </row>
    <row r="2181">
      <c r="A2181" s="14" t="s">
        <v>28129</v>
      </c>
      <c r="B2181" s="15" t="s">
        <v>28130</v>
      </c>
      <c r="C2181" s="12" t="s">
        <v>28131</v>
      </c>
      <c r="D2181" s="12" t="s">
        <v>28132</v>
      </c>
      <c r="E2181" s="14" t="s">
        <v>21300</v>
      </c>
      <c r="F2181" s="14" t="s">
        <v>20449</v>
      </c>
    </row>
    <row r="2182">
      <c r="A2182" s="14" t="s">
        <v>28133</v>
      </c>
      <c r="B2182" s="15" t="s">
        <v>28134</v>
      </c>
      <c r="C2182" s="12" t="s">
        <v>28135</v>
      </c>
      <c r="D2182" s="12" t="s">
        <v>28136</v>
      </c>
      <c r="E2182" s="14" t="s">
        <v>21300</v>
      </c>
      <c r="F2182" s="14" t="s">
        <v>20449</v>
      </c>
    </row>
    <row r="2183">
      <c r="A2183" s="14" t="s">
        <v>28137</v>
      </c>
      <c r="B2183" s="15" t="s">
        <v>28138</v>
      </c>
      <c r="C2183" s="12" t="s">
        <v>28139</v>
      </c>
      <c r="D2183" s="12" t="s">
        <v>28140</v>
      </c>
      <c r="E2183" s="14" t="s">
        <v>21300</v>
      </c>
      <c r="F2183" s="14" t="s">
        <v>20449</v>
      </c>
    </row>
    <row r="2184">
      <c r="A2184" s="14" t="s">
        <v>28141</v>
      </c>
      <c r="B2184" s="15" t="s">
        <v>28142</v>
      </c>
      <c r="C2184" s="12" t="s">
        <v>28143</v>
      </c>
      <c r="D2184" s="12" t="s">
        <v>28144</v>
      </c>
      <c r="E2184" s="14" t="s">
        <v>21300</v>
      </c>
      <c r="F2184" s="14" t="s">
        <v>20449</v>
      </c>
    </row>
    <row r="2185">
      <c r="A2185" s="14" t="s">
        <v>28145</v>
      </c>
      <c r="B2185" s="15" t="s">
        <v>21231</v>
      </c>
      <c r="C2185" s="12" t="s">
        <v>28146</v>
      </c>
      <c r="D2185" s="12" t="s">
        <v>28147</v>
      </c>
      <c r="E2185" s="14" t="s">
        <v>21300</v>
      </c>
      <c r="F2185" s="14" t="s">
        <v>20449</v>
      </c>
    </row>
    <row r="2186">
      <c r="A2186" s="14" t="s">
        <v>28148</v>
      </c>
      <c r="B2186" s="15" t="s">
        <v>26749</v>
      </c>
      <c r="C2186" s="12" t="s">
        <v>28149</v>
      </c>
      <c r="D2186" s="12" t="s">
        <v>28150</v>
      </c>
      <c r="E2186" s="14" t="s">
        <v>21300</v>
      </c>
      <c r="F2186" s="14" t="s">
        <v>20449</v>
      </c>
    </row>
    <row r="2187">
      <c r="A2187" s="14" t="s">
        <v>28151</v>
      </c>
      <c r="B2187" s="15" t="s">
        <v>26756</v>
      </c>
      <c r="C2187" s="12" t="s">
        <v>28152</v>
      </c>
      <c r="D2187" s="12" t="s">
        <v>28153</v>
      </c>
      <c r="E2187" s="14" t="s">
        <v>21300</v>
      </c>
      <c r="F2187" s="14" t="s">
        <v>20449</v>
      </c>
    </row>
    <row r="2188">
      <c r="A2188" s="14" t="s">
        <v>28154</v>
      </c>
      <c r="B2188" s="15" t="s">
        <v>28155</v>
      </c>
      <c r="C2188" s="12" t="s">
        <v>28156</v>
      </c>
      <c r="D2188" s="12" t="s">
        <v>28157</v>
      </c>
      <c r="E2188" s="14" t="s">
        <v>21300</v>
      </c>
      <c r="F2188" s="14" t="s">
        <v>20449</v>
      </c>
    </row>
    <row r="2189">
      <c r="A2189" s="14" t="s">
        <v>24610</v>
      </c>
      <c r="B2189" s="15" t="s">
        <v>21235</v>
      </c>
      <c r="C2189" s="12" t="s">
        <v>28158</v>
      </c>
      <c r="D2189" s="12" t="s">
        <v>28159</v>
      </c>
      <c r="E2189" s="14" t="s">
        <v>20958</v>
      </c>
      <c r="F2189" s="14" t="s">
        <v>20449</v>
      </c>
    </row>
    <row r="2190">
      <c r="A2190" s="14" t="s">
        <v>28160</v>
      </c>
      <c r="B2190" s="15" t="s">
        <v>27464</v>
      </c>
      <c r="C2190" s="12" t="s">
        <v>28161</v>
      </c>
      <c r="D2190" s="12" t="s">
        <v>28162</v>
      </c>
      <c r="E2190" s="14" t="s">
        <v>21492</v>
      </c>
      <c r="F2190" s="14" t="s">
        <v>20449</v>
      </c>
    </row>
    <row r="2191">
      <c r="A2191" s="14" t="s">
        <v>28163</v>
      </c>
      <c r="B2191" s="15" t="s">
        <v>27468</v>
      </c>
      <c r="C2191" s="12" t="s">
        <v>28164</v>
      </c>
      <c r="D2191" s="12" t="s">
        <v>28165</v>
      </c>
      <c r="E2191" s="14" t="s">
        <v>21492</v>
      </c>
      <c r="F2191" s="14" t="s">
        <v>20449</v>
      </c>
    </row>
    <row r="2192">
      <c r="A2192" s="14" t="s">
        <v>28166</v>
      </c>
      <c r="B2192" s="15" t="s">
        <v>28167</v>
      </c>
      <c r="C2192" s="12" t="s">
        <v>28168</v>
      </c>
      <c r="D2192" s="12" t="s">
        <v>28169</v>
      </c>
      <c r="E2192" s="14" t="s">
        <v>21492</v>
      </c>
      <c r="F2192" s="14" t="s">
        <v>20449</v>
      </c>
    </row>
    <row r="2193">
      <c r="A2193" s="14" t="s">
        <v>28170</v>
      </c>
      <c r="B2193" s="15" t="s">
        <v>28171</v>
      </c>
      <c r="C2193" s="12" t="s">
        <v>28172</v>
      </c>
      <c r="D2193" s="12" t="s">
        <v>28173</v>
      </c>
      <c r="E2193" s="14" t="s">
        <v>21492</v>
      </c>
      <c r="F2193" s="14" t="s">
        <v>20449</v>
      </c>
    </row>
    <row r="2194">
      <c r="A2194" s="14" t="s">
        <v>28174</v>
      </c>
      <c r="B2194" s="15" t="s">
        <v>28175</v>
      </c>
      <c r="C2194" s="12" t="s">
        <v>28176</v>
      </c>
      <c r="D2194" s="12" t="s">
        <v>28177</v>
      </c>
      <c r="E2194" s="14" t="s">
        <v>21492</v>
      </c>
      <c r="F2194" s="14" t="s">
        <v>20449</v>
      </c>
    </row>
    <row r="2195">
      <c r="A2195" s="14" t="s">
        <v>28178</v>
      </c>
      <c r="B2195" s="15" t="s">
        <v>28179</v>
      </c>
      <c r="C2195" s="12" t="s">
        <v>28180</v>
      </c>
      <c r="D2195" s="12" t="s">
        <v>28181</v>
      </c>
      <c r="E2195" s="14" t="s">
        <v>21492</v>
      </c>
      <c r="F2195" s="14" t="s">
        <v>20449</v>
      </c>
    </row>
    <row r="2196">
      <c r="A2196" s="14" t="s">
        <v>24330</v>
      </c>
      <c r="B2196" s="15" t="s">
        <v>28182</v>
      </c>
      <c r="C2196" s="12" t="s">
        <v>28183</v>
      </c>
      <c r="D2196" s="12" t="s">
        <v>28184</v>
      </c>
      <c r="E2196" s="14" t="s">
        <v>20942</v>
      </c>
      <c r="F2196" s="14" t="s">
        <v>20449</v>
      </c>
    </row>
    <row r="2197">
      <c r="A2197" s="14" t="s">
        <v>24333</v>
      </c>
      <c r="B2197" s="15" t="s">
        <v>28185</v>
      </c>
      <c r="C2197" s="12" t="s">
        <v>28186</v>
      </c>
      <c r="D2197" s="12" t="s">
        <v>28187</v>
      </c>
      <c r="E2197" s="14" t="s">
        <v>20942</v>
      </c>
      <c r="F2197" s="14" t="s">
        <v>20449</v>
      </c>
    </row>
    <row r="2198">
      <c r="A2198" s="14" t="s">
        <v>24339</v>
      </c>
      <c r="B2198" s="15" t="s">
        <v>28188</v>
      </c>
      <c r="C2198" s="12" t="s">
        <v>28189</v>
      </c>
      <c r="D2198" s="12" t="s">
        <v>28190</v>
      </c>
      <c r="E2198" s="14" t="s">
        <v>20942</v>
      </c>
      <c r="F2198" s="14" t="s">
        <v>20449</v>
      </c>
    </row>
    <row r="2199">
      <c r="A2199" s="14" t="s">
        <v>28191</v>
      </c>
      <c r="B2199" s="15" t="s">
        <v>21239</v>
      </c>
      <c r="C2199" s="12" t="s">
        <v>28192</v>
      </c>
      <c r="D2199" s="12" t="s">
        <v>28193</v>
      </c>
      <c r="E2199" s="14" t="s">
        <v>20821</v>
      </c>
      <c r="F2199" s="14" t="s">
        <v>20449</v>
      </c>
    </row>
    <row r="2200">
      <c r="A2200" s="14" t="s">
        <v>26238</v>
      </c>
      <c r="B2200" s="15" t="s">
        <v>28194</v>
      </c>
      <c r="C2200" s="12" t="s">
        <v>28195</v>
      </c>
      <c r="D2200" s="12" t="s">
        <v>28196</v>
      </c>
      <c r="E2200" s="14" t="s">
        <v>21093</v>
      </c>
      <c r="F2200" s="14" t="s">
        <v>20449</v>
      </c>
    </row>
    <row r="2201">
      <c r="A2201" s="14" t="s">
        <v>24342</v>
      </c>
      <c r="B2201" s="15" t="s">
        <v>28197</v>
      </c>
      <c r="C2201" s="12" t="s">
        <v>28198</v>
      </c>
      <c r="D2201" s="12" t="s">
        <v>28199</v>
      </c>
      <c r="E2201" s="14" t="s">
        <v>20942</v>
      </c>
      <c r="F2201" s="14" t="s">
        <v>20449</v>
      </c>
    </row>
    <row r="2202">
      <c r="A2202" s="14" t="s">
        <v>24345</v>
      </c>
      <c r="B2202" s="15" t="s">
        <v>28200</v>
      </c>
      <c r="C2202" s="12" t="s">
        <v>28201</v>
      </c>
      <c r="D2202" s="12" t="s">
        <v>28202</v>
      </c>
      <c r="E2202" s="14" t="s">
        <v>20942</v>
      </c>
      <c r="F2202" s="14" t="s">
        <v>20449</v>
      </c>
    </row>
    <row r="2203">
      <c r="A2203" s="14" t="s">
        <v>24348</v>
      </c>
      <c r="B2203" s="15" t="s">
        <v>21243</v>
      </c>
      <c r="C2203" s="12" t="s">
        <v>28203</v>
      </c>
      <c r="D2203" s="12" t="s">
        <v>28204</v>
      </c>
      <c r="E2203" s="14" t="s">
        <v>20942</v>
      </c>
      <c r="F2203" s="14" t="s">
        <v>20449</v>
      </c>
    </row>
    <row r="2204">
      <c r="A2204" s="14" t="s">
        <v>24351</v>
      </c>
      <c r="B2204" s="15" t="s">
        <v>22834</v>
      </c>
      <c r="C2204" s="12" t="s">
        <v>28205</v>
      </c>
      <c r="D2204" s="12" t="s">
        <v>28206</v>
      </c>
      <c r="E2204" s="14" t="s">
        <v>20942</v>
      </c>
      <c r="F2204" s="14" t="s">
        <v>20449</v>
      </c>
    </row>
    <row r="2205">
      <c r="A2205" s="14" t="s">
        <v>24354</v>
      </c>
      <c r="B2205" s="15" t="s">
        <v>22838</v>
      </c>
      <c r="C2205" s="12" t="s">
        <v>28207</v>
      </c>
      <c r="D2205" s="12" t="s">
        <v>28208</v>
      </c>
      <c r="E2205" s="14" t="s">
        <v>20942</v>
      </c>
      <c r="F2205" s="14" t="s">
        <v>20449</v>
      </c>
    </row>
    <row r="2206">
      <c r="A2206" s="14" t="s">
        <v>24357</v>
      </c>
      <c r="B2206" s="15" t="s">
        <v>22846</v>
      </c>
      <c r="C2206" s="12" t="s">
        <v>28209</v>
      </c>
      <c r="D2206" s="12" t="s">
        <v>28210</v>
      </c>
      <c r="E2206" s="14" t="s">
        <v>20942</v>
      </c>
      <c r="F2206" s="14" t="s">
        <v>20449</v>
      </c>
    </row>
    <row r="2207">
      <c r="A2207" s="14" t="s">
        <v>24360</v>
      </c>
      <c r="B2207" s="15" t="s">
        <v>22850</v>
      </c>
      <c r="C2207" s="12" t="s">
        <v>28211</v>
      </c>
      <c r="D2207" s="12" t="s">
        <v>28212</v>
      </c>
      <c r="E2207" s="14" t="s">
        <v>20942</v>
      </c>
      <c r="F2207" s="14" t="s">
        <v>20449</v>
      </c>
    </row>
    <row r="2208">
      <c r="A2208" s="14" t="s">
        <v>24363</v>
      </c>
      <c r="B2208" s="15" t="s">
        <v>22901</v>
      </c>
      <c r="C2208" s="12" t="s">
        <v>28213</v>
      </c>
      <c r="D2208" s="12" t="s">
        <v>28214</v>
      </c>
      <c r="E2208" s="14" t="s">
        <v>20942</v>
      </c>
      <c r="F2208" s="14" t="s">
        <v>20449</v>
      </c>
    </row>
    <row r="2209">
      <c r="A2209" s="14" t="s">
        <v>24366</v>
      </c>
      <c r="B2209" s="15" t="s">
        <v>23061</v>
      </c>
      <c r="C2209" s="12" t="s">
        <v>28215</v>
      </c>
      <c r="D2209" s="12" t="s">
        <v>28216</v>
      </c>
      <c r="E2209" s="14" t="s">
        <v>20942</v>
      </c>
      <c r="F2209" s="14" t="s">
        <v>20449</v>
      </c>
    </row>
    <row r="2210">
      <c r="A2210" s="14" t="s">
        <v>81</v>
      </c>
      <c r="B2210" s="15" t="s">
        <v>23064</v>
      </c>
      <c r="C2210" s="12" t="s">
        <v>28217</v>
      </c>
      <c r="D2210" s="12" t="s">
        <v>28218</v>
      </c>
      <c r="E2210" s="14" t="s">
        <v>20942</v>
      </c>
      <c r="F2210" s="14" t="s">
        <v>20449</v>
      </c>
    </row>
    <row r="2211">
      <c r="A2211" s="14" t="s">
        <v>22456</v>
      </c>
      <c r="B2211" s="15" t="s">
        <v>23420</v>
      </c>
      <c r="C2211" s="12" t="s">
        <v>28219</v>
      </c>
      <c r="D2211" s="12" t="s">
        <v>28220</v>
      </c>
      <c r="E2211" s="14" t="s">
        <v>20793</v>
      </c>
      <c r="F2211" s="14" t="s">
        <v>20449</v>
      </c>
    </row>
    <row r="2212">
      <c r="A2212" s="14" t="s">
        <v>28221</v>
      </c>
      <c r="B2212" s="15" t="s">
        <v>23709</v>
      </c>
      <c r="C2212" s="12" t="s">
        <v>28222</v>
      </c>
      <c r="D2212" s="12" t="s">
        <v>28223</v>
      </c>
      <c r="E2212" s="14" t="s">
        <v>20739</v>
      </c>
      <c r="F2212" s="14" t="s">
        <v>20449</v>
      </c>
    </row>
    <row r="2213">
      <c r="A2213" s="14" t="s">
        <v>28224</v>
      </c>
      <c r="B2213" s="15" t="s">
        <v>23783</v>
      </c>
      <c r="C2213" s="12" t="s">
        <v>28225</v>
      </c>
      <c r="D2213" s="12" t="s">
        <v>28226</v>
      </c>
      <c r="E2213" s="14" t="s">
        <v>20739</v>
      </c>
      <c r="F2213" s="14" t="s">
        <v>20449</v>
      </c>
    </row>
    <row r="2214">
      <c r="A2214" s="14" t="s">
        <v>22460</v>
      </c>
      <c r="B2214" s="15" t="s">
        <v>23829</v>
      </c>
      <c r="C2214" s="12" t="s">
        <v>28227</v>
      </c>
      <c r="D2214" s="12" t="s">
        <v>28228</v>
      </c>
      <c r="E2214" s="14" t="s">
        <v>20793</v>
      </c>
      <c r="F2214" s="14" t="s">
        <v>20449</v>
      </c>
    </row>
    <row r="2215">
      <c r="A2215" s="14" t="s">
        <v>28229</v>
      </c>
      <c r="B2215" s="15" t="s">
        <v>23833</v>
      </c>
      <c r="C2215" s="12" t="s">
        <v>28230</v>
      </c>
      <c r="D2215" s="12" t="s">
        <v>28231</v>
      </c>
      <c r="E2215" s="14" t="s">
        <v>20739</v>
      </c>
      <c r="F2215" s="14" t="s">
        <v>20449</v>
      </c>
    </row>
    <row r="2216">
      <c r="A2216" s="14" t="s">
        <v>28232</v>
      </c>
      <c r="B2216" s="15" t="s">
        <v>23864</v>
      </c>
      <c r="C2216" s="12" t="s">
        <v>28233</v>
      </c>
      <c r="D2216" s="12" t="s">
        <v>28234</v>
      </c>
      <c r="E2216" s="14" t="s">
        <v>20739</v>
      </c>
      <c r="F2216" s="14" t="s">
        <v>20449</v>
      </c>
    </row>
    <row r="2217">
      <c r="A2217" s="14" t="s">
        <v>28235</v>
      </c>
      <c r="B2217" s="15" t="s">
        <v>23876</v>
      </c>
      <c r="C2217" s="12" t="s">
        <v>28236</v>
      </c>
      <c r="D2217" s="12" t="s">
        <v>28237</v>
      </c>
      <c r="E2217" s="14" t="s">
        <v>21300</v>
      </c>
      <c r="F2217" s="14" t="s">
        <v>20449</v>
      </c>
    </row>
    <row r="2218">
      <c r="A2218" s="14" t="s">
        <v>28238</v>
      </c>
      <c r="B2218" s="15" t="s">
        <v>23879</v>
      </c>
      <c r="C2218" s="12" t="s">
        <v>28239</v>
      </c>
      <c r="D2218" s="12" t="s">
        <v>28240</v>
      </c>
      <c r="E2218" s="14" t="s">
        <v>20739</v>
      </c>
      <c r="F2218" s="14" t="s">
        <v>20449</v>
      </c>
    </row>
    <row r="2219">
      <c r="A2219" s="14" t="s">
        <v>28241</v>
      </c>
      <c r="B2219" s="15" t="s">
        <v>23887</v>
      </c>
      <c r="C2219" s="12" t="s">
        <v>28242</v>
      </c>
      <c r="D2219" s="12" t="s">
        <v>28243</v>
      </c>
      <c r="E2219" s="14" t="s">
        <v>20739</v>
      </c>
      <c r="F2219" s="14" t="s">
        <v>20449</v>
      </c>
    </row>
    <row r="2220">
      <c r="A2220" s="14" t="s">
        <v>21933</v>
      </c>
      <c r="B2220" s="15" t="s">
        <v>23894</v>
      </c>
      <c r="C2220" s="12" t="s">
        <v>28244</v>
      </c>
      <c r="D2220" s="12" t="s">
        <v>28245</v>
      </c>
      <c r="E2220" s="14" t="s">
        <v>20762</v>
      </c>
      <c r="F2220" s="14" t="s">
        <v>20449</v>
      </c>
    </row>
    <row r="2221">
      <c r="A2221" s="14" t="s">
        <v>21937</v>
      </c>
      <c r="B2221" s="15" t="s">
        <v>23898</v>
      </c>
      <c r="C2221" s="12" t="s">
        <v>28246</v>
      </c>
      <c r="D2221" s="12" t="s">
        <v>28247</v>
      </c>
      <c r="E2221" s="14" t="s">
        <v>20762</v>
      </c>
      <c r="F2221" s="14" t="s">
        <v>20449</v>
      </c>
    </row>
    <row r="2222">
      <c r="A2222" s="14" t="s">
        <v>21708</v>
      </c>
      <c r="B2222" s="15" t="s">
        <v>23902</v>
      </c>
      <c r="C2222" s="12" t="s">
        <v>28248</v>
      </c>
      <c r="D2222" s="12" t="s">
        <v>28249</v>
      </c>
      <c r="E2222" s="14" t="s">
        <v>20750</v>
      </c>
      <c r="F2222" s="14" t="s">
        <v>20449</v>
      </c>
    </row>
    <row r="2223">
      <c r="A2223" s="14" t="s">
        <v>21941</v>
      </c>
      <c r="B2223" s="15" t="s">
        <v>24522</v>
      </c>
      <c r="C2223" s="12" t="s">
        <v>28250</v>
      </c>
      <c r="D2223" s="12" t="s">
        <v>28251</v>
      </c>
      <c r="E2223" s="14" t="s">
        <v>20762</v>
      </c>
      <c r="F2223" s="14" t="s">
        <v>20449</v>
      </c>
    </row>
    <row r="2224">
      <c r="A2224" s="14" t="s">
        <v>28252</v>
      </c>
      <c r="B2224" s="15" t="s">
        <v>28253</v>
      </c>
      <c r="C2224" s="12" t="s">
        <v>28254</v>
      </c>
      <c r="D2224" s="12" t="s">
        <v>28255</v>
      </c>
      <c r="E2224" s="14" t="s">
        <v>20746</v>
      </c>
      <c r="F2224" s="14" t="s">
        <v>20449</v>
      </c>
    </row>
    <row r="2225">
      <c r="A2225" s="14" t="s">
        <v>22272</v>
      </c>
      <c r="B2225" s="15" t="s">
        <v>28256</v>
      </c>
      <c r="C2225" s="12" t="s">
        <v>28257</v>
      </c>
      <c r="D2225" s="12" t="s">
        <v>28258</v>
      </c>
      <c r="E2225" s="14" t="s">
        <v>20781</v>
      </c>
      <c r="F2225" s="14" t="s">
        <v>20449</v>
      </c>
    </row>
    <row r="2226">
      <c r="A2226" s="14" t="s">
        <v>21944</v>
      </c>
      <c r="B2226" s="15" t="s">
        <v>28259</v>
      </c>
      <c r="C2226" s="12" t="s">
        <v>28260</v>
      </c>
      <c r="D2226" s="12" t="s">
        <v>28261</v>
      </c>
      <c r="E2226" s="14" t="s">
        <v>20762</v>
      </c>
      <c r="F2226" s="14" t="s">
        <v>20449</v>
      </c>
    </row>
    <row r="2227">
      <c r="A2227" s="14" t="s">
        <v>21947</v>
      </c>
      <c r="B2227" s="15" t="s">
        <v>28262</v>
      </c>
      <c r="C2227" s="12" t="s">
        <v>28263</v>
      </c>
      <c r="D2227" s="12" t="s">
        <v>28264</v>
      </c>
      <c r="E2227" s="14" t="s">
        <v>20762</v>
      </c>
      <c r="F2227" s="14" t="s">
        <v>20449</v>
      </c>
    </row>
    <row r="2228">
      <c r="A2228" s="14" t="s">
        <v>22463</v>
      </c>
      <c r="B2228" s="15" t="s">
        <v>28265</v>
      </c>
      <c r="C2228" s="12" t="s">
        <v>28266</v>
      </c>
      <c r="D2228" s="12" t="s">
        <v>28267</v>
      </c>
      <c r="E2228" s="14" t="s">
        <v>20793</v>
      </c>
      <c r="F2228" s="14" t="s">
        <v>20449</v>
      </c>
    </row>
    <row r="2229">
      <c r="A2229" s="14" t="s">
        <v>21951</v>
      </c>
      <c r="B2229" s="15" t="s">
        <v>28268</v>
      </c>
      <c r="C2229" s="12" t="s">
        <v>28269</v>
      </c>
      <c r="D2229" s="12" t="s">
        <v>28270</v>
      </c>
      <c r="E2229" s="14" t="s">
        <v>20762</v>
      </c>
      <c r="F2229" s="14" t="s">
        <v>20449</v>
      </c>
    </row>
    <row r="2230">
      <c r="A2230" s="14" t="s">
        <v>22033</v>
      </c>
      <c r="B2230" s="15" t="s">
        <v>28271</v>
      </c>
      <c r="C2230" s="12" t="s">
        <v>28272</v>
      </c>
      <c r="D2230" s="12" t="s">
        <v>28273</v>
      </c>
      <c r="E2230" s="14" t="s">
        <v>20770</v>
      </c>
      <c r="F2230" s="14" t="s">
        <v>20449</v>
      </c>
    </row>
    <row r="2231">
      <c r="A2231" s="14" t="s">
        <v>28274</v>
      </c>
      <c r="B2231" s="15" t="s">
        <v>28275</v>
      </c>
      <c r="C2231" s="12" t="s">
        <v>28276</v>
      </c>
      <c r="D2231" s="12" t="s">
        <v>28277</v>
      </c>
      <c r="E2231" s="14" t="s">
        <v>20762</v>
      </c>
      <c r="F2231" s="14" t="s">
        <v>20449</v>
      </c>
    </row>
    <row r="2232">
      <c r="A2232" s="14" t="s">
        <v>28278</v>
      </c>
      <c r="B2232" s="15" t="s">
        <v>28279</v>
      </c>
      <c r="C2232" s="12" t="s">
        <v>28280</v>
      </c>
      <c r="D2232" s="12" t="s">
        <v>28281</v>
      </c>
      <c r="E2232" s="14" t="s">
        <v>20739</v>
      </c>
      <c r="F2232" s="14" t="s">
        <v>20449</v>
      </c>
    </row>
    <row r="2233">
      <c r="A2233" s="14" t="s">
        <v>28282</v>
      </c>
      <c r="B2233" s="15" t="s">
        <v>28283</v>
      </c>
      <c r="C2233" s="12" t="s">
        <v>28284</v>
      </c>
      <c r="D2233" s="12" t="s">
        <v>28285</v>
      </c>
      <c r="E2233" s="14" t="s">
        <v>20739</v>
      </c>
      <c r="F2233" s="14" t="s">
        <v>20449</v>
      </c>
    </row>
    <row r="2234">
      <c r="A2234" s="14" t="s">
        <v>28286</v>
      </c>
      <c r="B2234" s="15" t="s">
        <v>28287</v>
      </c>
      <c r="C2234" s="12" t="s">
        <v>28288</v>
      </c>
      <c r="D2234" s="12" t="s">
        <v>28289</v>
      </c>
      <c r="E2234" s="14" t="s">
        <v>20739</v>
      </c>
      <c r="F2234" s="14" t="s">
        <v>20449</v>
      </c>
    </row>
    <row r="2235">
      <c r="A2235" s="14" t="s">
        <v>28290</v>
      </c>
      <c r="B2235" s="15" t="s">
        <v>28291</v>
      </c>
      <c r="C2235" s="12" t="s">
        <v>28292</v>
      </c>
      <c r="D2235" s="12" t="s">
        <v>28293</v>
      </c>
      <c r="E2235" s="14" t="s">
        <v>20739</v>
      </c>
      <c r="F2235" s="14" t="s">
        <v>20449</v>
      </c>
    </row>
    <row r="2236">
      <c r="A2236" s="14" t="s">
        <v>28294</v>
      </c>
      <c r="B2236" s="15" t="s">
        <v>28295</v>
      </c>
      <c r="C2236" s="12" t="s">
        <v>28296</v>
      </c>
      <c r="D2236" s="12" t="s">
        <v>28297</v>
      </c>
      <c r="E2236" s="14" t="s">
        <v>20739</v>
      </c>
      <c r="F2236" s="14" t="s">
        <v>20449</v>
      </c>
    </row>
    <row r="2237">
      <c r="A2237" s="14" t="s">
        <v>28298</v>
      </c>
      <c r="B2237" s="15" t="s">
        <v>28299</v>
      </c>
      <c r="C2237" s="12" t="s">
        <v>28300</v>
      </c>
      <c r="D2237" s="12" t="s">
        <v>28301</v>
      </c>
      <c r="E2237" s="14" t="s">
        <v>20739</v>
      </c>
      <c r="F2237" s="14" t="s">
        <v>20449</v>
      </c>
    </row>
    <row r="2238">
      <c r="A2238" s="14" t="s">
        <v>28302</v>
      </c>
      <c r="B2238" s="15" t="s">
        <v>28303</v>
      </c>
      <c r="C2238" s="12" t="s">
        <v>28304</v>
      </c>
      <c r="D2238" s="12" t="s">
        <v>28305</v>
      </c>
      <c r="E2238" s="14" t="s">
        <v>20739</v>
      </c>
      <c r="F2238" s="14" t="s">
        <v>20449</v>
      </c>
    </row>
    <row r="2239">
      <c r="A2239" s="14" t="s">
        <v>28306</v>
      </c>
      <c r="B2239" s="15" t="s">
        <v>28307</v>
      </c>
      <c r="C2239" s="12" t="s">
        <v>28308</v>
      </c>
      <c r="D2239" s="12" t="s">
        <v>28309</v>
      </c>
      <c r="E2239" s="14" t="s">
        <v>20739</v>
      </c>
      <c r="F2239" s="14" t="s">
        <v>20449</v>
      </c>
    </row>
    <row r="2240">
      <c r="A2240" s="14" t="s">
        <v>28310</v>
      </c>
      <c r="B2240" s="15" t="s">
        <v>28311</v>
      </c>
      <c r="C2240" s="12" t="s">
        <v>28312</v>
      </c>
      <c r="D2240" s="12" t="s">
        <v>28313</v>
      </c>
      <c r="E2240" s="14" t="s">
        <v>20739</v>
      </c>
      <c r="F2240" s="14" t="s">
        <v>20449</v>
      </c>
    </row>
    <row r="2241">
      <c r="A2241" s="14" t="s">
        <v>28314</v>
      </c>
      <c r="B2241" s="15" t="s">
        <v>28315</v>
      </c>
      <c r="C2241" s="12" t="s">
        <v>28316</v>
      </c>
      <c r="D2241" s="12" t="s">
        <v>28317</v>
      </c>
      <c r="E2241" s="14" t="s">
        <v>20739</v>
      </c>
      <c r="F2241" s="14" t="s">
        <v>20449</v>
      </c>
    </row>
    <row r="2242">
      <c r="A2242" s="14" t="s">
        <v>28318</v>
      </c>
      <c r="B2242" s="15" t="s">
        <v>28319</v>
      </c>
      <c r="C2242" s="12" t="s">
        <v>28320</v>
      </c>
      <c r="D2242" s="12" t="s">
        <v>28321</v>
      </c>
      <c r="E2242" s="14" t="s">
        <v>20743</v>
      </c>
      <c r="F2242" s="14" t="s">
        <v>20449</v>
      </c>
    </row>
    <row r="2243">
      <c r="A2243" s="14" t="s">
        <v>28322</v>
      </c>
      <c r="B2243" s="15" t="s">
        <v>20453</v>
      </c>
      <c r="C2243" s="12" t="s">
        <v>28323</v>
      </c>
      <c r="D2243" s="12" t="s">
        <v>28324</v>
      </c>
      <c r="E2243" s="14" t="s">
        <v>21456</v>
      </c>
      <c r="F2243" s="14" t="s">
        <v>20449</v>
      </c>
    </row>
    <row r="2244">
      <c r="A2244" s="14" t="s">
        <v>28325</v>
      </c>
      <c r="B2244" s="15" t="s">
        <v>26905</v>
      </c>
      <c r="C2244" s="12" t="s">
        <v>28326</v>
      </c>
      <c r="D2244" s="12" t="s">
        <v>28327</v>
      </c>
      <c r="E2244" s="14" t="s">
        <v>21531</v>
      </c>
      <c r="F2244" s="14" t="s">
        <v>20449</v>
      </c>
    </row>
    <row r="2245">
      <c r="A2245" s="14" t="s">
        <v>28328</v>
      </c>
      <c r="B2245" s="15" t="s">
        <v>21410</v>
      </c>
      <c r="C2245" s="12" t="s">
        <v>28329</v>
      </c>
      <c r="D2245" s="12" t="s">
        <v>28330</v>
      </c>
      <c r="E2245" s="14" t="s">
        <v>21401</v>
      </c>
      <c r="F2245" s="14" t="s">
        <v>20449</v>
      </c>
    </row>
    <row r="2246">
      <c r="A2246" s="14" t="s">
        <v>28331</v>
      </c>
      <c r="B2246" s="15" t="s">
        <v>28332</v>
      </c>
      <c r="C2246" s="12" t="s">
        <v>28333</v>
      </c>
      <c r="D2246" s="12" t="s">
        <v>28334</v>
      </c>
      <c r="E2246" s="14" t="s">
        <v>20743</v>
      </c>
      <c r="F2246" s="14" t="s">
        <v>20449</v>
      </c>
    </row>
    <row r="2247">
      <c r="A2247" s="14" t="s">
        <v>28335</v>
      </c>
      <c r="B2247" s="15" t="s">
        <v>28336</v>
      </c>
      <c r="C2247" s="12" t="s">
        <v>28337</v>
      </c>
      <c r="D2247" s="12" t="s">
        <v>28338</v>
      </c>
      <c r="E2247" s="14" t="s">
        <v>20743</v>
      </c>
      <c r="F2247" s="14" t="s">
        <v>20449</v>
      </c>
    </row>
    <row r="2248">
      <c r="A2248" s="14" t="s">
        <v>28339</v>
      </c>
      <c r="B2248" s="15" t="s">
        <v>28340</v>
      </c>
      <c r="C2248" s="12" t="s">
        <v>28341</v>
      </c>
      <c r="D2248" s="12" t="s">
        <v>28342</v>
      </c>
      <c r="E2248" s="14" t="s">
        <v>20731</v>
      </c>
      <c r="F2248" s="14" t="s">
        <v>20449</v>
      </c>
    </row>
    <row r="2249">
      <c r="A2249" s="14" t="s">
        <v>28343</v>
      </c>
      <c r="B2249" s="15" t="s">
        <v>28344</v>
      </c>
      <c r="C2249" s="12" t="s">
        <v>28345</v>
      </c>
      <c r="D2249" s="12" t="s">
        <v>28346</v>
      </c>
      <c r="E2249" s="14" t="s">
        <v>20743</v>
      </c>
      <c r="F2249" s="14" t="s">
        <v>20449</v>
      </c>
    </row>
    <row r="2250">
      <c r="A2250" s="14" t="s">
        <v>28347</v>
      </c>
      <c r="B2250" s="15" t="s">
        <v>28348</v>
      </c>
      <c r="C2250" s="12" t="s">
        <v>28349</v>
      </c>
      <c r="D2250" s="12" t="s">
        <v>28350</v>
      </c>
      <c r="E2250" s="14" t="s">
        <v>20743</v>
      </c>
      <c r="F2250" s="14" t="s">
        <v>20449</v>
      </c>
    </row>
    <row r="2251">
      <c r="A2251" s="14" t="s">
        <v>28351</v>
      </c>
      <c r="B2251" s="15" t="s">
        <v>28352</v>
      </c>
      <c r="C2251" s="12" t="s">
        <v>28353</v>
      </c>
      <c r="D2251" s="12" t="s">
        <v>28354</v>
      </c>
      <c r="E2251" s="14" t="s">
        <v>20774</v>
      </c>
      <c r="F2251" s="14" t="s">
        <v>20449</v>
      </c>
    </row>
    <row r="2252">
      <c r="A2252" s="14" t="s">
        <v>28355</v>
      </c>
      <c r="B2252" s="15" t="s">
        <v>28356</v>
      </c>
      <c r="C2252" s="12" t="s">
        <v>28357</v>
      </c>
      <c r="D2252" s="12" t="s">
        <v>28358</v>
      </c>
      <c r="E2252" s="14" t="s">
        <v>20739</v>
      </c>
      <c r="F2252" s="14" t="s">
        <v>20449</v>
      </c>
    </row>
    <row r="2253">
      <c r="A2253" s="14" t="s">
        <v>28359</v>
      </c>
      <c r="B2253" s="15" t="s">
        <v>28360</v>
      </c>
      <c r="C2253" s="12" t="s">
        <v>28361</v>
      </c>
      <c r="D2253" s="12" t="s">
        <v>28362</v>
      </c>
      <c r="E2253" s="14" t="s">
        <v>21424</v>
      </c>
      <c r="F2253" s="14" t="s">
        <v>20449</v>
      </c>
    </row>
    <row r="2254">
      <c r="A2254" s="14" t="s">
        <v>26591</v>
      </c>
      <c r="B2254" s="15" t="s">
        <v>28363</v>
      </c>
      <c r="C2254" s="12" t="s">
        <v>28364</v>
      </c>
      <c r="D2254" s="12" t="s">
        <v>28365</v>
      </c>
      <c r="E2254" s="14" t="s">
        <v>21125</v>
      </c>
      <c r="F2254" s="14" t="s">
        <v>20449</v>
      </c>
    </row>
    <row r="2255">
      <c r="A2255" s="14" t="s">
        <v>28366</v>
      </c>
      <c r="B2255" s="15" t="s">
        <v>28367</v>
      </c>
      <c r="C2255" s="12" t="s">
        <v>28368</v>
      </c>
      <c r="D2255" s="12" t="s">
        <v>28369</v>
      </c>
      <c r="E2255" s="14" t="s">
        <v>21647</v>
      </c>
      <c r="F2255" s="14" t="s">
        <v>20449</v>
      </c>
    </row>
    <row r="2256">
      <c r="A2256" s="14" t="s">
        <v>28370</v>
      </c>
      <c r="B2256" s="15" t="s">
        <v>21465</v>
      </c>
      <c r="C2256" s="12" t="s">
        <v>28371</v>
      </c>
      <c r="D2256" s="12" t="s">
        <v>28372</v>
      </c>
      <c r="E2256" s="14" t="s">
        <v>21401</v>
      </c>
      <c r="F2256" s="14" t="s">
        <v>20449</v>
      </c>
    </row>
    <row r="2257">
      <c r="A2257" s="14" t="s">
        <v>26594</v>
      </c>
      <c r="B2257" s="15" t="s">
        <v>28373</v>
      </c>
      <c r="C2257" s="12" t="s">
        <v>28374</v>
      </c>
      <c r="D2257" s="12" t="s">
        <v>28375</v>
      </c>
      <c r="E2257" s="14" t="s">
        <v>21125</v>
      </c>
      <c r="F2257" s="14" t="s">
        <v>20449</v>
      </c>
    </row>
    <row r="2258">
      <c r="A2258" s="14" t="s">
        <v>26598</v>
      </c>
      <c r="B2258" s="15" t="s">
        <v>28376</v>
      </c>
      <c r="C2258" s="12" t="s">
        <v>28377</v>
      </c>
      <c r="D2258" s="12" t="s">
        <v>28378</v>
      </c>
      <c r="E2258" s="14" t="s">
        <v>21125</v>
      </c>
      <c r="F2258" s="14" t="s">
        <v>20449</v>
      </c>
    </row>
    <row r="2259">
      <c r="A2259" s="14" t="s">
        <v>26602</v>
      </c>
      <c r="B2259" s="15" t="s">
        <v>28379</v>
      </c>
      <c r="C2259" s="12" t="s">
        <v>28380</v>
      </c>
      <c r="D2259" s="12" t="s">
        <v>28381</v>
      </c>
      <c r="E2259" s="14" t="s">
        <v>21125</v>
      </c>
      <c r="F2259" s="14" t="s">
        <v>20449</v>
      </c>
    </row>
    <row r="2260">
      <c r="A2260" s="14" t="s">
        <v>22250</v>
      </c>
      <c r="B2260" s="15" t="s">
        <v>28382</v>
      </c>
      <c r="C2260" s="12" t="s">
        <v>28383</v>
      </c>
      <c r="D2260" s="12" t="s">
        <v>28384</v>
      </c>
      <c r="E2260" s="14" t="s">
        <v>20778</v>
      </c>
      <c r="F2260" s="14" t="s">
        <v>20449</v>
      </c>
    </row>
    <row r="2261">
      <c r="A2261" s="14" t="s">
        <v>28385</v>
      </c>
      <c r="B2261" s="15" t="s">
        <v>28386</v>
      </c>
      <c r="C2261" s="12" t="s">
        <v>28387</v>
      </c>
      <c r="D2261" s="12" t="s">
        <v>28388</v>
      </c>
      <c r="E2261" s="14" t="s">
        <v>21416</v>
      </c>
      <c r="F2261" s="14" t="s">
        <v>20449</v>
      </c>
    </row>
    <row r="2262">
      <c r="A2262" s="14" t="s">
        <v>28389</v>
      </c>
      <c r="B2262" s="15" t="s">
        <v>28390</v>
      </c>
      <c r="C2262" s="12" t="s">
        <v>28391</v>
      </c>
      <c r="D2262" s="12" t="s">
        <v>28392</v>
      </c>
      <c r="E2262" s="14" t="s">
        <v>21432</v>
      </c>
      <c r="F2262" s="14" t="s">
        <v>20449</v>
      </c>
    </row>
    <row r="2263">
      <c r="A2263" s="14" t="s">
        <v>28393</v>
      </c>
      <c r="B2263" s="15" t="s">
        <v>28394</v>
      </c>
      <c r="C2263" s="12" t="s">
        <v>28395</v>
      </c>
      <c r="D2263" s="12" t="s">
        <v>28396</v>
      </c>
      <c r="E2263" s="14" t="s">
        <v>21428</v>
      </c>
      <c r="F2263" s="14" t="s">
        <v>20449</v>
      </c>
    </row>
    <row r="2264">
      <c r="A2264" s="14" t="s">
        <v>28397</v>
      </c>
      <c r="B2264" s="15" t="s">
        <v>28398</v>
      </c>
      <c r="C2264" s="12" t="s">
        <v>28399</v>
      </c>
      <c r="D2264" s="12" t="s">
        <v>28400</v>
      </c>
      <c r="E2264" s="14" t="s">
        <v>21436</v>
      </c>
      <c r="F2264" s="14" t="s">
        <v>20449</v>
      </c>
    </row>
    <row r="2265">
      <c r="A2265" s="14" t="s">
        <v>28401</v>
      </c>
      <c r="B2265" s="15" t="s">
        <v>28402</v>
      </c>
      <c r="C2265" s="12" t="s">
        <v>28403</v>
      </c>
      <c r="D2265" s="12" t="s">
        <v>28404</v>
      </c>
      <c r="E2265" s="14" t="s">
        <v>21428</v>
      </c>
      <c r="F2265" s="14" t="s">
        <v>20449</v>
      </c>
    </row>
    <row r="2266">
      <c r="A2266" s="14" t="s">
        <v>28405</v>
      </c>
      <c r="B2266" s="15" t="s">
        <v>21517</v>
      </c>
      <c r="C2266" s="12" t="s">
        <v>28406</v>
      </c>
      <c r="D2266" s="12" t="s">
        <v>28407</v>
      </c>
      <c r="E2266" s="14" t="s">
        <v>21401</v>
      </c>
      <c r="F2266" s="14" t="s">
        <v>20449</v>
      </c>
    </row>
    <row r="2267">
      <c r="A2267" s="14" t="s">
        <v>28408</v>
      </c>
      <c r="B2267" s="15" t="s">
        <v>28409</v>
      </c>
      <c r="C2267" s="12" t="s">
        <v>28410</v>
      </c>
      <c r="D2267" s="12" t="s">
        <v>28411</v>
      </c>
      <c r="E2267" s="14" t="s">
        <v>21432</v>
      </c>
      <c r="F2267" s="14" t="s">
        <v>20449</v>
      </c>
    </row>
    <row r="2268">
      <c r="A2268" s="14" t="s">
        <v>21137</v>
      </c>
      <c r="B2268" s="15" t="s">
        <v>28412</v>
      </c>
      <c r="C2268" s="12" t="s">
        <v>28413</v>
      </c>
      <c r="D2268" s="12" t="s">
        <v>28414</v>
      </c>
      <c r="E2268" s="14" t="s">
        <v>20566</v>
      </c>
      <c r="F2268" s="14" t="s">
        <v>20449</v>
      </c>
    </row>
    <row r="2269">
      <c r="A2269" s="14" t="s">
        <v>28415</v>
      </c>
      <c r="B2269" s="15" t="s">
        <v>28416</v>
      </c>
      <c r="C2269" s="12" t="s">
        <v>28417</v>
      </c>
      <c r="D2269" s="12" t="s">
        <v>28418</v>
      </c>
      <c r="E2269" s="14" t="s">
        <v>21432</v>
      </c>
      <c r="F2269" s="14" t="s">
        <v>20449</v>
      </c>
    </row>
    <row r="2270">
      <c r="A2270" s="14" t="s">
        <v>22037</v>
      </c>
      <c r="B2270" s="15" t="s">
        <v>28419</v>
      </c>
      <c r="C2270" s="12" t="s">
        <v>28420</v>
      </c>
      <c r="D2270" s="12" t="s">
        <v>28421</v>
      </c>
      <c r="E2270" s="14" t="s">
        <v>20770</v>
      </c>
      <c r="F2270" s="14" t="s">
        <v>20449</v>
      </c>
    </row>
    <row r="2271">
      <c r="A2271" s="14" t="s">
        <v>22041</v>
      </c>
      <c r="B2271" s="15" t="s">
        <v>28422</v>
      </c>
      <c r="C2271" s="12" t="s">
        <v>28423</v>
      </c>
      <c r="D2271" s="12" t="s">
        <v>28424</v>
      </c>
      <c r="E2271" s="14" t="s">
        <v>20770</v>
      </c>
      <c r="F2271" s="14" t="s">
        <v>20449</v>
      </c>
    </row>
    <row r="2272">
      <c r="A2272" s="14" t="s">
        <v>22470</v>
      </c>
      <c r="B2272" s="15" t="s">
        <v>28425</v>
      </c>
      <c r="C2272" s="12" t="s">
        <v>28426</v>
      </c>
      <c r="D2272" s="12" t="s">
        <v>28427</v>
      </c>
      <c r="E2272" s="14" t="s">
        <v>20793</v>
      </c>
      <c r="F2272" s="14" t="s">
        <v>20449</v>
      </c>
    </row>
    <row r="2273">
      <c r="A2273" s="14" t="s">
        <v>22478</v>
      </c>
      <c r="B2273" s="15" t="s">
        <v>28428</v>
      </c>
      <c r="C2273" s="12" t="s">
        <v>28429</v>
      </c>
      <c r="D2273" s="12" t="s">
        <v>28430</v>
      </c>
      <c r="E2273" s="14" t="s">
        <v>20793</v>
      </c>
      <c r="F2273" s="14" t="s">
        <v>20449</v>
      </c>
    </row>
    <row r="2274">
      <c r="A2274" s="14" t="s">
        <v>28431</v>
      </c>
      <c r="B2274" s="15" t="s">
        <v>28432</v>
      </c>
      <c r="C2274" s="12" t="s">
        <v>28433</v>
      </c>
      <c r="D2274" s="12" t="s">
        <v>28434</v>
      </c>
      <c r="E2274" s="14" t="s">
        <v>20743</v>
      </c>
      <c r="F2274" s="14" t="s">
        <v>20449</v>
      </c>
    </row>
    <row r="2275">
      <c r="A2275" s="14" t="s">
        <v>28435</v>
      </c>
      <c r="B2275" s="15" t="s">
        <v>28436</v>
      </c>
      <c r="C2275" s="12" t="s">
        <v>28437</v>
      </c>
      <c r="D2275" s="12" t="s">
        <v>28438</v>
      </c>
      <c r="E2275" s="14" t="s">
        <v>20743</v>
      </c>
      <c r="F2275" s="14" t="s">
        <v>20449</v>
      </c>
    </row>
    <row r="2276">
      <c r="A2276" s="14" t="s">
        <v>28439</v>
      </c>
      <c r="B2276" s="15" t="s">
        <v>21247</v>
      </c>
      <c r="C2276" s="12" t="s">
        <v>28440</v>
      </c>
      <c r="D2276" s="12" t="s">
        <v>28441</v>
      </c>
      <c r="E2276" s="14" t="s">
        <v>20743</v>
      </c>
      <c r="F2276" s="14" t="s">
        <v>20449</v>
      </c>
    </row>
    <row r="2277">
      <c r="A2277" s="14" t="s">
        <v>28442</v>
      </c>
      <c r="B2277" s="15" t="s">
        <v>20504</v>
      </c>
      <c r="C2277" s="12" t="s">
        <v>28443</v>
      </c>
      <c r="D2277" s="12" t="s">
        <v>28444</v>
      </c>
      <c r="E2277" s="14" t="s">
        <v>20743</v>
      </c>
      <c r="F2277" s="14" t="s">
        <v>20449</v>
      </c>
    </row>
    <row r="2278">
      <c r="A2278" s="14" t="s">
        <v>28445</v>
      </c>
      <c r="B2278" s="15" t="s">
        <v>21251</v>
      </c>
      <c r="C2278" s="12" t="s">
        <v>28446</v>
      </c>
      <c r="D2278" s="12" t="s">
        <v>28447</v>
      </c>
      <c r="E2278" s="14" t="s">
        <v>20743</v>
      </c>
      <c r="F2278" s="14" t="s">
        <v>20449</v>
      </c>
    </row>
    <row r="2279">
      <c r="A2279" s="14" t="s">
        <v>22547</v>
      </c>
      <c r="B2279" s="15" t="s">
        <v>22161</v>
      </c>
      <c r="C2279" s="12" t="s">
        <v>28448</v>
      </c>
      <c r="D2279" s="12" t="s">
        <v>28449</v>
      </c>
      <c r="E2279" s="14" t="s">
        <v>20801</v>
      </c>
      <c r="F2279" s="14" t="s">
        <v>20449</v>
      </c>
    </row>
    <row r="2280">
      <c r="A2280" s="14" t="s">
        <v>28450</v>
      </c>
      <c r="B2280" s="15" t="s">
        <v>22165</v>
      </c>
      <c r="C2280" s="12" t="s">
        <v>28451</v>
      </c>
      <c r="D2280" s="12" t="s">
        <v>28452</v>
      </c>
      <c r="E2280" s="14" t="s">
        <v>20762</v>
      </c>
      <c r="F2280" s="14" t="s">
        <v>20449</v>
      </c>
    </row>
    <row r="2281">
      <c r="A2281" s="14" t="s">
        <v>23501</v>
      </c>
      <c r="B2281" s="15" t="s">
        <v>22173</v>
      </c>
      <c r="C2281" s="12" t="s">
        <v>28453</v>
      </c>
      <c r="D2281" s="12" t="s">
        <v>28454</v>
      </c>
      <c r="E2281" s="14" t="s">
        <v>20875</v>
      </c>
      <c r="F2281" s="14" t="s">
        <v>20449</v>
      </c>
    </row>
    <row r="2282">
      <c r="A2282" s="14" t="s">
        <v>28455</v>
      </c>
      <c r="B2282" s="15" t="s">
        <v>22177</v>
      </c>
      <c r="C2282" s="12" t="s">
        <v>28456</v>
      </c>
      <c r="D2282" s="12" t="s">
        <v>28457</v>
      </c>
      <c r="E2282" s="14" t="s">
        <v>21647</v>
      </c>
      <c r="F2282" s="14" t="s">
        <v>20449</v>
      </c>
    </row>
    <row r="2283">
      <c r="A2283" s="14" t="s">
        <v>28458</v>
      </c>
      <c r="B2283" s="15" t="s">
        <v>22956</v>
      </c>
      <c r="C2283" s="12" t="s">
        <v>28459</v>
      </c>
      <c r="D2283" s="12" t="s">
        <v>28460</v>
      </c>
      <c r="E2283" s="14" t="s">
        <v>21647</v>
      </c>
      <c r="F2283" s="14" t="s">
        <v>20449</v>
      </c>
    </row>
    <row r="2284">
      <c r="A2284" s="14" t="s">
        <v>138</v>
      </c>
      <c r="B2284" s="15" t="s">
        <v>23068</v>
      </c>
      <c r="C2284" s="12" t="s">
        <v>28461</v>
      </c>
      <c r="D2284" s="12" t="s">
        <v>28462</v>
      </c>
      <c r="E2284" s="14" t="s">
        <v>21647</v>
      </c>
      <c r="F2284" s="14" t="s">
        <v>20449</v>
      </c>
    </row>
    <row r="2285">
      <c r="A2285" s="14" t="s">
        <v>28463</v>
      </c>
      <c r="B2285" s="15" t="s">
        <v>28464</v>
      </c>
      <c r="C2285" s="12" t="s">
        <v>28465</v>
      </c>
      <c r="D2285" s="12" t="s">
        <v>28466</v>
      </c>
      <c r="E2285" s="14" t="s">
        <v>20860</v>
      </c>
      <c r="F2285" s="14" t="s">
        <v>20449</v>
      </c>
    </row>
    <row r="2286">
      <c r="A2286" s="14" t="s">
        <v>21141</v>
      </c>
      <c r="B2286" s="15" t="s">
        <v>28467</v>
      </c>
      <c r="C2286" s="12" t="s">
        <v>28468</v>
      </c>
      <c r="D2286" s="12" t="s">
        <v>28469</v>
      </c>
      <c r="E2286" s="14" t="s">
        <v>20566</v>
      </c>
      <c r="F2286" s="14" t="s">
        <v>20449</v>
      </c>
    </row>
    <row r="2287">
      <c r="A2287" s="14" t="s">
        <v>28470</v>
      </c>
      <c r="B2287" s="15" t="s">
        <v>28471</v>
      </c>
      <c r="C2287" s="12" t="s">
        <v>28472</v>
      </c>
      <c r="D2287" s="12" t="s">
        <v>28473</v>
      </c>
      <c r="E2287" s="14" t="s">
        <v>20770</v>
      </c>
      <c r="F2287" s="14" t="s">
        <v>20449</v>
      </c>
    </row>
    <row r="2288">
      <c r="A2288" s="14" t="s">
        <v>22254</v>
      </c>
      <c r="B2288" s="15" t="s">
        <v>28474</v>
      </c>
      <c r="C2288" s="12" t="s">
        <v>28475</v>
      </c>
      <c r="D2288" s="12" t="s">
        <v>28476</v>
      </c>
      <c r="E2288" s="14" t="s">
        <v>20778</v>
      </c>
      <c r="F2288" s="14" t="s">
        <v>20449</v>
      </c>
    </row>
    <row r="2289">
      <c r="A2289" s="14" t="s">
        <v>22258</v>
      </c>
      <c r="B2289" s="15" t="s">
        <v>28477</v>
      </c>
      <c r="C2289" s="12" t="s">
        <v>28478</v>
      </c>
      <c r="D2289" s="12" t="s">
        <v>28479</v>
      </c>
      <c r="E2289" s="14" t="s">
        <v>20778</v>
      </c>
      <c r="F2289" s="14" t="s">
        <v>20449</v>
      </c>
    </row>
    <row r="2290">
      <c r="A2290" s="14" t="s">
        <v>28480</v>
      </c>
      <c r="B2290" s="15" t="s">
        <v>28481</v>
      </c>
      <c r="C2290" s="12" t="s">
        <v>28482</v>
      </c>
      <c r="D2290" s="12" t="s">
        <v>28483</v>
      </c>
      <c r="E2290" s="14" t="s">
        <v>20778</v>
      </c>
      <c r="F2290" s="14" t="s">
        <v>20449</v>
      </c>
    </row>
    <row r="2291">
      <c r="A2291" s="14" t="s">
        <v>22045</v>
      </c>
      <c r="B2291" s="15" t="s">
        <v>28484</v>
      </c>
      <c r="C2291" s="12" t="s">
        <v>28485</v>
      </c>
      <c r="D2291" s="12" t="s">
        <v>28486</v>
      </c>
      <c r="E2291" s="14" t="s">
        <v>20770</v>
      </c>
      <c r="F2291" s="14" t="s">
        <v>20449</v>
      </c>
    </row>
    <row r="2292">
      <c r="A2292" s="14" t="s">
        <v>28487</v>
      </c>
      <c r="B2292" s="15" t="s">
        <v>28488</v>
      </c>
      <c r="C2292" s="12" t="s">
        <v>28489</v>
      </c>
      <c r="D2292" s="12" t="s">
        <v>28490</v>
      </c>
      <c r="E2292" s="14" t="s">
        <v>20770</v>
      </c>
      <c r="F2292" s="14" t="s">
        <v>20449</v>
      </c>
    </row>
    <row r="2293">
      <c r="A2293" s="14" t="s">
        <v>28491</v>
      </c>
      <c r="B2293" s="15" t="s">
        <v>28492</v>
      </c>
      <c r="C2293" s="12" t="s">
        <v>28493</v>
      </c>
      <c r="D2293" s="12" t="s">
        <v>28494</v>
      </c>
      <c r="E2293" s="14" t="s">
        <v>20778</v>
      </c>
      <c r="F2293" s="14" t="s">
        <v>20449</v>
      </c>
    </row>
    <row r="2294">
      <c r="A2294" s="14" t="s">
        <v>28495</v>
      </c>
      <c r="B2294" s="15" t="s">
        <v>28496</v>
      </c>
      <c r="C2294" s="12" t="s">
        <v>28497</v>
      </c>
      <c r="D2294" s="12" t="s">
        <v>28498</v>
      </c>
      <c r="E2294" s="14" t="s">
        <v>20770</v>
      </c>
      <c r="F2294" s="14" t="s">
        <v>20449</v>
      </c>
    </row>
    <row r="2295">
      <c r="A2295" s="14" t="s">
        <v>22055</v>
      </c>
      <c r="B2295" s="15" t="s">
        <v>28499</v>
      </c>
      <c r="C2295" s="12" t="s">
        <v>28500</v>
      </c>
      <c r="D2295" s="12" t="s">
        <v>28501</v>
      </c>
      <c r="E2295" s="14" t="s">
        <v>20770</v>
      </c>
      <c r="F2295" s="14" t="s">
        <v>20449</v>
      </c>
    </row>
    <row r="2296">
      <c r="A2296" s="14" t="s">
        <v>21712</v>
      </c>
      <c r="B2296" s="15" t="s">
        <v>28502</v>
      </c>
      <c r="C2296" s="12" t="s">
        <v>28503</v>
      </c>
      <c r="D2296" s="12" t="s">
        <v>28504</v>
      </c>
      <c r="E2296" s="14" t="s">
        <v>20750</v>
      </c>
      <c r="F2296" s="14" t="s">
        <v>20449</v>
      </c>
    </row>
    <row r="2297">
      <c r="A2297" s="14" t="s">
        <v>28505</v>
      </c>
      <c r="B2297" s="15" t="s">
        <v>28506</v>
      </c>
      <c r="C2297" s="12" t="s">
        <v>28507</v>
      </c>
      <c r="D2297" s="12" t="s">
        <v>28508</v>
      </c>
      <c r="E2297" s="14" t="s">
        <v>21311</v>
      </c>
      <c r="F2297" s="14" t="s">
        <v>20449</v>
      </c>
    </row>
    <row r="2298">
      <c r="A2298" s="14" t="s">
        <v>23325</v>
      </c>
      <c r="B2298" s="15" t="s">
        <v>28509</v>
      </c>
      <c r="C2298" s="12" t="s">
        <v>28510</v>
      </c>
      <c r="D2298" s="12" t="s">
        <v>28511</v>
      </c>
      <c r="E2298" s="14" t="s">
        <v>20857</v>
      </c>
      <c r="F2298" s="14" t="s">
        <v>20449</v>
      </c>
    </row>
    <row r="2299">
      <c r="A2299" s="14" t="s">
        <v>28512</v>
      </c>
      <c r="B2299" s="15" t="s">
        <v>21254</v>
      </c>
      <c r="C2299" s="12" t="s">
        <v>28513</v>
      </c>
      <c r="D2299" s="12" t="s">
        <v>28514</v>
      </c>
      <c r="E2299" s="14" t="s">
        <v>20857</v>
      </c>
      <c r="F2299" s="14" t="s">
        <v>20449</v>
      </c>
    </row>
    <row r="2300">
      <c r="A2300" s="14" t="s">
        <v>23450</v>
      </c>
      <c r="B2300" s="15" t="s">
        <v>23720</v>
      </c>
      <c r="C2300" s="12" t="s">
        <v>28515</v>
      </c>
      <c r="D2300" s="12" t="s">
        <v>28516</v>
      </c>
      <c r="E2300" s="14" t="s">
        <v>20868</v>
      </c>
      <c r="F2300" s="14" t="s">
        <v>20449</v>
      </c>
    </row>
    <row r="2301">
      <c r="A2301" s="14" t="s">
        <v>28517</v>
      </c>
      <c r="B2301" s="15" t="s">
        <v>21664</v>
      </c>
      <c r="C2301" s="12" t="s">
        <v>28518</v>
      </c>
      <c r="D2301" s="12" t="s">
        <v>28519</v>
      </c>
      <c r="E2301" s="14" t="s">
        <v>21476</v>
      </c>
      <c r="F2301" s="14" t="s">
        <v>20449</v>
      </c>
    </row>
    <row r="2302">
      <c r="A2302" s="14" t="s">
        <v>28520</v>
      </c>
      <c r="B2302" s="15" t="s">
        <v>24818</v>
      </c>
      <c r="C2302" s="12" t="s">
        <v>28521</v>
      </c>
      <c r="D2302" s="12" t="s">
        <v>28522</v>
      </c>
      <c r="E2302" s="14" t="s">
        <v>21342</v>
      </c>
      <c r="F2302" s="14" t="s">
        <v>20449</v>
      </c>
    </row>
    <row r="2303">
      <c r="A2303" s="14" t="s">
        <v>28523</v>
      </c>
      <c r="B2303" s="15" t="s">
        <v>26836</v>
      </c>
      <c r="C2303" s="12" t="s">
        <v>28524</v>
      </c>
      <c r="D2303" s="12" t="s">
        <v>28525</v>
      </c>
      <c r="E2303" s="14" t="s">
        <v>21342</v>
      </c>
      <c r="F2303" s="14" t="s">
        <v>20449</v>
      </c>
    </row>
    <row r="2304">
      <c r="A2304" s="14" t="s">
        <v>23454</v>
      </c>
      <c r="B2304" s="15" t="s">
        <v>21258</v>
      </c>
      <c r="C2304" s="12" t="s">
        <v>28526</v>
      </c>
      <c r="D2304" s="12" t="s">
        <v>28527</v>
      </c>
      <c r="E2304" s="14" t="s">
        <v>20868</v>
      </c>
      <c r="F2304" s="14" t="s">
        <v>20449</v>
      </c>
    </row>
    <row r="2305">
      <c r="A2305" s="14" t="s">
        <v>23091</v>
      </c>
      <c r="B2305" s="15" t="s">
        <v>28528</v>
      </c>
      <c r="C2305" s="12" t="s">
        <v>28529</v>
      </c>
      <c r="D2305" s="12" t="s">
        <v>28530</v>
      </c>
      <c r="E2305" s="14" t="s">
        <v>20841</v>
      </c>
      <c r="F2305" s="14" t="s">
        <v>20449</v>
      </c>
    </row>
    <row r="2306">
      <c r="A2306" s="14" t="s">
        <v>23508</v>
      </c>
      <c r="B2306" s="15" t="s">
        <v>25655</v>
      </c>
      <c r="C2306" s="12" t="s">
        <v>28531</v>
      </c>
      <c r="D2306" s="12" t="s">
        <v>28532</v>
      </c>
      <c r="E2306" s="14" t="s">
        <v>20875</v>
      </c>
      <c r="F2306" s="14" t="s">
        <v>20449</v>
      </c>
    </row>
    <row r="2307">
      <c r="A2307" s="14" t="s">
        <v>23512</v>
      </c>
      <c r="B2307" s="15" t="s">
        <v>25659</v>
      </c>
      <c r="C2307" s="12" t="s">
        <v>28533</v>
      </c>
      <c r="D2307" s="12" t="s">
        <v>28534</v>
      </c>
      <c r="E2307" s="14" t="s">
        <v>20875</v>
      </c>
      <c r="F2307" s="14" t="s">
        <v>20449</v>
      </c>
    </row>
    <row r="2308">
      <c r="A2308" s="14" t="s">
        <v>23516</v>
      </c>
      <c r="B2308" s="15" t="s">
        <v>25662</v>
      </c>
      <c r="C2308" s="12" t="s">
        <v>28535</v>
      </c>
      <c r="D2308" s="12" t="s">
        <v>28536</v>
      </c>
      <c r="E2308" s="14" t="s">
        <v>20875</v>
      </c>
      <c r="F2308" s="14" t="s">
        <v>20449</v>
      </c>
    </row>
    <row r="2309">
      <c r="A2309" s="14" t="s">
        <v>23519</v>
      </c>
      <c r="B2309" s="15" t="s">
        <v>25668</v>
      </c>
      <c r="C2309" s="12" t="s">
        <v>28537</v>
      </c>
      <c r="D2309" s="12" t="s">
        <v>28538</v>
      </c>
      <c r="E2309" s="14" t="s">
        <v>20875</v>
      </c>
      <c r="F2309" s="14" t="s">
        <v>20449</v>
      </c>
    </row>
    <row r="2310">
      <c r="A2310" s="14" t="s">
        <v>23458</v>
      </c>
      <c r="B2310" s="15" t="s">
        <v>28539</v>
      </c>
      <c r="C2310" s="12" t="s">
        <v>28540</v>
      </c>
      <c r="D2310" s="12" t="s">
        <v>28541</v>
      </c>
      <c r="E2310" s="14" t="s">
        <v>20868</v>
      </c>
      <c r="F2310" s="14" t="s">
        <v>20449</v>
      </c>
    </row>
    <row r="2311">
      <c r="A2311" s="14" t="s">
        <v>23471</v>
      </c>
      <c r="B2311" s="15" t="s">
        <v>21262</v>
      </c>
      <c r="C2311" s="12" t="s">
        <v>28542</v>
      </c>
      <c r="D2311" s="12" t="s">
        <v>28543</v>
      </c>
      <c r="E2311" s="14" t="s">
        <v>20872</v>
      </c>
      <c r="F2311" s="14" t="s">
        <v>20449</v>
      </c>
    </row>
    <row r="2312">
      <c r="A2312" s="14" t="s">
        <v>28544</v>
      </c>
      <c r="B2312" s="15" t="s">
        <v>26820</v>
      </c>
      <c r="C2312" s="12" t="s">
        <v>28545</v>
      </c>
      <c r="D2312" s="12" t="s">
        <v>28546</v>
      </c>
      <c r="E2312" s="14" t="s">
        <v>21575</v>
      </c>
      <c r="F2312" s="14" t="s">
        <v>20449</v>
      </c>
    </row>
    <row r="2313">
      <c r="A2313" s="14" t="s">
        <v>23475</v>
      </c>
      <c r="B2313" s="15" t="s">
        <v>26824</v>
      </c>
      <c r="C2313" s="12" t="s">
        <v>28547</v>
      </c>
      <c r="D2313" s="12" t="s">
        <v>28548</v>
      </c>
      <c r="E2313" s="14" t="s">
        <v>20872</v>
      </c>
      <c r="F2313" s="14" t="s">
        <v>20449</v>
      </c>
    </row>
    <row r="2314">
      <c r="A2314" s="14" t="s">
        <v>23479</v>
      </c>
      <c r="B2314" s="15" t="s">
        <v>26828</v>
      </c>
      <c r="C2314" s="12" t="s">
        <v>28549</v>
      </c>
      <c r="D2314" s="12" t="s">
        <v>28550</v>
      </c>
      <c r="E2314" s="14" t="s">
        <v>20872</v>
      </c>
      <c r="F2314" s="14" t="s">
        <v>20449</v>
      </c>
    </row>
    <row r="2315">
      <c r="A2315" s="14" t="s">
        <v>23483</v>
      </c>
      <c r="B2315" s="15" t="s">
        <v>26832</v>
      </c>
      <c r="C2315" s="12" t="s">
        <v>28551</v>
      </c>
      <c r="D2315" s="12" t="s">
        <v>28552</v>
      </c>
      <c r="E2315" s="14" t="s">
        <v>20872</v>
      </c>
      <c r="F2315" s="14" t="s">
        <v>20449</v>
      </c>
    </row>
    <row r="2316">
      <c r="A2316" s="14" t="s">
        <v>28553</v>
      </c>
      <c r="B2316" s="15" t="s">
        <v>26840</v>
      </c>
      <c r="C2316" s="12" t="s">
        <v>28554</v>
      </c>
      <c r="D2316" s="12" t="s">
        <v>28555</v>
      </c>
      <c r="E2316" s="14" t="s">
        <v>21472</v>
      </c>
      <c r="F2316" s="14" t="s">
        <v>20449</v>
      </c>
    </row>
    <row r="2317">
      <c r="A2317" s="14" t="s">
        <v>25967</v>
      </c>
      <c r="B2317" s="15" t="s">
        <v>21265</v>
      </c>
      <c r="C2317" s="12" t="s">
        <v>28556</v>
      </c>
      <c r="D2317" s="12" t="s">
        <v>28557</v>
      </c>
      <c r="E2317" s="14" t="s">
        <v>21070</v>
      </c>
      <c r="F2317" s="14" t="s">
        <v>20449</v>
      </c>
    </row>
    <row r="2318">
      <c r="A2318" s="14" t="s">
        <v>23565</v>
      </c>
      <c r="B2318" s="15" t="s">
        <v>23716</v>
      </c>
      <c r="C2318" s="12" t="s">
        <v>28558</v>
      </c>
      <c r="D2318" s="12" t="s">
        <v>28559</v>
      </c>
      <c r="E2318" s="14" t="s">
        <v>20879</v>
      </c>
      <c r="F2318" s="14" t="s">
        <v>20449</v>
      </c>
    </row>
    <row r="2319">
      <c r="A2319" s="14" t="s">
        <v>23569</v>
      </c>
      <c r="B2319" s="15" t="s">
        <v>25424</v>
      </c>
      <c r="C2319" s="12" t="s">
        <v>28560</v>
      </c>
      <c r="D2319" s="12" t="s">
        <v>28561</v>
      </c>
      <c r="E2319" s="14" t="s">
        <v>20879</v>
      </c>
      <c r="F2319" s="14" t="s">
        <v>20449</v>
      </c>
    </row>
    <row r="2320">
      <c r="A2320" s="14" t="s">
        <v>23573</v>
      </c>
      <c r="B2320" s="15" t="s">
        <v>25427</v>
      </c>
      <c r="C2320" s="12" t="s">
        <v>28562</v>
      </c>
      <c r="D2320" s="12" t="s">
        <v>28563</v>
      </c>
      <c r="E2320" s="14" t="s">
        <v>20879</v>
      </c>
      <c r="F2320" s="14" t="s">
        <v>20449</v>
      </c>
    </row>
    <row r="2321">
      <c r="A2321" s="14" t="s">
        <v>23577</v>
      </c>
      <c r="B2321" s="15" t="s">
        <v>25430</v>
      </c>
      <c r="C2321" s="12" t="s">
        <v>28564</v>
      </c>
      <c r="D2321" s="12" t="s">
        <v>28565</v>
      </c>
      <c r="E2321" s="14" t="s">
        <v>20879</v>
      </c>
      <c r="F2321" s="14" t="s">
        <v>20449</v>
      </c>
    </row>
    <row r="2322">
      <c r="A2322" s="14" t="s">
        <v>25910</v>
      </c>
      <c r="B2322" s="15" t="s">
        <v>28566</v>
      </c>
      <c r="C2322" s="12" t="s">
        <v>28567</v>
      </c>
      <c r="D2322" s="12" t="s">
        <v>28568</v>
      </c>
      <c r="E2322" s="14" t="s">
        <v>21066</v>
      </c>
      <c r="F2322" s="14" t="s">
        <v>20449</v>
      </c>
    </row>
    <row r="2323">
      <c r="A2323" s="14" t="s">
        <v>25914</v>
      </c>
      <c r="B2323" s="15" t="s">
        <v>28569</v>
      </c>
      <c r="C2323" s="12" t="s">
        <v>28570</v>
      </c>
      <c r="D2323" s="12" t="s">
        <v>28571</v>
      </c>
      <c r="E2323" s="14" t="s">
        <v>21066</v>
      </c>
      <c r="F2323" s="14" t="s">
        <v>20449</v>
      </c>
    </row>
    <row r="2324">
      <c r="A2324" s="14" t="s">
        <v>26090</v>
      </c>
      <c r="B2324" s="15" t="s">
        <v>21268</v>
      </c>
      <c r="C2324" s="12" t="s">
        <v>28572</v>
      </c>
      <c r="D2324" s="12" t="s">
        <v>28573</v>
      </c>
      <c r="E2324" s="14" t="s">
        <v>21085</v>
      </c>
      <c r="F2324" s="14" t="s">
        <v>20449</v>
      </c>
    </row>
    <row r="2325">
      <c r="A2325" s="14" t="s">
        <v>28574</v>
      </c>
      <c r="B2325" s="15" t="s">
        <v>28575</v>
      </c>
      <c r="C2325" s="12" t="s">
        <v>28576</v>
      </c>
      <c r="D2325" s="12" t="s">
        <v>28577</v>
      </c>
      <c r="E2325" s="14" t="s">
        <v>21054</v>
      </c>
      <c r="F2325" s="14" t="s">
        <v>20449</v>
      </c>
    </row>
    <row r="2326">
      <c r="A2326" s="14" t="s">
        <v>26504</v>
      </c>
      <c r="B2326" s="15" t="s">
        <v>21965</v>
      </c>
      <c r="C2326" s="12" t="s">
        <v>28578</v>
      </c>
      <c r="D2326" s="12" t="s">
        <v>28579</v>
      </c>
      <c r="E2326" s="14" t="s">
        <v>21113</v>
      </c>
      <c r="F2326" s="14" t="s">
        <v>20449</v>
      </c>
    </row>
    <row r="2327">
      <c r="A2327" s="14" t="s">
        <v>28580</v>
      </c>
      <c r="B2327" s="15" t="s">
        <v>24040</v>
      </c>
      <c r="C2327" s="12" t="s">
        <v>28581</v>
      </c>
      <c r="D2327" s="12" t="s">
        <v>28582</v>
      </c>
      <c r="E2327" s="14" t="s">
        <v>20723</v>
      </c>
      <c r="F2327" s="14" t="s">
        <v>20449</v>
      </c>
    </row>
    <row r="2328">
      <c r="A2328" s="14" t="s">
        <v>28583</v>
      </c>
      <c r="B2328" s="15" t="s">
        <v>25313</v>
      </c>
      <c r="C2328" s="12" t="s">
        <v>28584</v>
      </c>
      <c r="D2328" s="12" t="s">
        <v>28585</v>
      </c>
      <c r="E2328" s="14" t="s">
        <v>21622</v>
      </c>
      <c r="F2328" s="14" t="s">
        <v>20449</v>
      </c>
    </row>
    <row r="2329">
      <c r="A2329" s="14" t="s">
        <v>28586</v>
      </c>
      <c r="B2329" s="15" t="s">
        <v>25316</v>
      </c>
      <c r="C2329" s="12" t="s">
        <v>28587</v>
      </c>
      <c r="D2329" s="12" t="s">
        <v>28588</v>
      </c>
      <c r="E2329" s="14" t="s">
        <v>20723</v>
      </c>
      <c r="F2329" s="14" t="s">
        <v>20449</v>
      </c>
    </row>
    <row r="2330">
      <c r="A2330" s="14" t="s">
        <v>28589</v>
      </c>
      <c r="B2330" s="15" t="s">
        <v>28590</v>
      </c>
      <c r="C2330" s="12" t="s">
        <v>28591</v>
      </c>
      <c r="D2330" s="12" t="s">
        <v>28592</v>
      </c>
      <c r="E2330" s="14" t="s">
        <v>20723</v>
      </c>
      <c r="F2330" s="14" t="s">
        <v>20449</v>
      </c>
    </row>
    <row r="2331">
      <c r="A2331" s="14" t="s">
        <v>28593</v>
      </c>
      <c r="B2331" s="15" t="s">
        <v>28594</v>
      </c>
      <c r="C2331" s="12" t="s">
        <v>28595</v>
      </c>
      <c r="D2331" s="12" t="s">
        <v>28596</v>
      </c>
      <c r="E2331" s="14" t="s">
        <v>20723</v>
      </c>
      <c r="F2331" s="14" t="s">
        <v>20449</v>
      </c>
    </row>
    <row r="2332">
      <c r="A2332" s="14" t="s">
        <v>28597</v>
      </c>
      <c r="B2332" s="15" t="s">
        <v>21272</v>
      </c>
      <c r="C2332" s="12" t="s">
        <v>28598</v>
      </c>
      <c r="D2332" s="12" t="s">
        <v>28599</v>
      </c>
      <c r="E2332" s="14" t="s">
        <v>20723</v>
      </c>
      <c r="F2332" s="14" t="s">
        <v>20449</v>
      </c>
    </row>
    <row r="2333">
      <c r="A2333" s="14" t="s">
        <v>24286</v>
      </c>
      <c r="B2333" s="15" t="s">
        <v>25890</v>
      </c>
      <c r="C2333" s="12" t="s">
        <v>28600</v>
      </c>
      <c r="D2333" s="12" t="s">
        <v>28601</v>
      </c>
      <c r="E2333" s="14" t="s">
        <v>20938</v>
      </c>
      <c r="F2333" s="14" t="s">
        <v>20449</v>
      </c>
    </row>
    <row r="2334">
      <c r="A2334" s="14" t="s">
        <v>28602</v>
      </c>
      <c r="B2334" s="15" t="s">
        <v>28603</v>
      </c>
      <c r="C2334" s="12" t="s">
        <v>28604</v>
      </c>
      <c r="D2334" s="12" t="s">
        <v>28605</v>
      </c>
      <c r="E2334" s="14" t="s">
        <v>21318</v>
      </c>
      <c r="F2334" s="14" t="s">
        <v>20449</v>
      </c>
    </row>
    <row r="2335">
      <c r="A2335" s="14" t="s">
        <v>28606</v>
      </c>
      <c r="B2335" s="15" t="s">
        <v>20508</v>
      </c>
      <c r="C2335" s="12" t="s">
        <v>28607</v>
      </c>
      <c r="D2335" s="12" t="s">
        <v>28608</v>
      </c>
      <c r="E2335" s="14" t="s">
        <v>20688</v>
      </c>
      <c r="F2335" s="14" t="s">
        <v>20449</v>
      </c>
    </row>
    <row r="2336">
      <c r="A2336" s="14" t="s">
        <v>28609</v>
      </c>
      <c r="B2336" s="15" t="s">
        <v>21276</v>
      </c>
      <c r="C2336" s="12" t="s">
        <v>28610</v>
      </c>
      <c r="D2336" s="12" t="s">
        <v>28611</v>
      </c>
      <c r="E2336" s="14" t="s">
        <v>20723</v>
      </c>
      <c r="F2336" s="14" t="s">
        <v>20449</v>
      </c>
    </row>
    <row r="2337">
      <c r="A2337" s="14" t="s">
        <v>28612</v>
      </c>
      <c r="B2337" s="15" t="s">
        <v>23394</v>
      </c>
      <c r="C2337" s="12" t="s">
        <v>28613</v>
      </c>
      <c r="D2337" s="12" t="s">
        <v>28614</v>
      </c>
      <c r="E2337" s="14" t="s">
        <v>20688</v>
      </c>
      <c r="F2337" s="14" t="s">
        <v>20449</v>
      </c>
    </row>
    <row r="2338">
      <c r="A2338" s="14" t="s">
        <v>28615</v>
      </c>
      <c r="B2338" s="15" t="s">
        <v>21824</v>
      </c>
      <c r="C2338" s="12" t="s">
        <v>28616</v>
      </c>
      <c r="D2338" s="12" t="s">
        <v>28617</v>
      </c>
      <c r="E2338" s="14" t="s">
        <v>20688</v>
      </c>
      <c r="F2338" s="14" t="s">
        <v>20449</v>
      </c>
    </row>
    <row r="2339">
      <c r="A2339" s="14" t="s">
        <v>28618</v>
      </c>
      <c r="B2339" s="15" t="s">
        <v>20665</v>
      </c>
      <c r="C2339" s="12" t="s">
        <v>28619</v>
      </c>
      <c r="D2339" s="12" t="s">
        <v>28620</v>
      </c>
      <c r="E2339" s="14" t="s">
        <v>21531</v>
      </c>
      <c r="F2339" s="14" t="s">
        <v>20449</v>
      </c>
    </row>
    <row r="2340">
      <c r="A2340" s="14" t="s">
        <v>28621</v>
      </c>
      <c r="B2340" s="15" t="s">
        <v>24374</v>
      </c>
      <c r="C2340" s="12" t="s">
        <v>28622</v>
      </c>
      <c r="D2340" s="12" t="s">
        <v>28623</v>
      </c>
      <c r="E2340" s="14" t="s">
        <v>20688</v>
      </c>
      <c r="F2340" s="14" t="s">
        <v>20449</v>
      </c>
    </row>
    <row r="2341">
      <c r="A2341" s="14" t="s">
        <v>28624</v>
      </c>
      <c r="B2341" s="15" t="s">
        <v>24378</v>
      </c>
      <c r="C2341" s="12" t="s">
        <v>28625</v>
      </c>
      <c r="D2341" s="12" t="s">
        <v>28626</v>
      </c>
      <c r="E2341" s="14" t="s">
        <v>20712</v>
      </c>
      <c r="F2341" s="14" t="s">
        <v>20449</v>
      </c>
    </row>
    <row r="2342">
      <c r="A2342" s="14" t="s">
        <v>28627</v>
      </c>
      <c r="B2342" s="15" t="s">
        <v>28628</v>
      </c>
      <c r="C2342" s="12" t="s">
        <v>28629</v>
      </c>
      <c r="D2342" s="12" t="s">
        <v>28630</v>
      </c>
      <c r="E2342" s="14" t="s">
        <v>20712</v>
      </c>
      <c r="F2342" s="14" t="s">
        <v>20449</v>
      </c>
    </row>
    <row r="2343">
      <c r="A2343" s="14" t="s">
        <v>28631</v>
      </c>
      <c r="B2343" s="15" t="s">
        <v>28632</v>
      </c>
      <c r="C2343" s="12" t="s">
        <v>28633</v>
      </c>
      <c r="D2343" s="12" t="s">
        <v>28634</v>
      </c>
      <c r="E2343" s="14" t="s">
        <v>20712</v>
      </c>
      <c r="F2343" s="14" t="s">
        <v>20449</v>
      </c>
    </row>
    <row r="2344">
      <c r="A2344" s="14" t="s">
        <v>28635</v>
      </c>
      <c r="B2344" s="15" t="s">
        <v>28636</v>
      </c>
      <c r="C2344" s="12" t="s">
        <v>28637</v>
      </c>
      <c r="D2344" s="12" t="s">
        <v>28638</v>
      </c>
      <c r="E2344" s="14" t="s">
        <v>20712</v>
      </c>
      <c r="F2344" s="14" t="s">
        <v>20449</v>
      </c>
    </row>
    <row r="2345">
      <c r="A2345" s="14" t="s">
        <v>28639</v>
      </c>
      <c r="B2345" s="15" t="s">
        <v>28640</v>
      </c>
      <c r="C2345" s="12" t="s">
        <v>28641</v>
      </c>
      <c r="D2345" s="12" t="s">
        <v>28642</v>
      </c>
      <c r="E2345" s="14" t="s">
        <v>20712</v>
      </c>
      <c r="F2345" s="14" t="s">
        <v>20449</v>
      </c>
    </row>
    <row r="2346">
      <c r="A2346" s="14" t="s">
        <v>28643</v>
      </c>
      <c r="B2346" s="15" t="s">
        <v>28644</v>
      </c>
      <c r="C2346" s="12" t="s">
        <v>28645</v>
      </c>
      <c r="D2346" s="12" t="s">
        <v>28646</v>
      </c>
      <c r="E2346" s="14" t="s">
        <v>20712</v>
      </c>
      <c r="F2346" s="14" t="s">
        <v>20449</v>
      </c>
    </row>
    <row r="2347">
      <c r="A2347" s="14" t="s">
        <v>28647</v>
      </c>
      <c r="B2347" s="15" t="s">
        <v>21280</v>
      </c>
      <c r="C2347" s="12" t="s">
        <v>28648</v>
      </c>
      <c r="D2347" s="12" t="s">
        <v>28649</v>
      </c>
      <c r="E2347" s="14" t="s">
        <v>20712</v>
      </c>
      <c r="F2347" s="14" t="s">
        <v>20449</v>
      </c>
    </row>
    <row r="2348">
      <c r="A2348" s="14" t="s">
        <v>25801</v>
      </c>
      <c r="B2348" s="15" t="s">
        <v>27906</v>
      </c>
      <c r="C2348" s="12" t="s">
        <v>28650</v>
      </c>
      <c r="D2348" s="12" t="s">
        <v>28651</v>
      </c>
      <c r="E2348" s="14" t="s">
        <v>21058</v>
      </c>
      <c r="F2348" s="14" t="s">
        <v>20449</v>
      </c>
    </row>
    <row r="2349">
      <c r="A2349" s="14" t="s">
        <v>28652</v>
      </c>
      <c r="B2349" s="15" t="s">
        <v>28653</v>
      </c>
      <c r="C2349" s="12" t="s">
        <v>28654</v>
      </c>
      <c r="D2349" s="12" t="s">
        <v>28655</v>
      </c>
      <c r="E2349" s="14" t="s">
        <v>20676</v>
      </c>
      <c r="F2349" s="14" t="s">
        <v>20449</v>
      </c>
    </row>
    <row r="2350">
      <c r="A2350" s="14" t="s">
        <v>28656</v>
      </c>
      <c r="B2350" s="15" t="s">
        <v>21284</v>
      </c>
      <c r="C2350" s="12" t="s">
        <v>28657</v>
      </c>
      <c r="D2350" s="12" t="s">
        <v>28658</v>
      </c>
      <c r="E2350" s="14" t="s">
        <v>20676</v>
      </c>
      <c r="F2350" s="14" t="s">
        <v>20449</v>
      </c>
    </row>
    <row r="2351">
      <c r="A2351" s="14" t="s">
        <v>28659</v>
      </c>
      <c r="B2351" s="15" t="s">
        <v>28660</v>
      </c>
      <c r="C2351" s="12" t="s">
        <v>28661</v>
      </c>
      <c r="D2351" s="12" t="s">
        <v>28662</v>
      </c>
      <c r="E2351" s="14" t="s">
        <v>20676</v>
      </c>
      <c r="F2351" s="14" t="s">
        <v>20449</v>
      </c>
    </row>
    <row r="2352">
      <c r="A2352" s="14" t="s">
        <v>28663</v>
      </c>
      <c r="B2352" s="15" t="s">
        <v>28664</v>
      </c>
      <c r="C2352" s="12" t="s">
        <v>28665</v>
      </c>
      <c r="D2352" s="12" t="s">
        <v>28666</v>
      </c>
      <c r="E2352" s="14" t="s">
        <v>20676</v>
      </c>
      <c r="F2352" s="14" t="s">
        <v>20449</v>
      </c>
    </row>
    <row r="2353">
      <c r="A2353" s="14" t="s">
        <v>28667</v>
      </c>
      <c r="B2353" s="15" t="s">
        <v>28668</v>
      </c>
      <c r="C2353" s="12" t="s">
        <v>28669</v>
      </c>
      <c r="D2353" s="12" t="s">
        <v>28670</v>
      </c>
      <c r="E2353" s="14" t="s">
        <v>20676</v>
      </c>
      <c r="F2353" s="14" t="s">
        <v>20449</v>
      </c>
    </row>
    <row r="2354">
      <c r="A2354" s="14" t="s">
        <v>28671</v>
      </c>
      <c r="B2354" s="15" t="s">
        <v>21828</v>
      </c>
      <c r="C2354" s="12" t="s">
        <v>28672</v>
      </c>
      <c r="D2354" s="12" t="s">
        <v>28673</v>
      </c>
      <c r="E2354" s="14" t="s">
        <v>20676</v>
      </c>
      <c r="F2354" s="14" t="s">
        <v>20449</v>
      </c>
    </row>
    <row r="2355">
      <c r="A2355" s="14" t="s">
        <v>28674</v>
      </c>
      <c r="B2355" s="15" t="s">
        <v>21976</v>
      </c>
      <c r="C2355" s="12" t="s">
        <v>28675</v>
      </c>
      <c r="D2355" s="12" t="s">
        <v>28676</v>
      </c>
      <c r="E2355" s="14" t="s">
        <v>20676</v>
      </c>
      <c r="F2355" s="14" t="s">
        <v>20449</v>
      </c>
    </row>
    <row r="2356">
      <c r="A2356" s="14" t="s">
        <v>28677</v>
      </c>
      <c r="B2356" s="15" t="s">
        <v>21980</v>
      </c>
      <c r="C2356" s="12" t="s">
        <v>28678</v>
      </c>
      <c r="D2356" s="12" t="s">
        <v>28679</v>
      </c>
      <c r="E2356" s="14" t="s">
        <v>20696</v>
      </c>
      <c r="F2356" s="14" t="s">
        <v>20449</v>
      </c>
    </row>
    <row r="2357">
      <c r="A2357" s="14" t="s">
        <v>28680</v>
      </c>
      <c r="B2357" s="15" t="s">
        <v>21984</v>
      </c>
      <c r="C2357" s="12" t="s">
        <v>28681</v>
      </c>
      <c r="D2357" s="12" t="s">
        <v>28682</v>
      </c>
      <c r="E2357" s="14" t="s">
        <v>20696</v>
      </c>
      <c r="F2357" s="14" t="s">
        <v>20449</v>
      </c>
    </row>
    <row r="2358">
      <c r="A2358" s="14" t="s">
        <v>28683</v>
      </c>
      <c r="B2358" s="15" t="s">
        <v>21995</v>
      </c>
      <c r="C2358" s="12" t="s">
        <v>28684</v>
      </c>
      <c r="D2358" s="12" t="s">
        <v>28685</v>
      </c>
      <c r="E2358" s="14" t="s">
        <v>20696</v>
      </c>
      <c r="F2358" s="14" t="s">
        <v>20449</v>
      </c>
    </row>
    <row r="2359">
      <c r="A2359" s="14" t="s">
        <v>28686</v>
      </c>
      <c r="B2359" s="15" t="s">
        <v>21999</v>
      </c>
      <c r="C2359" s="12" t="s">
        <v>28687</v>
      </c>
      <c r="D2359" s="12" t="s">
        <v>28688</v>
      </c>
      <c r="E2359" s="14" t="s">
        <v>20696</v>
      </c>
      <c r="F2359" s="14" t="s">
        <v>20449</v>
      </c>
    </row>
    <row r="2360">
      <c r="A2360" s="14" t="s">
        <v>28689</v>
      </c>
      <c r="B2360" s="15" t="s">
        <v>22011</v>
      </c>
      <c r="C2360" s="12" t="s">
        <v>28690</v>
      </c>
      <c r="D2360" s="12" t="s">
        <v>28691</v>
      </c>
      <c r="E2360" s="14" t="s">
        <v>20696</v>
      </c>
      <c r="F2360" s="14" t="s">
        <v>20449</v>
      </c>
    </row>
    <row r="2361">
      <c r="A2361" s="14" t="s">
        <v>28692</v>
      </c>
      <c r="B2361" s="15" t="s">
        <v>22015</v>
      </c>
      <c r="C2361" s="12" t="s">
        <v>28693</v>
      </c>
      <c r="D2361" s="12" t="s">
        <v>28694</v>
      </c>
      <c r="E2361" s="14" t="s">
        <v>20696</v>
      </c>
      <c r="F2361" s="14" t="s">
        <v>20449</v>
      </c>
    </row>
    <row r="2362">
      <c r="A2362" s="14" t="s">
        <v>20798</v>
      </c>
      <c r="B2362" s="15" t="s">
        <v>26962</v>
      </c>
      <c r="C2362" s="12" t="s">
        <v>28695</v>
      </c>
      <c r="D2362" s="12" t="s">
        <v>28696</v>
      </c>
      <c r="E2362" s="14" t="s">
        <v>20593</v>
      </c>
      <c r="F2362" s="14" t="s">
        <v>20449</v>
      </c>
    </row>
    <row r="2363">
      <c r="A2363" s="14" t="s">
        <v>24084</v>
      </c>
      <c r="B2363" s="15" t="s">
        <v>28697</v>
      </c>
      <c r="C2363" s="12" t="s">
        <v>28698</v>
      </c>
      <c r="D2363" s="12" t="s">
        <v>28699</v>
      </c>
      <c r="E2363" s="14" t="s">
        <v>20922</v>
      </c>
      <c r="F2363" s="14" t="s">
        <v>20449</v>
      </c>
    </row>
    <row r="2364">
      <c r="A2364" s="14" t="s">
        <v>23819</v>
      </c>
      <c r="B2364" s="15" t="s">
        <v>28700</v>
      </c>
      <c r="C2364" s="12" t="s">
        <v>28701</v>
      </c>
      <c r="D2364" s="12" t="s">
        <v>28702</v>
      </c>
      <c r="E2364" s="14" t="s">
        <v>20907</v>
      </c>
      <c r="F2364" s="14" t="s">
        <v>20449</v>
      </c>
    </row>
    <row r="2365">
      <c r="A2365" s="14" t="s">
        <v>21406</v>
      </c>
      <c r="B2365" s="15" t="s">
        <v>28703</v>
      </c>
      <c r="C2365" s="12" t="s">
        <v>28704</v>
      </c>
      <c r="D2365" s="12" t="s">
        <v>28705</v>
      </c>
      <c r="E2365" s="14" t="s">
        <v>20593</v>
      </c>
      <c r="F2365" s="14" t="s">
        <v>20449</v>
      </c>
    </row>
    <row r="2366">
      <c r="A2366" s="14" t="s">
        <v>135</v>
      </c>
      <c r="B2366" s="15" t="s">
        <v>28706</v>
      </c>
      <c r="C2366" s="12" t="s">
        <v>28707</v>
      </c>
      <c r="D2366" s="12" t="s">
        <v>28708</v>
      </c>
      <c r="E2366" s="14" t="s">
        <v>20560</v>
      </c>
      <c r="F2366" s="14" t="s">
        <v>20449</v>
      </c>
    </row>
    <row r="2367">
      <c r="A2367" s="14" t="s">
        <v>21023</v>
      </c>
      <c r="B2367" s="15" t="s">
        <v>28709</v>
      </c>
      <c r="C2367" s="12" t="s">
        <v>28710</v>
      </c>
      <c r="D2367" s="12" t="s">
        <v>28711</v>
      </c>
      <c r="E2367" s="14" t="s">
        <v>20560</v>
      </c>
      <c r="F2367" s="14" t="s">
        <v>20449</v>
      </c>
    </row>
    <row r="2368">
      <c r="A2368" s="14" t="s">
        <v>28712</v>
      </c>
      <c r="B2368" s="15" t="s">
        <v>28713</v>
      </c>
      <c r="C2368" s="12" t="s">
        <v>28714</v>
      </c>
      <c r="D2368" s="12" t="s">
        <v>28715</v>
      </c>
      <c r="E2368" s="14" t="s">
        <v>20621</v>
      </c>
      <c r="F2368" s="14" t="s">
        <v>20449</v>
      </c>
    </row>
    <row r="2369">
      <c r="A2369" s="14" t="s">
        <v>21027</v>
      </c>
      <c r="B2369" s="15" t="s">
        <v>21288</v>
      </c>
      <c r="C2369" s="12" t="s">
        <v>28716</v>
      </c>
      <c r="D2369" s="12" t="s">
        <v>28717</v>
      </c>
      <c r="E2369" s="14" t="s">
        <v>20560</v>
      </c>
      <c r="F2369" s="14" t="s">
        <v>20449</v>
      </c>
    </row>
    <row r="2370">
      <c r="A2370" s="14" t="s">
        <v>21031</v>
      </c>
      <c r="B2370" s="15" t="s">
        <v>28718</v>
      </c>
      <c r="C2370" s="12" t="s">
        <v>28719</v>
      </c>
      <c r="D2370" s="12" t="s">
        <v>28720</v>
      </c>
      <c r="E2370" s="14" t="s">
        <v>20560</v>
      </c>
      <c r="F2370" s="14" t="s">
        <v>20449</v>
      </c>
    </row>
    <row r="2371">
      <c r="A2371" s="14" t="s">
        <v>21035</v>
      </c>
      <c r="B2371" s="15" t="s">
        <v>28721</v>
      </c>
      <c r="C2371" s="12" t="s">
        <v>28722</v>
      </c>
      <c r="D2371" s="12" t="s">
        <v>28723</v>
      </c>
      <c r="E2371" s="14" t="s">
        <v>20560</v>
      </c>
      <c r="F2371" s="14" t="s">
        <v>20449</v>
      </c>
    </row>
    <row r="2372">
      <c r="A2372" s="14" t="s">
        <v>21039</v>
      </c>
      <c r="B2372" s="15" t="s">
        <v>22007</v>
      </c>
      <c r="C2372" s="12" t="s">
        <v>28724</v>
      </c>
      <c r="D2372" s="12" t="s">
        <v>28725</v>
      </c>
      <c r="E2372" s="14" t="s">
        <v>20560</v>
      </c>
      <c r="F2372" s="14" t="s">
        <v>20449</v>
      </c>
    </row>
    <row r="2373">
      <c r="A2373" s="14" t="s">
        <v>28726</v>
      </c>
      <c r="B2373" s="15" t="s">
        <v>23846</v>
      </c>
      <c r="C2373" s="12" t="s">
        <v>28727</v>
      </c>
      <c r="D2373" s="12" t="s">
        <v>28728</v>
      </c>
      <c r="E2373" s="14" t="s">
        <v>20605</v>
      </c>
      <c r="F2373" s="14" t="s">
        <v>20449</v>
      </c>
    </row>
    <row r="2374">
      <c r="A2374" s="14" t="s">
        <v>21055</v>
      </c>
      <c r="B2374" s="15" t="s">
        <v>23849</v>
      </c>
      <c r="C2374" s="12" t="s">
        <v>28729</v>
      </c>
      <c r="D2374" s="12" t="s">
        <v>28730</v>
      </c>
      <c r="E2374" s="14" t="s">
        <v>20560</v>
      </c>
      <c r="F2374" s="14" t="s">
        <v>20449</v>
      </c>
    </row>
    <row r="2375">
      <c r="A2375" s="14" t="s">
        <v>28731</v>
      </c>
      <c r="B2375" s="15" t="s">
        <v>23856</v>
      </c>
      <c r="C2375" s="12" t="s">
        <v>28732</v>
      </c>
      <c r="D2375" s="12" t="s">
        <v>28733</v>
      </c>
      <c r="E2375" s="14" t="s">
        <v>20631</v>
      </c>
      <c r="F2375" s="14" t="s">
        <v>20449</v>
      </c>
    </row>
    <row r="2376">
      <c r="A2376" s="14" t="s">
        <v>28734</v>
      </c>
      <c r="B2376" s="15" t="s">
        <v>23860</v>
      </c>
      <c r="C2376" s="12" t="s">
        <v>28735</v>
      </c>
      <c r="D2376" s="12" t="s">
        <v>28736</v>
      </c>
      <c r="E2376" s="14" t="s">
        <v>20631</v>
      </c>
      <c r="F2376" s="14" t="s">
        <v>20449</v>
      </c>
    </row>
    <row r="2377">
      <c r="A2377" s="14" t="s">
        <v>28737</v>
      </c>
      <c r="B2377" s="15" t="s">
        <v>25853</v>
      </c>
      <c r="C2377" s="12" t="s">
        <v>28738</v>
      </c>
      <c r="D2377" s="12" t="s">
        <v>28739</v>
      </c>
      <c r="E2377" s="14" t="s">
        <v>20646</v>
      </c>
      <c r="F2377" s="14" t="s">
        <v>20449</v>
      </c>
    </row>
    <row r="2378">
      <c r="A2378" s="14" t="s">
        <v>28740</v>
      </c>
      <c r="B2378" s="15" t="s">
        <v>28741</v>
      </c>
      <c r="C2378" s="12" t="s">
        <v>28742</v>
      </c>
      <c r="D2378" s="12" t="s">
        <v>28743</v>
      </c>
      <c r="E2378" s="14" t="s">
        <v>21508</v>
      </c>
      <c r="F2378" s="14" t="s">
        <v>20449</v>
      </c>
    </row>
    <row r="2379">
      <c r="A2379" s="14" t="s">
        <v>28744</v>
      </c>
      <c r="B2379" s="15" t="s">
        <v>28745</v>
      </c>
      <c r="C2379" s="12" t="s">
        <v>28746</v>
      </c>
      <c r="D2379" s="12" t="s">
        <v>28747</v>
      </c>
      <c r="E2379" s="14" t="s">
        <v>21318</v>
      </c>
      <c r="F2379" s="14" t="s">
        <v>20449</v>
      </c>
    </row>
    <row r="2380">
      <c r="A2380" s="14" t="s">
        <v>28748</v>
      </c>
      <c r="B2380" s="15" t="s">
        <v>28749</v>
      </c>
      <c r="C2380" s="12" t="s">
        <v>28750</v>
      </c>
      <c r="D2380" s="12" t="s">
        <v>28751</v>
      </c>
      <c r="E2380" s="14" t="s">
        <v>20739</v>
      </c>
      <c r="F2380" s="14" t="s">
        <v>20449</v>
      </c>
    </row>
    <row r="2381">
      <c r="A2381" s="14" t="s">
        <v>21852</v>
      </c>
      <c r="B2381" s="15" t="s">
        <v>28752</v>
      </c>
      <c r="C2381" s="12" t="s">
        <v>28753</v>
      </c>
      <c r="D2381" s="12" t="s">
        <v>28754</v>
      </c>
      <c r="E2381" s="14" t="s">
        <v>20754</v>
      </c>
      <c r="F2381" s="14" t="s">
        <v>20449</v>
      </c>
    </row>
    <row r="2382">
      <c r="A2382" s="14" t="s">
        <v>22554</v>
      </c>
      <c r="B2382" s="15" t="s">
        <v>21292</v>
      </c>
      <c r="C2382" s="12" t="s">
        <v>28755</v>
      </c>
      <c r="D2382" s="12" t="s">
        <v>28756</v>
      </c>
      <c r="E2382" s="14" t="s">
        <v>20801</v>
      </c>
      <c r="F2382" s="14" t="s">
        <v>20449</v>
      </c>
    </row>
    <row r="2383">
      <c r="A2383" s="14" t="s">
        <v>20826</v>
      </c>
      <c r="B2383" s="15" t="s">
        <v>21797</v>
      </c>
      <c r="C2383" s="12" t="s">
        <v>28757</v>
      </c>
      <c r="D2383" s="12" t="s">
        <v>28758</v>
      </c>
      <c r="E2383" s="14" t="s">
        <v>20548</v>
      </c>
      <c r="F2383" s="14" t="s">
        <v>20449</v>
      </c>
    </row>
    <row r="2384">
      <c r="A2384" s="14" t="s">
        <v>28253</v>
      </c>
      <c r="B2384" s="15" t="s">
        <v>21969</v>
      </c>
      <c r="C2384" s="12" t="s">
        <v>28759</v>
      </c>
      <c r="D2384" s="12" t="s">
        <v>28760</v>
      </c>
      <c r="E2384" s="14" t="s">
        <v>21243</v>
      </c>
      <c r="F2384" s="14" t="s">
        <v>20449</v>
      </c>
    </row>
    <row r="2385">
      <c r="A2385" s="14" t="s">
        <v>28256</v>
      </c>
      <c r="B2385" s="15" t="s">
        <v>21973</v>
      </c>
      <c r="C2385" s="12" t="s">
        <v>28761</v>
      </c>
      <c r="D2385" s="12" t="s">
        <v>28762</v>
      </c>
      <c r="E2385" s="14" t="s">
        <v>21243</v>
      </c>
      <c r="F2385" s="14" t="s">
        <v>20449</v>
      </c>
    </row>
    <row r="2386">
      <c r="A2386" s="14" t="s">
        <v>28763</v>
      </c>
      <c r="B2386" s="15" t="s">
        <v>21991</v>
      </c>
      <c r="C2386" s="12" t="s">
        <v>28764</v>
      </c>
      <c r="D2386" s="12" t="s">
        <v>28765</v>
      </c>
      <c r="E2386" s="14" t="s">
        <v>21243</v>
      </c>
      <c r="F2386" s="14" t="s">
        <v>20449</v>
      </c>
    </row>
    <row r="2387">
      <c r="A2387" s="14" t="s">
        <v>28259</v>
      </c>
      <c r="B2387" s="15" t="s">
        <v>23367</v>
      </c>
      <c r="C2387" s="12" t="s">
        <v>28766</v>
      </c>
      <c r="D2387" s="12" t="s">
        <v>28767</v>
      </c>
      <c r="E2387" s="14" t="s">
        <v>21243</v>
      </c>
      <c r="F2387" s="14" t="s">
        <v>20449</v>
      </c>
    </row>
    <row r="2388">
      <c r="A2388" s="14" t="s">
        <v>28262</v>
      </c>
      <c r="B2388" s="15" t="s">
        <v>28768</v>
      </c>
      <c r="C2388" s="12" t="s">
        <v>28769</v>
      </c>
      <c r="D2388" s="12" t="s">
        <v>28770</v>
      </c>
      <c r="E2388" s="14" t="s">
        <v>21243</v>
      </c>
      <c r="F2388" s="14" t="s">
        <v>20449</v>
      </c>
    </row>
    <row r="2389">
      <c r="A2389" s="14" t="s">
        <v>28771</v>
      </c>
      <c r="B2389" s="15" t="s">
        <v>28772</v>
      </c>
      <c r="C2389" s="12" t="s">
        <v>28773</v>
      </c>
      <c r="D2389" s="12" t="s">
        <v>28774</v>
      </c>
      <c r="E2389" s="14" t="s">
        <v>21643</v>
      </c>
      <c r="F2389" s="14" t="s">
        <v>20449</v>
      </c>
    </row>
    <row r="2390">
      <c r="A2390" s="14" t="s">
        <v>28775</v>
      </c>
      <c r="B2390" s="15" t="s">
        <v>28776</v>
      </c>
      <c r="C2390" s="12" t="s">
        <v>28777</v>
      </c>
      <c r="D2390" s="12" t="s">
        <v>28778</v>
      </c>
      <c r="E2390" s="14" t="s">
        <v>21618</v>
      </c>
      <c r="F2390" s="14" t="s">
        <v>20449</v>
      </c>
    </row>
    <row r="2391">
      <c r="A2391" s="14" t="s">
        <v>28779</v>
      </c>
      <c r="B2391" s="15" t="s">
        <v>28780</v>
      </c>
      <c r="C2391" s="12" t="s">
        <v>28781</v>
      </c>
      <c r="D2391" s="12" t="s">
        <v>28782</v>
      </c>
      <c r="E2391" s="14" t="s">
        <v>21618</v>
      </c>
      <c r="F2391" s="14" t="s">
        <v>20449</v>
      </c>
    </row>
    <row r="2392">
      <c r="A2392" s="14" t="s">
        <v>28783</v>
      </c>
      <c r="B2392" s="15" t="s">
        <v>28784</v>
      </c>
      <c r="C2392" s="12" t="s">
        <v>28785</v>
      </c>
      <c r="D2392" s="12" t="s">
        <v>28786</v>
      </c>
      <c r="E2392" s="14" t="s">
        <v>21618</v>
      </c>
      <c r="F2392" s="14" t="s">
        <v>20449</v>
      </c>
    </row>
    <row r="2393">
      <c r="A2393" s="14" t="s">
        <v>28787</v>
      </c>
      <c r="B2393" s="15" t="s">
        <v>28788</v>
      </c>
      <c r="C2393" s="12" t="s">
        <v>28789</v>
      </c>
      <c r="D2393" s="12" t="s">
        <v>28790</v>
      </c>
      <c r="E2393" s="14" t="s">
        <v>21643</v>
      </c>
      <c r="F2393" s="14" t="s">
        <v>20449</v>
      </c>
    </row>
    <row r="2394">
      <c r="A2394" s="14" t="s">
        <v>28791</v>
      </c>
      <c r="B2394" s="15" t="s">
        <v>28792</v>
      </c>
      <c r="C2394" s="12" t="s">
        <v>28793</v>
      </c>
      <c r="D2394" s="12" t="s">
        <v>28794</v>
      </c>
      <c r="E2394" s="14" t="s">
        <v>21643</v>
      </c>
      <c r="F2394" s="14" t="s">
        <v>20449</v>
      </c>
    </row>
    <row r="2395">
      <c r="A2395" s="14" t="s">
        <v>28795</v>
      </c>
      <c r="B2395" s="15" t="s">
        <v>28796</v>
      </c>
      <c r="C2395" s="12" t="s">
        <v>28797</v>
      </c>
      <c r="D2395" s="12" t="s">
        <v>28798</v>
      </c>
      <c r="E2395" s="14" t="s">
        <v>21618</v>
      </c>
      <c r="F2395" s="14" t="s">
        <v>20449</v>
      </c>
    </row>
    <row r="2396">
      <c r="A2396" s="14" t="s">
        <v>28799</v>
      </c>
      <c r="B2396" s="15" t="s">
        <v>21296</v>
      </c>
      <c r="C2396" s="12" t="s">
        <v>28800</v>
      </c>
      <c r="D2396" s="12" t="s">
        <v>28801</v>
      </c>
      <c r="E2396" s="14" t="s">
        <v>21618</v>
      </c>
      <c r="F2396" s="14" t="s">
        <v>20449</v>
      </c>
    </row>
    <row r="2397">
      <c r="A2397" s="14" t="s">
        <v>28802</v>
      </c>
      <c r="B2397" s="15" t="s">
        <v>22003</v>
      </c>
      <c r="C2397" s="12" t="s">
        <v>28803</v>
      </c>
      <c r="D2397" s="12" t="s">
        <v>28804</v>
      </c>
      <c r="E2397" s="14" t="s">
        <v>21603</v>
      </c>
      <c r="F2397" s="14" t="s">
        <v>20449</v>
      </c>
    </row>
    <row r="2398">
      <c r="A2398" s="14" t="s">
        <v>28805</v>
      </c>
      <c r="B2398" s="15" t="s">
        <v>28806</v>
      </c>
      <c r="C2398" s="12" t="s">
        <v>28807</v>
      </c>
      <c r="D2398" s="12" t="s">
        <v>28808</v>
      </c>
      <c r="E2398" s="14" t="s">
        <v>21603</v>
      </c>
      <c r="F2398" s="14" t="s">
        <v>20449</v>
      </c>
    </row>
    <row r="2399">
      <c r="A2399" s="14" t="s">
        <v>28809</v>
      </c>
      <c r="B2399" s="15" t="s">
        <v>28810</v>
      </c>
      <c r="C2399" s="12" t="s">
        <v>28811</v>
      </c>
      <c r="D2399" s="12" t="s">
        <v>28812</v>
      </c>
      <c r="E2399" s="14" t="s">
        <v>21603</v>
      </c>
      <c r="F2399" s="14" t="s">
        <v>20449</v>
      </c>
    </row>
    <row r="2400">
      <c r="A2400" s="14" t="s">
        <v>28813</v>
      </c>
      <c r="B2400" s="15" t="s">
        <v>21300</v>
      </c>
      <c r="C2400" s="12" t="s">
        <v>28814</v>
      </c>
      <c r="D2400" s="12" t="s">
        <v>28815</v>
      </c>
      <c r="E2400" s="14" t="s">
        <v>21603</v>
      </c>
      <c r="F2400" s="14" t="s">
        <v>20449</v>
      </c>
    </row>
    <row r="2401">
      <c r="A2401" s="14" t="s">
        <v>28816</v>
      </c>
      <c r="B2401" s="15" t="s">
        <v>28121</v>
      </c>
      <c r="C2401" s="12" t="s">
        <v>28817</v>
      </c>
      <c r="D2401" s="12" t="s">
        <v>28818</v>
      </c>
      <c r="E2401" s="14" t="s">
        <v>21603</v>
      </c>
      <c r="F2401" s="14" t="s">
        <v>20449</v>
      </c>
    </row>
    <row r="2402">
      <c r="A2402" s="14" t="s">
        <v>28819</v>
      </c>
      <c r="B2402" s="15" t="s">
        <v>28125</v>
      </c>
      <c r="C2402" s="12" t="s">
        <v>28820</v>
      </c>
      <c r="D2402" s="12" t="s">
        <v>28821</v>
      </c>
      <c r="E2402" s="14" t="s">
        <v>21603</v>
      </c>
      <c r="F2402" s="14" t="s">
        <v>20449</v>
      </c>
    </row>
    <row r="2403">
      <c r="A2403" s="14" t="s">
        <v>28822</v>
      </c>
      <c r="B2403" s="15" t="s">
        <v>28129</v>
      </c>
      <c r="C2403" s="12" t="s">
        <v>28823</v>
      </c>
      <c r="D2403" s="12" t="s">
        <v>28824</v>
      </c>
      <c r="E2403" s="14" t="s">
        <v>21603</v>
      </c>
      <c r="F2403" s="14" t="s">
        <v>20449</v>
      </c>
    </row>
    <row r="2404">
      <c r="A2404" s="14" t="s">
        <v>28825</v>
      </c>
      <c r="B2404" s="15" t="s">
        <v>28133</v>
      </c>
      <c r="C2404" s="12" t="s">
        <v>28826</v>
      </c>
      <c r="D2404" s="12" t="s">
        <v>28827</v>
      </c>
      <c r="E2404" s="14" t="s">
        <v>21603</v>
      </c>
      <c r="F2404" s="14" t="s">
        <v>20449</v>
      </c>
    </row>
    <row r="2405">
      <c r="A2405" s="14" t="s">
        <v>28828</v>
      </c>
      <c r="B2405" s="15" t="s">
        <v>28137</v>
      </c>
      <c r="C2405" s="12" t="s">
        <v>28829</v>
      </c>
      <c r="D2405" s="12" t="s">
        <v>28830</v>
      </c>
      <c r="E2405" s="14" t="s">
        <v>21639</v>
      </c>
      <c r="F2405" s="14" t="s">
        <v>20449</v>
      </c>
    </row>
    <row r="2406">
      <c r="A2406" s="14" t="s">
        <v>28831</v>
      </c>
      <c r="B2406" s="15" t="s">
        <v>28141</v>
      </c>
      <c r="C2406" s="12" t="s">
        <v>28832</v>
      </c>
      <c r="D2406" s="12" t="s">
        <v>28833</v>
      </c>
      <c r="E2406" s="14" t="s">
        <v>20704</v>
      </c>
      <c r="F2406" s="14" t="s">
        <v>20449</v>
      </c>
    </row>
    <row r="2407">
      <c r="A2407" s="14" t="s">
        <v>28834</v>
      </c>
      <c r="B2407" s="15" t="s">
        <v>28145</v>
      </c>
      <c r="C2407" s="12" t="s">
        <v>28835</v>
      </c>
      <c r="D2407" s="12" t="s">
        <v>28836</v>
      </c>
      <c r="E2407" s="14" t="s">
        <v>20704</v>
      </c>
      <c r="F2407" s="14" t="s">
        <v>20449</v>
      </c>
    </row>
    <row r="2408">
      <c r="A2408" s="14" t="s">
        <v>28837</v>
      </c>
      <c r="B2408" s="15" t="s">
        <v>28838</v>
      </c>
      <c r="C2408" s="12" t="s">
        <v>28839</v>
      </c>
      <c r="D2408" s="12" t="s">
        <v>28840</v>
      </c>
      <c r="E2408" s="14" t="s">
        <v>20613</v>
      </c>
      <c r="F2408" s="14" t="s">
        <v>20449</v>
      </c>
    </row>
    <row r="2409">
      <c r="A2409" s="14" t="s">
        <v>28841</v>
      </c>
      <c r="B2409" s="15" t="s">
        <v>28151</v>
      </c>
      <c r="C2409" s="12" t="s">
        <v>28842</v>
      </c>
      <c r="D2409" s="12" t="s">
        <v>28843</v>
      </c>
      <c r="E2409" s="14" t="s">
        <v>21643</v>
      </c>
      <c r="F2409" s="14" t="s">
        <v>20449</v>
      </c>
    </row>
    <row r="2410">
      <c r="A2410" s="14" t="s">
        <v>24777</v>
      </c>
      <c r="B2410" s="15" t="s">
        <v>28154</v>
      </c>
      <c r="C2410" s="12" t="s">
        <v>28844</v>
      </c>
      <c r="D2410" s="12" t="s">
        <v>28845</v>
      </c>
      <c r="E2410" s="14" t="s">
        <v>20977</v>
      </c>
      <c r="F2410" s="14" t="s">
        <v>20449</v>
      </c>
    </row>
    <row r="2411">
      <c r="A2411" s="14" t="s">
        <v>23989</v>
      </c>
      <c r="B2411" s="15" t="s">
        <v>28235</v>
      </c>
      <c r="C2411" s="12" t="s">
        <v>28846</v>
      </c>
      <c r="D2411" s="12" t="s">
        <v>28847</v>
      </c>
      <c r="E2411" s="14" t="s">
        <v>20919</v>
      </c>
      <c r="F2411" s="14" t="s">
        <v>20449</v>
      </c>
    </row>
    <row r="2412">
      <c r="A2412" s="14" t="s">
        <v>26182</v>
      </c>
      <c r="B2412" s="15" t="s">
        <v>28848</v>
      </c>
      <c r="C2412" s="12" t="s">
        <v>28849</v>
      </c>
      <c r="D2412" s="12" t="s">
        <v>28850</v>
      </c>
      <c r="E2412" s="14" t="s">
        <v>21089</v>
      </c>
      <c r="F2412" s="14" t="s">
        <v>20449</v>
      </c>
    </row>
    <row r="2413">
      <c r="A2413" s="14" t="s">
        <v>28851</v>
      </c>
      <c r="B2413" s="15" t="s">
        <v>28852</v>
      </c>
      <c r="C2413" s="12" t="s">
        <v>28853</v>
      </c>
      <c r="D2413" s="12" t="s">
        <v>28854</v>
      </c>
      <c r="E2413" s="14" t="s">
        <v>20605</v>
      </c>
      <c r="F2413" s="14" t="s">
        <v>20449</v>
      </c>
    </row>
    <row r="2414">
      <c r="A2414" s="14" t="s">
        <v>26097</v>
      </c>
      <c r="B2414" s="15" t="s">
        <v>28855</v>
      </c>
      <c r="C2414" s="12" t="s">
        <v>28856</v>
      </c>
      <c r="D2414" s="12" t="s">
        <v>28857</v>
      </c>
      <c r="E2414" s="14" t="s">
        <v>21085</v>
      </c>
      <c r="F2414" s="14" t="s">
        <v>20449</v>
      </c>
    </row>
    <row r="2415">
      <c r="A2415" s="14" t="s">
        <v>28858</v>
      </c>
      <c r="B2415" s="15" t="s">
        <v>21304</v>
      </c>
      <c r="C2415" s="12" t="s">
        <v>28859</v>
      </c>
      <c r="D2415" s="12" t="s">
        <v>28860</v>
      </c>
      <c r="E2415" s="14" t="s">
        <v>21603</v>
      </c>
      <c r="F2415" s="14" t="s">
        <v>20449</v>
      </c>
    </row>
    <row r="2416">
      <c r="A2416" s="14" t="s">
        <v>28861</v>
      </c>
      <c r="B2416" s="15" t="s">
        <v>23748</v>
      </c>
      <c r="C2416" s="12" t="s">
        <v>28862</v>
      </c>
      <c r="D2416" s="12" t="s">
        <v>28863</v>
      </c>
      <c r="E2416" s="14" t="s">
        <v>21603</v>
      </c>
      <c r="F2416" s="14" t="s">
        <v>20449</v>
      </c>
    </row>
    <row r="2417">
      <c r="A2417" s="14" t="s">
        <v>28864</v>
      </c>
      <c r="B2417" s="15" t="s">
        <v>21832</v>
      </c>
      <c r="C2417" s="12" t="s">
        <v>28865</v>
      </c>
      <c r="D2417" s="12" t="s">
        <v>28866</v>
      </c>
      <c r="E2417" s="14" t="s">
        <v>21618</v>
      </c>
      <c r="F2417" s="14" t="s">
        <v>20449</v>
      </c>
    </row>
    <row r="2418">
      <c r="A2418" s="14" t="s">
        <v>28867</v>
      </c>
      <c r="B2418" s="15" t="s">
        <v>21836</v>
      </c>
      <c r="C2418" s="12" t="s">
        <v>28868</v>
      </c>
      <c r="D2418" s="12" t="s">
        <v>28869</v>
      </c>
      <c r="E2418" s="14" t="s">
        <v>21622</v>
      </c>
      <c r="F2418" s="14" t="s">
        <v>20449</v>
      </c>
    </row>
    <row r="2419">
      <c r="A2419" s="14" t="s">
        <v>28870</v>
      </c>
      <c r="B2419" s="15" t="s">
        <v>24467</v>
      </c>
      <c r="C2419" s="12" t="s">
        <v>28871</v>
      </c>
      <c r="D2419" s="12" t="s">
        <v>28872</v>
      </c>
      <c r="E2419" s="14" t="s">
        <v>21476</v>
      </c>
      <c r="F2419" s="14" t="s">
        <v>20449</v>
      </c>
    </row>
    <row r="2420">
      <c r="A2420" s="14" t="s">
        <v>28873</v>
      </c>
      <c r="B2420" s="15" t="s">
        <v>25370</v>
      </c>
      <c r="C2420" s="12" t="s">
        <v>28874</v>
      </c>
      <c r="D2420" s="12" t="s">
        <v>28875</v>
      </c>
      <c r="E2420" s="14" t="s">
        <v>20700</v>
      </c>
      <c r="F2420" s="14" t="s">
        <v>20449</v>
      </c>
    </row>
    <row r="2421">
      <c r="A2421" s="14" t="s">
        <v>28876</v>
      </c>
      <c r="B2421" s="15" t="s">
        <v>28877</v>
      </c>
      <c r="C2421" s="12" t="s">
        <v>28878</v>
      </c>
      <c r="D2421" s="12" t="s">
        <v>28879</v>
      </c>
      <c r="E2421" s="14" t="s">
        <v>20700</v>
      </c>
      <c r="F2421" s="14" t="s">
        <v>20449</v>
      </c>
    </row>
    <row r="2422">
      <c r="A2422" s="14" t="s">
        <v>28880</v>
      </c>
      <c r="B2422" s="15" t="s">
        <v>20512</v>
      </c>
      <c r="C2422" s="12" t="s">
        <v>28881</v>
      </c>
      <c r="D2422" s="12" t="s">
        <v>28882</v>
      </c>
      <c r="E2422" s="14" t="s">
        <v>20700</v>
      </c>
      <c r="F2422" s="14" t="s">
        <v>20449</v>
      </c>
    </row>
    <row r="2423">
      <c r="A2423" s="14" t="s">
        <v>28883</v>
      </c>
      <c r="B2423" s="15" t="s">
        <v>21311</v>
      </c>
      <c r="C2423" s="12" t="s">
        <v>28884</v>
      </c>
      <c r="D2423" s="12" t="s">
        <v>28885</v>
      </c>
      <c r="E2423" s="14" t="s">
        <v>20700</v>
      </c>
      <c r="F2423" s="14" t="s">
        <v>20449</v>
      </c>
    </row>
    <row r="2424">
      <c r="A2424" s="14" t="s">
        <v>28886</v>
      </c>
      <c r="B2424" s="15" t="s">
        <v>22298</v>
      </c>
      <c r="C2424" s="12" t="s">
        <v>28887</v>
      </c>
      <c r="D2424" s="12" t="s">
        <v>28888</v>
      </c>
      <c r="E2424" s="14" t="s">
        <v>21508</v>
      </c>
      <c r="F2424" s="14" t="s">
        <v>20449</v>
      </c>
    </row>
    <row r="2425">
      <c r="A2425" s="14" t="s">
        <v>28889</v>
      </c>
      <c r="B2425" s="15" t="s">
        <v>25273</v>
      </c>
      <c r="C2425" s="12" t="s">
        <v>28890</v>
      </c>
      <c r="D2425" s="12" t="s">
        <v>28891</v>
      </c>
      <c r="E2425" s="14" t="s">
        <v>20649</v>
      </c>
      <c r="F2425" s="14" t="s">
        <v>20449</v>
      </c>
    </row>
    <row r="2426">
      <c r="A2426" s="14" t="s">
        <v>28892</v>
      </c>
      <c r="B2426" s="15" t="s">
        <v>23482</v>
      </c>
      <c r="C2426" s="12" t="s">
        <v>28893</v>
      </c>
      <c r="D2426" s="12" t="s">
        <v>28894</v>
      </c>
      <c r="E2426" s="14" t="s">
        <v>21350</v>
      </c>
      <c r="F2426" s="14" t="s">
        <v>20449</v>
      </c>
    </row>
    <row r="2427">
      <c r="A2427" s="14" t="s">
        <v>21145</v>
      </c>
      <c r="B2427" s="15" t="s">
        <v>23489</v>
      </c>
      <c r="C2427" s="12" t="s">
        <v>28895</v>
      </c>
      <c r="D2427" s="12" t="s">
        <v>28896</v>
      </c>
      <c r="E2427" s="14" t="s">
        <v>20566</v>
      </c>
      <c r="F2427" s="14" t="s">
        <v>20449</v>
      </c>
    </row>
    <row r="2428">
      <c r="A2428" s="14" t="s">
        <v>21149</v>
      </c>
      <c r="B2428" s="15" t="s">
        <v>23500</v>
      </c>
      <c r="C2428" s="12" t="s">
        <v>28897</v>
      </c>
      <c r="D2428" s="12" t="s">
        <v>28898</v>
      </c>
      <c r="E2428" s="14" t="s">
        <v>20566</v>
      </c>
      <c r="F2428" s="14" t="s">
        <v>20449</v>
      </c>
    </row>
    <row r="2429">
      <c r="A2429" s="14" t="s">
        <v>21043</v>
      </c>
      <c r="B2429" s="15" t="s">
        <v>23507</v>
      </c>
      <c r="C2429" s="12" t="s">
        <v>28899</v>
      </c>
      <c r="D2429" s="12" t="s">
        <v>28900</v>
      </c>
      <c r="E2429" s="14" t="s">
        <v>20566</v>
      </c>
      <c r="F2429" s="14" t="s">
        <v>20449</v>
      </c>
    </row>
    <row r="2430">
      <c r="A2430" s="14" t="s">
        <v>21153</v>
      </c>
      <c r="B2430" s="15" t="s">
        <v>23515</v>
      </c>
      <c r="C2430" s="12" t="s">
        <v>28901</v>
      </c>
      <c r="D2430" s="12" t="s">
        <v>28902</v>
      </c>
      <c r="E2430" s="14" t="s">
        <v>20566</v>
      </c>
      <c r="F2430" s="14" t="s">
        <v>20449</v>
      </c>
    </row>
    <row r="2431">
      <c r="A2431" s="14" t="s">
        <v>28903</v>
      </c>
      <c r="B2431" s="15" t="s">
        <v>24687</v>
      </c>
      <c r="C2431" s="12" t="s">
        <v>28904</v>
      </c>
      <c r="D2431" s="12" t="s">
        <v>28905</v>
      </c>
      <c r="E2431" s="14" t="s">
        <v>21318</v>
      </c>
      <c r="F2431" s="14" t="s">
        <v>20449</v>
      </c>
    </row>
    <row r="2432">
      <c r="A2432" s="14" t="s">
        <v>28906</v>
      </c>
      <c r="B2432" s="15" t="s">
        <v>25760</v>
      </c>
      <c r="C2432" s="12" t="s">
        <v>28907</v>
      </c>
      <c r="D2432" s="12" t="s">
        <v>28908</v>
      </c>
      <c r="E2432" s="14" t="s">
        <v>21318</v>
      </c>
      <c r="F2432" s="14" t="s">
        <v>20449</v>
      </c>
    </row>
    <row r="2433">
      <c r="A2433" s="14" t="s">
        <v>28909</v>
      </c>
      <c r="B2433" s="15" t="s">
        <v>25774</v>
      </c>
      <c r="C2433" s="12" t="s">
        <v>28910</v>
      </c>
      <c r="D2433" s="12" t="s">
        <v>28911</v>
      </c>
      <c r="E2433" s="14" t="s">
        <v>21318</v>
      </c>
      <c r="F2433" s="14" t="s">
        <v>20449</v>
      </c>
    </row>
    <row r="2434">
      <c r="A2434" s="14" t="s">
        <v>28912</v>
      </c>
      <c r="B2434" s="15" t="s">
        <v>26770</v>
      </c>
      <c r="C2434" s="12" t="s">
        <v>28913</v>
      </c>
      <c r="D2434" s="12" t="s">
        <v>28914</v>
      </c>
      <c r="E2434" s="14" t="s">
        <v>21318</v>
      </c>
      <c r="F2434" s="14" t="s">
        <v>20449</v>
      </c>
    </row>
    <row r="2435">
      <c r="A2435" s="14" t="s">
        <v>28915</v>
      </c>
      <c r="B2435" s="15" t="s">
        <v>27306</v>
      </c>
      <c r="C2435" s="12" t="s">
        <v>28916</v>
      </c>
      <c r="D2435" s="12" t="s">
        <v>28917</v>
      </c>
      <c r="E2435" s="14" t="s">
        <v>21318</v>
      </c>
      <c r="F2435" s="14" t="s">
        <v>20449</v>
      </c>
    </row>
    <row r="2436">
      <c r="A2436" s="14" t="s">
        <v>28918</v>
      </c>
      <c r="B2436" s="15" t="s">
        <v>27345</v>
      </c>
      <c r="C2436" s="12" t="s">
        <v>28919</v>
      </c>
      <c r="D2436" s="12" t="s">
        <v>28920</v>
      </c>
      <c r="E2436" s="14" t="s">
        <v>21531</v>
      </c>
      <c r="F2436" s="14" t="s">
        <v>20449</v>
      </c>
    </row>
    <row r="2437">
      <c r="A2437" s="14" t="s">
        <v>28921</v>
      </c>
      <c r="B2437" s="15" t="s">
        <v>27546</v>
      </c>
      <c r="C2437" s="12" t="s">
        <v>28922</v>
      </c>
      <c r="D2437" s="12" t="s">
        <v>28923</v>
      </c>
      <c r="E2437" s="14" t="s">
        <v>21318</v>
      </c>
      <c r="F2437" s="14" t="s">
        <v>20449</v>
      </c>
    </row>
    <row r="2438">
      <c r="A2438" s="14" t="s">
        <v>28924</v>
      </c>
      <c r="B2438" s="15" t="s">
        <v>27549</v>
      </c>
      <c r="C2438" s="12" t="s">
        <v>28925</v>
      </c>
      <c r="D2438" s="12" t="s">
        <v>28926</v>
      </c>
      <c r="E2438" s="14" t="s">
        <v>21318</v>
      </c>
      <c r="F2438" s="14" t="s">
        <v>20449</v>
      </c>
    </row>
    <row r="2439">
      <c r="A2439" s="14" t="s">
        <v>28927</v>
      </c>
      <c r="B2439" s="15" t="s">
        <v>27552</v>
      </c>
      <c r="C2439" s="12" t="s">
        <v>28928</v>
      </c>
      <c r="D2439" s="12" t="s">
        <v>28929</v>
      </c>
      <c r="E2439" s="14" t="s">
        <v>21318</v>
      </c>
      <c r="F2439" s="14" t="s">
        <v>20449</v>
      </c>
    </row>
    <row r="2440">
      <c r="A2440" s="14" t="s">
        <v>28930</v>
      </c>
      <c r="B2440" s="15" t="s">
        <v>27556</v>
      </c>
      <c r="C2440" s="12" t="s">
        <v>28931</v>
      </c>
      <c r="D2440" s="12" t="s">
        <v>28932</v>
      </c>
      <c r="E2440" s="14" t="s">
        <v>21318</v>
      </c>
      <c r="F2440" s="14" t="s">
        <v>20449</v>
      </c>
    </row>
    <row r="2441">
      <c r="A2441" s="14" t="s">
        <v>28933</v>
      </c>
      <c r="B2441" s="15" t="s">
        <v>27560</v>
      </c>
      <c r="C2441" s="12" t="s">
        <v>28934</v>
      </c>
      <c r="D2441" s="12" t="s">
        <v>28935</v>
      </c>
      <c r="E2441" s="14" t="s">
        <v>21318</v>
      </c>
      <c r="F2441" s="14" t="s">
        <v>20449</v>
      </c>
    </row>
    <row r="2442">
      <c r="A2442" s="14" t="s">
        <v>28936</v>
      </c>
      <c r="B2442" s="15" t="s">
        <v>27564</v>
      </c>
      <c r="C2442" s="12" t="s">
        <v>28937</v>
      </c>
      <c r="D2442" s="12" t="s">
        <v>28938</v>
      </c>
      <c r="E2442" s="14" t="s">
        <v>21318</v>
      </c>
      <c r="F2442" s="14" t="s">
        <v>20449</v>
      </c>
    </row>
    <row r="2443">
      <c r="A2443" s="14" t="s">
        <v>28939</v>
      </c>
      <c r="B2443" s="15" t="s">
        <v>27568</v>
      </c>
      <c r="C2443" s="12" t="s">
        <v>28940</v>
      </c>
      <c r="D2443" s="12" t="s">
        <v>28941</v>
      </c>
      <c r="E2443" s="14" t="s">
        <v>21318</v>
      </c>
      <c r="F2443" s="14" t="s">
        <v>20449</v>
      </c>
    </row>
    <row r="2444">
      <c r="A2444" s="14" t="s">
        <v>28942</v>
      </c>
      <c r="B2444" s="15" t="s">
        <v>27841</v>
      </c>
      <c r="C2444" s="12" t="s">
        <v>28943</v>
      </c>
      <c r="D2444" s="12" t="s">
        <v>28944</v>
      </c>
      <c r="E2444" s="14" t="s">
        <v>21397</v>
      </c>
      <c r="F2444" s="14" t="s">
        <v>20449</v>
      </c>
    </row>
    <row r="2445">
      <c r="A2445" s="14" t="s">
        <v>28945</v>
      </c>
      <c r="B2445" s="15" t="s">
        <v>28505</v>
      </c>
      <c r="C2445" s="12" t="s">
        <v>28946</v>
      </c>
      <c r="D2445" s="12" t="s">
        <v>28947</v>
      </c>
      <c r="E2445" s="14" t="s">
        <v>21397</v>
      </c>
      <c r="F2445" s="14" t="s">
        <v>20449</v>
      </c>
    </row>
    <row r="2446">
      <c r="A2446" s="14" t="s">
        <v>28948</v>
      </c>
      <c r="B2446" s="15" t="s">
        <v>28949</v>
      </c>
      <c r="C2446" s="12" t="s">
        <v>28950</v>
      </c>
      <c r="D2446" s="12" t="s">
        <v>28951</v>
      </c>
      <c r="E2446" s="14" t="s">
        <v>21397</v>
      </c>
      <c r="F2446" s="14" t="s">
        <v>20449</v>
      </c>
    </row>
    <row r="2447">
      <c r="A2447" s="14" t="s">
        <v>28952</v>
      </c>
      <c r="B2447" s="15" t="s">
        <v>28953</v>
      </c>
      <c r="C2447" s="12" t="s">
        <v>28954</v>
      </c>
      <c r="D2447" s="12" t="s">
        <v>28955</v>
      </c>
      <c r="E2447" s="14" t="s">
        <v>21397</v>
      </c>
      <c r="F2447" s="14" t="s">
        <v>20449</v>
      </c>
    </row>
    <row r="2448">
      <c r="A2448" s="14" t="s">
        <v>28956</v>
      </c>
      <c r="B2448" s="15" t="s">
        <v>28957</v>
      </c>
      <c r="C2448" s="12" t="s">
        <v>28958</v>
      </c>
      <c r="D2448" s="12" t="s">
        <v>28959</v>
      </c>
      <c r="E2448" s="14" t="s">
        <v>21397</v>
      </c>
      <c r="F2448" s="14" t="s">
        <v>20449</v>
      </c>
    </row>
    <row r="2449">
      <c r="A2449" s="14" t="s">
        <v>28960</v>
      </c>
      <c r="B2449" s="15" t="s">
        <v>28961</v>
      </c>
      <c r="C2449" s="12" t="s">
        <v>28962</v>
      </c>
      <c r="D2449" s="12" t="s">
        <v>28963</v>
      </c>
      <c r="E2449" s="14" t="s">
        <v>21397</v>
      </c>
      <c r="F2449" s="14" t="s">
        <v>20449</v>
      </c>
    </row>
    <row r="2450">
      <c r="A2450" s="14" t="s">
        <v>28964</v>
      </c>
      <c r="B2450" s="15" t="s">
        <v>28965</v>
      </c>
      <c r="C2450" s="12" t="s">
        <v>28966</v>
      </c>
      <c r="D2450" s="12" t="s">
        <v>28967</v>
      </c>
      <c r="E2450" s="14" t="s">
        <v>21397</v>
      </c>
      <c r="F2450" s="14" t="s">
        <v>20449</v>
      </c>
    </row>
    <row r="2451">
      <c r="A2451" s="14" t="s">
        <v>28968</v>
      </c>
      <c r="B2451" s="15" t="s">
        <v>28969</v>
      </c>
      <c r="C2451" s="12" t="s">
        <v>28970</v>
      </c>
      <c r="D2451" s="12" t="s">
        <v>28971</v>
      </c>
      <c r="E2451" s="14" t="s">
        <v>21397</v>
      </c>
      <c r="F2451" s="14" t="s">
        <v>20449</v>
      </c>
    </row>
    <row r="2452">
      <c r="A2452" s="14" t="s">
        <v>28972</v>
      </c>
      <c r="B2452" s="15" t="s">
        <v>28973</v>
      </c>
      <c r="C2452" s="12" t="s">
        <v>28974</v>
      </c>
      <c r="D2452" s="12" t="s">
        <v>28975</v>
      </c>
      <c r="E2452" s="14" t="s">
        <v>21397</v>
      </c>
      <c r="F2452" s="14" t="s">
        <v>20449</v>
      </c>
    </row>
    <row r="2453">
      <c r="A2453" s="14" t="s">
        <v>28976</v>
      </c>
      <c r="B2453" s="15" t="s">
        <v>28977</v>
      </c>
      <c r="C2453" s="12" t="s">
        <v>28978</v>
      </c>
      <c r="D2453" s="12" t="s">
        <v>28979</v>
      </c>
      <c r="E2453" s="14" t="s">
        <v>21397</v>
      </c>
      <c r="F2453" s="14" t="s">
        <v>20449</v>
      </c>
    </row>
    <row r="2454">
      <c r="A2454" s="14" t="s">
        <v>28980</v>
      </c>
      <c r="B2454" s="15" t="s">
        <v>28981</v>
      </c>
      <c r="C2454" s="12" t="s">
        <v>28982</v>
      </c>
      <c r="D2454" s="12" t="s">
        <v>28983</v>
      </c>
      <c r="E2454" s="14" t="s">
        <v>21397</v>
      </c>
      <c r="F2454" s="14" t="s">
        <v>20449</v>
      </c>
    </row>
    <row r="2455">
      <c r="A2455" s="14" t="s">
        <v>28984</v>
      </c>
      <c r="B2455" s="15" t="s">
        <v>21314</v>
      </c>
      <c r="C2455" s="12" t="s">
        <v>28985</v>
      </c>
      <c r="D2455" s="12" t="s">
        <v>28986</v>
      </c>
      <c r="E2455" s="14" t="s">
        <v>21397</v>
      </c>
      <c r="F2455" s="14" t="s">
        <v>20449</v>
      </c>
    </row>
    <row r="2456">
      <c r="A2456" s="14" t="s">
        <v>28987</v>
      </c>
      <c r="B2456" s="15" t="s">
        <v>25841</v>
      </c>
      <c r="C2456" s="12" t="s">
        <v>28988</v>
      </c>
      <c r="D2456" s="12" t="s">
        <v>28989</v>
      </c>
      <c r="E2456" s="14" t="s">
        <v>21397</v>
      </c>
      <c r="F2456" s="14" t="s">
        <v>20449</v>
      </c>
    </row>
    <row r="2457">
      <c r="A2457" s="14" t="s">
        <v>28990</v>
      </c>
      <c r="B2457" s="15" t="s">
        <v>25844</v>
      </c>
      <c r="C2457" s="12" t="s">
        <v>28991</v>
      </c>
      <c r="D2457" s="12" t="s">
        <v>28992</v>
      </c>
      <c r="E2457" s="14" t="s">
        <v>21397</v>
      </c>
      <c r="F2457" s="14" t="s">
        <v>20449</v>
      </c>
    </row>
    <row r="2458">
      <c r="A2458" s="14" t="s">
        <v>28993</v>
      </c>
      <c r="B2458" s="15" t="s">
        <v>25847</v>
      </c>
      <c r="C2458" s="12" t="s">
        <v>28994</v>
      </c>
      <c r="D2458" s="12" t="s">
        <v>28995</v>
      </c>
      <c r="E2458" s="14" t="s">
        <v>21397</v>
      </c>
      <c r="F2458" s="14" t="s">
        <v>20449</v>
      </c>
    </row>
    <row r="2459">
      <c r="A2459" s="14" t="s">
        <v>28996</v>
      </c>
      <c r="B2459" s="15" t="s">
        <v>25856</v>
      </c>
      <c r="C2459" s="12" t="s">
        <v>28997</v>
      </c>
      <c r="D2459" s="12" t="s">
        <v>28998</v>
      </c>
      <c r="E2459" s="14" t="s">
        <v>21397</v>
      </c>
      <c r="F2459" s="14" t="s">
        <v>20449</v>
      </c>
    </row>
    <row r="2460">
      <c r="A2460" s="14" t="s">
        <v>28999</v>
      </c>
      <c r="B2460" s="15" t="s">
        <v>25860</v>
      </c>
      <c r="C2460" s="12" t="s">
        <v>29000</v>
      </c>
      <c r="D2460" s="12" t="s">
        <v>29001</v>
      </c>
      <c r="E2460" s="14" t="s">
        <v>21397</v>
      </c>
      <c r="F2460" s="14" t="s">
        <v>20449</v>
      </c>
    </row>
    <row r="2461">
      <c r="A2461" s="14" t="s">
        <v>29002</v>
      </c>
      <c r="B2461" s="15" t="s">
        <v>25864</v>
      </c>
      <c r="C2461" s="12" t="s">
        <v>29003</v>
      </c>
      <c r="D2461" s="12" t="s">
        <v>29004</v>
      </c>
      <c r="E2461" s="14" t="s">
        <v>21647</v>
      </c>
      <c r="F2461" s="14" t="s">
        <v>20449</v>
      </c>
    </row>
    <row r="2462">
      <c r="A2462" s="14" t="s">
        <v>26878</v>
      </c>
      <c r="B2462" s="15" t="s">
        <v>25870</v>
      </c>
      <c r="C2462" s="12" t="s">
        <v>29005</v>
      </c>
      <c r="D2462" s="12" t="s">
        <v>29006</v>
      </c>
      <c r="E2462" s="14" t="s">
        <v>21164</v>
      </c>
      <c r="F2462" s="14" t="s">
        <v>20449</v>
      </c>
    </row>
    <row r="2463">
      <c r="A2463" s="14" t="s">
        <v>29007</v>
      </c>
      <c r="B2463" s="15" t="s">
        <v>25873</v>
      </c>
      <c r="C2463" s="12" t="s">
        <v>29008</v>
      </c>
      <c r="D2463" s="12" t="s">
        <v>29009</v>
      </c>
      <c r="E2463" s="14" t="s">
        <v>20523</v>
      </c>
      <c r="F2463" s="14" t="s">
        <v>20449</v>
      </c>
    </row>
    <row r="2464">
      <c r="A2464" s="14" t="s">
        <v>20673</v>
      </c>
      <c r="B2464" s="15" t="s">
        <v>26229</v>
      </c>
      <c r="C2464" s="12" t="s">
        <v>29010</v>
      </c>
      <c r="D2464" s="12" t="s">
        <v>29011</v>
      </c>
      <c r="E2464" s="14" t="s">
        <v>20523</v>
      </c>
      <c r="F2464" s="14" t="s">
        <v>20449</v>
      </c>
    </row>
    <row r="2465">
      <c r="A2465" s="14" t="s">
        <v>29012</v>
      </c>
      <c r="B2465" s="15" t="s">
        <v>26232</v>
      </c>
      <c r="C2465" s="12" t="s">
        <v>29013</v>
      </c>
      <c r="D2465" s="12" t="s">
        <v>29014</v>
      </c>
      <c r="E2465" s="14" t="s">
        <v>21635</v>
      </c>
      <c r="F2465" s="14" t="s">
        <v>20449</v>
      </c>
    </row>
    <row r="2466">
      <c r="A2466" s="14" t="s">
        <v>29015</v>
      </c>
      <c r="B2466" s="15" t="s">
        <v>26241</v>
      </c>
      <c r="C2466" s="12" t="s">
        <v>29016</v>
      </c>
      <c r="D2466" s="12" t="s">
        <v>29017</v>
      </c>
      <c r="E2466" s="14" t="s">
        <v>21655</v>
      </c>
      <c r="F2466" s="14" t="s">
        <v>20449</v>
      </c>
    </row>
    <row r="2467">
      <c r="A2467" s="14" t="s">
        <v>29018</v>
      </c>
      <c r="B2467" s="15" t="s">
        <v>26257</v>
      </c>
      <c r="C2467" s="12" t="s">
        <v>29019</v>
      </c>
      <c r="D2467" s="12" t="s">
        <v>29020</v>
      </c>
      <c r="E2467" s="14" t="s">
        <v>21655</v>
      </c>
      <c r="F2467" s="14" t="s">
        <v>20449</v>
      </c>
    </row>
    <row r="2468">
      <c r="A2468" s="14" t="s">
        <v>20830</v>
      </c>
      <c r="B2468" s="15" t="s">
        <v>26261</v>
      </c>
      <c r="C2468" s="12" t="s">
        <v>29021</v>
      </c>
      <c r="D2468" s="12" t="s">
        <v>29022</v>
      </c>
      <c r="E2468" s="14" t="s">
        <v>20548</v>
      </c>
      <c r="F2468" s="14" t="s">
        <v>20449</v>
      </c>
    </row>
    <row r="2469">
      <c r="A2469" s="14" t="s">
        <v>29023</v>
      </c>
      <c r="B2469" s="15" t="s">
        <v>26265</v>
      </c>
      <c r="C2469" s="12" t="s">
        <v>29024</v>
      </c>
      <c r="D2469" s="12" t="s">
        <v>29025</v>
      </c>
      <c r="E2469" s="14" t="s">
        <v>20646</v>
      </c>
      <c r="F2469" s="14" t="s">
        <v>20449</v>
      </c>
    </row>
    <row r="2470">
      <c r="A2470" s="14" t="s">
        <v>20838</v>
      </c>
      <c r="B2470" s="15" t="s">
        <v>29026</v>
      </c>
      <c r="C2470" s="12" t="s">
        <v>29024</v>
      </c>
      <c r="D2470" s="12" t="s">
        <v>29027</v>
      </c>
      <c r="E2470" s="14" t="s">
        <v>20548</v>
      </c>
      <c r="F2470" s="14" t="s">
        <v>20449</v>
      </c>
    </row>
    <row r="2471">
      <c r="A2471" s="14" t="s">
        <v>21161</v>
      </c>
      <c r="B2471" s="15" t="s">
        <v>29028</v>
      </c>
      <c r="C2471" s="12" t="s">
        <v>29029</v>
      </c>
      <c r="D2471" s="12" t="s">
        <v>29030</v>
      </c>
      <c r="E2471" s="14" t="s">
        <v>20566</v>
      </c>
      <c r="F2471" s="14" t="s">
        <v>20449</v>
      </c>
    </row>
    <row r="2472">
      <c r="A2472" s="14" t="s">
        <v>21165</v>
      </c>
      <c r="B2472" s="15" t="s">
        <v>29031</v>
      </c>
      <c r="C2472" s="12" t="s">
        <v>29032</v>
      </c>
      <c r="D2472" s="12" t="s">
        <v>29033</v>
      </c>
      <c r="E2472" s="14" t="s">
        <v>20566</v>
      </c>
      <c r="F2472" s="14" t="s">
        <v>20449</v>
      </c>
    </row>
    <row r="2473">
      <c r="A2473" s="14" t="s">
        <v>24289</v>
      </c>
      <c r="B2473" s="15" t="s">
        <v>29034</v>
      </c>
      <c r="C2473" s="12" t="s">
        <v>29035</v>
      </c>
      <c r="D2473" s="12" t="s">
        <v>29036</v>
      </c>
      <c r="E2473" s="14" t="s">
        <v>20938</v>
      </c>
      <c r="F2473" s="14" t="s">
        <v>20449</v>
      </c>
    </row>
    <row r="2474">
      <c r="A2474" s="14" t="s">
        <v>29037</v>
      </c>
      <c r="B2474" s="15" t="s">
        <v>29038</v>
      </c>
      <c r="C2474" s="12" t="s">
        <v>29039</v>
      </c>
      <c r="D2474" s="12" t="s">
        <v>29040</v>
      </c>
      <c r="E2474" s="14" t="s">
        <v>20723</v>
      </c>
      <c r="F2474" s="14" t="s">
        <v>20449</v>
      </c>
    </row>
    <row r="2475">
      <c r="A2475" s="14" t="s">
        <v>29041</v>
      </c>
      <c r="B2475" s="15" t="s">
        <v>21318</v>
      </c>
      <c r="C2475" s="12" t="s">
        <v>29042</v>
      </c>
      <c r="D2475" s="12" t="s">
        <v>29043</v>
      </c>
      <c r="E2475" s="14" t="s">
        <v>20723</v>
      </c>
      <c r="F2475" s="14" t="s">
        <v>20449</v>
      </c>
    </row>
    <row r="2476">
      <c r="A2476" s="14" t="s">
        <v>29044</v>
      </c>
      <c r="B2476" s="15" t="s">
        <v>22923</v>
      </c>
      <c r="C2476" s="12" t="s">
        <v>29045</v>
      </c>
      <c r="D2476" s="12" t="s">
        <v>29046</v>
      </c>
      <c r="E2476" s="14" t="s">
        <v>20672</v>
      </c>
      <c r="F2476" s="14" t="s">
        <v>20449</v>
      </c>
    </row>
    <row r="2477">
      <c r="A2477" s="14" t="s">
        <v>24154</v>
      </c>
      <c r="B2477" s="15" t="s">
        <v>24281</v>
      </c>
      <c r="C2477" s="12" t="s">
        <v>29047</v>
      </c>
      <c r="D2477" s="12" t="s">
        <v>29048</v>
      </c>
      <c r="E2477" s="14" t="s">
        <v>20926</v>
      </c>
      <c r="F2477" s="14" t="s">
        <v>20449</v>
      </c>
    </row>
    <row r="2478">
      <c r="A2478" s="14" t="s">
        <v>29049</v>
      </c>
      <c r="B2478" s="15" t="s">
        <v>25594</v>
      </c>
      <c r="C2478" s="12" t="s">
        <v>29050</v>
      </c>
      <c r="D2478" s="12" t="s">
        <v>29051</v>
      </c>
      <c r="E2478" s="14" t="s">
        <v>21444</v>
      </c>
      <c r="F2478" s="14" t="s">
        <v>20449</v>
      </c>
    </row>
    <row r="2479">
      <c r="A2479" s="14" t="s">
        <v>29052</v>
      </c>
      <c r="B2479" s="15" t="s">
        <v>25597</v>
      </c>
      <c r="C2479" s="12" t="s">
        <v>29053</v>
      </c>
      <c r="D2479" s="12" t="s">
        <v>29054</v>
      </c>
      <c r="E2479" s="14" t="s">
        <v>21444</v>
      </c>
      <c r="F2479" s="14" t="s">
        <v>20449</v>
      </c>
    </row>
    <row r="2480">
      <c r="A2480" s="14" t="s">
        <v>29055</v>
      </c>
      <c r="B2480" s="15" t="s">
        <v>25600</v>
      </c>
      <c r="C2480" s="12" t="s">
        <v>29056</v>
      </c>
      <c r="D2480" s="12" t="s">
        <v>29057</v>
      </c>
      <c r="E2480" s="14" t="s">
        <v>21444</v>
      </c>
      <c r="F2480" s="14" t="s">
        <v>20449</v>
      </c>
    </row>
    <row r="2481">
      <c r="A2481" s="14" t="s">
        <v>28265</v>
      </c>
      <c r="B2481" s="15" t="s">
        <v>28602</v>
      </c>
      <c r="C2481" s="12" t="s">
        <v>29058</v>
      </c>
      <c r="D2481" s="12" t="s">
        <v>29059</v>
      </c>
      <c r="E2481" s="14" t="s">
        <v>21243</v>
      </c>
      <c r="F2481" s="14" t="s">
        <v>20449</v>
      </c>
    </row>
    <row r="2482">
      <c r="A2482" s="14" t="s">
        <v>23599</v>
      </c>
      <c r="B2482" s="15" t="s">
        <v>28912</v>
      </c>
      <c r="C2482" s="12" t="s">
        <v>29060</v>
      </c>
      <c r="D2482" s="12" t="s">
        <v>29061</v>
      </c>
      <c r="E2482" s="14" t="s">
        <v>20883</v>
      </c>
      <c r="F2482" s="14" t="s">
        <v>20449</v>
      </c>
    </row>
    <row r="2483">
      <c r="A2483" s="14" t="s">
        <v>29062</v>
      </c>
      <c r="B2483" s="15" t="s">
        <v>28921</v>
      </c>
      <c r="C2483" s="12" t="s">
        <v>29063</v>
      </c>
      <c r="D2483" s="12" t="s">
        <v>29064</v>
      </c>
      <c r="E2483" s="14" t="s">
        <v>20649</v>
      </c>
      <c r="F2483" s="14" t="s">
        <v>20449</v>
      </c>
    </row>
    <row r="2484">
      <c r="A2484" s="14" t="s">
        <v>29065</v>
      </c>
      <c r="B2484" s="15" t="s">
        <v>28924</v>
      </c>
      <c r="C2484" s="12" t="s">
        <v>29066</v>
      </c>
      <c r="D2484" s="12" t="s">
        <v>29067</v>
      </c>
      <c r="E2484" s="14" t="s">
        <v>20649</v>
      </c>
      <c r="F2484" s="14" t="s">
        <v>20449</v>
      </c>
    </row>
    <row r="2485">
      <c r="A2485" s="14" t="s">
        <v>21086</v>
      </c>
      <c r="B2485" s="15" t="s">
        <v>28927</v>
      </c>
      <c r="C2485" s="12" t="s">
        <v>29068</v>
      </c>
      <c r="D2485" s="12" t="s">
        <v>29069</v>
      </c>
      <c r="E2485" s="14" t="s">
        <v>20587</v>
      </c>
      <c r="F2485" s="14" t="s">
        <v>20449</v>
      </c>
    </row>
    <row r="2486">
      <c r="A2486" s="14" t="s">
        <v>21379</v>
      </c>
      <c r="B2486" s="15" t="s">
        <v>28930</v>
      </c>
      <c r="C2486" s="12" t="s">
        <v>29070</v>
      </c>
      <c r="D2486" s="12" t="s">
        <v>29071</v>
      </c>
      <c r="E2486" s="14" t="s">
        <v>20587</v>
      </c>
      <c r="F2486" s="14" t="s">
        <v>20449</v>
      </c>
    </row>
    <row r="2487">
      <c r="A2487" s="14" t="s">
        <v>21615</v>
      </c>
      <c r="B2487" s="15" t="s">
        <v>28933</v>
      </c>
      <c r="C2487" s="12" t="s">
        <v>29072</v>
      </c>
      <c r="D2487" s="12" t="s">
        <v>29073</v>
      </c>
      <c r="E2487" s="14" t="s">
        <v>20587</v>
      </c>
      <c r="F2487" s="14" t="s">
        <v>20449</v>
      </c>
    </row>
    <row r="2488">
      <c r="A2488" s="14" t="s">
        <v>21619</v>
      </c>
      <c r="B2488" s="15" t="s">
        <v>28936</v>
      </c>
      <c r="C2488" s="12" t="s">
        <v>29074</v>
      </c>
      <c r="D2488" s="12" t="s">
        <v>29075</v>
      </c>
      <c r="E2488" s="14" t="s">
        <v>20587</v>
      </c>
      <c r="F2488" s="14" t="s">
        <v>20449</v>
      </c>
    </row>
    <row r="2489">
      <c r="A2489" s="14" t="s">
        <v>29076</v>
      </c>
      <c r="B2489" s="15" t="s">
        <v>28939</v>
      </c>
      <c r="C2489" s="12" t="s">
        <v>29077</v>
      </c>
      <c r="D2489" s="12" t="s">
        <v>29078</v>
      </c>
      <c r="E2489" s="14" t="s">
        <v>21607</v>
      </c>
      <c r="F2489" s="14" t="s">
        <v>20449</v>
      </c>
    </row>
    <row r="2490">
      <c r="A2490" s="14" t="s">
        <v>29079</v>
      </c>
      <c r="B2490" s="15" t="s">
        <v>29080</v>
      </c>
      <c r="C2490" s="12" t="s">
        <v>29081</v>
      </c>
      <c r="D2490" s="12" t="s">
        <v>29082</v>
      </c>
      <c r="E2490" s="14" t="s">
        <v>20750</v>
      </c>
      <c r="F2490" s="14" t="s">
        <v>20449</v>
      </c>
    </row>
    <row r="2491">
      <c r="A2491" s="14" t="s">
        <v>21856</v>
      </c>
      <c r="B2491" s="15" t="s">
        <v>29083</v>
      </c>
      <c r="C2491" s="12" t="s">
        <v>29084</v>
      </c>
      <c r="D2491" s="12" t="s">
        <v>29085</v>
      </c>
      <c r="E2491" s="14" t="s">
        <v>20754</v>
      </c>
      <c r="F2491" s="14" t="s">
        <v>20449</v>
      </c>
    </row>
    <row r="2492">
      <c r="A2492" s="14" t="s">
        <v>29086</v>
      </c>
      <c r="B2492" s="15" t="s">
        <v>29087</v>
      </c>
      <c r="C2492" s="12" t="s">
        <v>29088</v>
      </c>
      <c r="D2492" s="12" t="s">
        <v>29089</v>
      </c>
      <c r="E2492" s="14" t="s">
        <v>20617</v>
      </c>
      <c r="F2492" s="14" t="s">
        <v>20449</v>
      </c>
    </row>
    <row r="2493">
      <c r="A2493" s="14" t="s">
        <v>21899</v>
      </c>
      <c r="B2493" s="15" t="s">
        <v>29090</v>
      </c>
      <c r="C2493" s="12" t="s">
        <v>29091</v>
      </c>
      <c r="D2493" s="12" t="s">
        <v>29092</v>
      </c>
      <c r="E2493" s="14" t="s">
        <v>20758</v>
      </c>
      <c r="F2493" s="14" t="s">
        <v>20449</v>
      </c>
    </row>
    <row r="2494">
      <c r="A2494" s="14" t="s">
        <v>26519</v>
      </c>
      <c r="B2494" s="15" t="s">
        <v>29093</v>
      </c>
      <c r="C2494" s="12" t="s">
        <v>29094</v>
      </c>
      <c r="D2494" s="12" t="s">
        <v>29095</v>
      </c>
      <c r="E2494" s="14" t="s">
        <v>21117</v>
      </c>
      <c r="F2494" s="14" t="s">
        <v>20449</v>
      </c>
    </row>
    <row r="2495">
      <c r="A2495" s="14" t="s">
        <v>21169</v>
      </c>
      <c r="B2495" s="15" t="s">
        <v>29096</v>
      </c>
      <c r="C2495" s="12" t="s">
        <v>29097</v>
      </c>
      <c r="D2495" s="12" t="s">
        <v>29098</v>
      </c>
      <c r="E2495" s="14" t="s">
        <v>20566</v>
      </c>
      <c r="F2495" s="14" t="s">
        <v>20449</v>
      </c>
    </row>
    <row r="2496">
      <c r="A2496" s="14" t="s">
        <v>29099</v>
      </c>
      <c r="B2496" s="15" t="s">
        <v>29100</v>
      </c>
      <c r="C2496" s="12" t="s">
        <v>29101</v>
      </c>
      <c r="D2496" s="12" t="s">
        <v>29102</v>
      </c>
      <c r="E2496" s="14" t="s">
        <v>21539</v>
      </c>
      <c r="F2496" s="14" t="s">
        <v>20449</v>
      </c>
    </row>
    <row r="2497">
      <c r="A2497" s="14" t="s">
        <v>29103</v>
      </c>
      <c r="B2497" s="15" t="s">
        <v>29104</v>
      </c>
      <c r="C2497" s="12" t="s">
        <v>29105</v>
      </c>
      <c r="D2497" s="12" t="s">
        <v>29106</v>
      </c>
      <c r="E2497" s="14" t="s">
        <v>21607</v>
      </c>
      <c r="F2497" s="14" t="s">
        <v>20449</v>
      </c>
    </row>
    <row r="2498">
      <c r="A2498" s="14" t="s">
        <v>29107</v>
      </c>
      <c r="B2498" s="15" t="s">
        <v>29108</v>
      </c>
      <c r="C2498" s="12" t="s">
        <v>29109</v>
      </c>
      <c r="D2498" s="12" t="s">
        <v>29110</v>
      </c>
      <c r="E2498" s="14" t="s">
        <v>21603</v>
      </c>
      <c r="F2498" s="14" t="s">
        <v>20449</v>
      </c>
    </row>
    <row r="2499">
      <c r="A2499" s="14" t="s">
        <v>29111</v>
      </c>
      <c r="B2499" s="15" t="s">
        <v>29112</v>
      </c>
      <c r="C2499" s="12" t="s">
        <v>29113</v>
      </c>
      <c r="D2499" s="12" t="s">
        <v>29114</v>
      </c>
      <c r="E2499" s="14" t="s">
        <v>21480</v>
      </c>
      <c r="F2499" s="14" t="s">
        <v>20449</v>
      </c>
    </row>
    <row r="2500">
      <c r="A2500" s="14" t="s">
        <v>29115</v>
      </c>
      <c r="B2500" s="15" t="s">
        <v>21322</v>
      </c>
      <c r="C2500" s="12" t="s">
        <v>29116</v>
      </c>
      <c r="D2500" s="12" t="s">
        <v>29117</v>
      </c>
      <c r="E2500" s="14" t="s">
        <v>21480</v>
      </c>
      <c r="F2500" s="14" t="s">
        <v>20449</v>
      </c>
    </row>
    <row r="2501">
      <c r="A2501" s="14" t="s">
        <v>29118</v>
      </c>
      <c r="B2501" s="15" t="s">
        <v>29119</v>
      </c>
      <c r="C2501" s="12" t="s">
        <v>29120</v>
      </c>
      <c r="D2501" s="12" t="s">
        <v>29121</v>
      </c>
      <c r="E2501" s="14" t="s">
        <v>21635</v>
      </c>
      <c r="F2501" s="14" t="s">
        <v>20449</v>
      </c>
    </row>
    <row r="2502">
      <c r="A2502" s="14" t="s">
        <v>20842</v>
      </c>
      <c r="B2502" s="15" t="s">
        <v>29122</v>
      </c>
      <c r="C2502" s="12" t="s">
        <v>29123</v>
      </c>
      <c r="D2502" s="12" t="s">
        <v>29124</v>
      </c>
      <c r="E2502" s="14" t="s">
        <v>20548</v>
      </c>
      <c r="F2502" s="14" t="s">
        <v>20449</v>
      </c>
    </row>
    <row r="2503">
      <c r="A2503" s="14" t="s">
        <v>21528</v>
      </c>
      <c r="B2503" s="15" t="s">
        <v>23621</v>
      </c>
      <c r="C2503" s="12" t="s">
        <v>29125</v>
      </c>
      <c r="D2503" s="12" t="s">
        <v>29126</v>
      </c>
      <c r="E2503" s="14" t="s">
        <v>20581</v>
      </c>
      <c r="F2503" s="14" t="s">
        <v>20449</v>
      </c>
    </row>
    <row r="2504">
      <c r="A2504" s="14" t="s">
        <v>21596</v>
      </c>
      <c r="B2504" s="15" t="s">
        <v>23628</v>
      </c>
      <c r="C2504" s="12" t="s">
        <v>29127</v>
      </c>
      <c r="D2504" s="12" t="s">
        <v>29128</v>
      </c>
      <c r="E2504" s="14" t="s">
        <v>20601</v>
      </c>
      <c r="F2504" s="14" t="s">
        <v>20449</v>
      </c>
    </row>
    <row r="2505">
      <c r="A2505" s="14" t="s">
        <v>21626</v>
      </c>
      <c r="B2505" s="15" t="s">
        <v>23728</v>
      </c>
      <c r="C2505" s="12" t="s">
        <v>29129</v>
      </c>
      <c r="D2505" s="12" t="s">
        <v>29130</v>
      </c>
      <c r="E2505" s="14" t="s">
        <v>20601</v>
      </c>
      <c r="F2505" s="14" t="s">
        <v>20449</v>
      </c>
    </row>
    <row r="2506">
      <c r="A2506" s="14" t="s">
        <v>29131</v>
      </c>
      <c r="B2506" s="15" t="s">
        <v>23755</v>
      </c>
      <c r="C2506" s="12" t="s">
        <v>29132</v>
      </c>
      <c r="D2506" s="12" t="s">
        <v>29133</v>
      </c>
      <c r="E2506" s="14" t="s">
        <v>20637</v>
      </c>
      <c r="F2506" s="14" t="s">
        <v>20449</v>
      </c>
    </row>
    <row r="2507">
      <c r="A2507" s="14" t="s">
        <v>28697</v>
      </c>
      <c r="B2507" s="15" t="s">
        <v>25771</v>
      </c>
      <c r="C2507" s="12" t="s">
        <v>29134</v>
      </c>
      <c r="D2507" s="12" t="s">
        <v>29135</v>
      </c>
      <c r="E2507" s="14" t="s">
        <v>21284</v>
      </c>
      <c r="F2507" s="14" t="s">
        <v>20449</v>
      </c>
    </row>
    <row r="2508">
      <c r="A2508" s="14" t="s">
        <v>21623</v>
      </c>
      <c r="B2508" s="15" t="s">
        <v>27587</v>
      </c>
      <c r="C2508" s="12" t="s">
        <v>29136</v>
      </c>
      <c r="D2508" s="12" t="s">
        <v>29137</v>
      </c>
      <c r="E2508" s="14" t="s">
        <v>20587</v>
      </c>
      <c r="F2508" s="14" t="s">
        <v>20449</v>
      </c>
    </row>
    <row r="2509">
      <c r="A2509" s="14" t="s">
        <v>21592</v>
      </c>
      <c r="B2509" s="15" t="s">
        <v>29138</v>
      </c>
      <c r="C2509" s="12" t="s">
        <v>29139</v>
      </c>
      <c r="D2509" s="12" t="s">
        <v>29140</v>
      </c>
      <c r="E2509" s="14" t="s">
        <v>20587</v>
      </c>
      <c r="F2509" s="14" t="s">
        <v>20449</v>
      </c>
    </row>
    <row r="2510">
      <c r="A2510" s="14" t="s">
        <v>21560</v>
      </c>
      <c r="B2510" s="15" t="s">
        <v>29141</v>
      </c>
      <c r="C2510" s="12" t="s">
        <v>29142</v>
      </c>
      <c r="D2510" s="12" t="s">
        <v>29143</v>
      </c>
      <c r="E2510" s="14" t="s">
        <v>20587</v>
      </c>
      <c r="F2510" s="14" t="s">
        <v>20449</v>
      </c>
    </row>
    <row r="2511">
      <c r="A2511" s="14" t="s">
        <v>21047</v>
      </c>
      <c r="B2511" s="15" t="s">
        <v>29144</v>
      </c>
      <c r="C2511" s="12" t="s">
        <v>29145</v>
      </c>
      <c r="D2511" s="12" t="s">
        <v>29146</v>
      </c>
      <c r="E2511" s="14" t="s">
        <v>20587</v>
      </c>
      <c r="F2511" s="14" t="s">
        <v>20449</v>
      </c>
    </row>
    <row r="2512">
      <c r="A2512" s="14" t="s">
        <v>28700</v>
      </c>
      <c r="B2512" s="15" t="s">
        <v>29147</v>
      </c>
      <c r="C2512" s="12" t="s">
        <v>29148</v>
      </c>
      <c r="D2512" s="12" t="s">
        <v>29149</v>
      </c>
      <c r="E2512" s="14" t="s">
        <v>21284</v>
      </c>
      <c r="F2512" s="14" t="s">
        <v>20449</v>
      </c>
    </row>
    <row r="2513">
      <c r="A2513" s="14" t="s">
        <v>27996</v>
      </c>
      <c r="B2513" s="15" t="s">
        <v>21326</v>
      </c>
      <c r="C2513" s="12" t="s">
        <v>29150</v>
      </c>
      <c r="D2513" s="12" t="s">
        <v>29151</v>
      </c>
      <c r="E2513" s="14" t="s">
        <v>21223</v>
      </c>
      <c r="F2513" s="14" t="s">
        <v>20449</v>
      </c>
    </row>
    <row r="2514">
      <c r="A2514" s="14" t="s">
        <v>27999</v>
      </c>
      <c r="B2514" s="15" t="s">
        <v>29152</v>
      </c>
      <c r="C2514" s="12" t="s">
        <v>29153</v>
      </c>
      <c r="D2514" s="12" t="s">
        <v>29154</v>
      </c>
      <c r="E2514" s="14" t="s">
        <v>21223</v>
      </c>
      <c r="F2514" s="14" t="s">
        <v>20449</v>
      </c>
    </row>
    <row r="2515">
      <c r="A2515" s="14" t="s">
        <v>28002</v>
      </c>
      <c r="B2515" s="15" t="s">
        <v>29155</v>
      </c>
      <c r="C2515" s="12" t="s">
        <v>29156</v>
      </c>
      <c r="D2515" s="12" t="s">
        <v>29157</v>
      </c>
      <c r="E2515" s="14" t="s">
        <v>21223</v>
      </c>
      <c r="F2515" s="14" t="s">
        <v>20449</v>
      </c>
    </row>
    <row r="2516">
      <c r="A2516" s="14" t="s">
        <v>29158</v>
      </c>
      <c r="B2516" s="15" t="s">
        <v>27764</v>
      </c>
      <c r="C2516" s="12" t="s">
        <v>29159</v>
      </c>
      <c r="D2516" s="12" t="s">
        <v>29160</v>
      </c>
      <c r="E2516" s="14" t="s">
        <v>20640</v>
      </c>
      <c r="F2516" s="14" t="s">
        <v>20449</v>
      </c>
    </row>
    <row r="2517">
      <c r="A2517" s="14" t="s">
        <v>28112</v>
      </c>
      <c r="B2517" s="15" t="s">
        <v>23683</v>
      </c>
      <c r="C2517" s="12" t="s">
        <v>29161</v>
      </c>
      <c r="D2517" s="12" t="s">
        <v>29162</v>
      </c>
      <c r="E2517" s="14" t="s">
        <v>21227</v>
      </c>
      <c r="F2517" s="14" t="s">
        <v>20449</v>
      </c>
    </row>
    <row r="2518">
      <c r="A2518" s="14" t="s">
        <v>28115</v>
      </c>
      <c r="B2518" s="15" t="s">
        <v>25950</v>
      </c>
      <c r="C2518" s="12" t="s">
        <v>29163</v>
      </c>
      <c r="D2518" s="12" t="s">
        <v>29164</v>
      </c>
      <c r="E2518" s="14" t="s">
        <v>21227</v>
      </c>
      <c r="F2518" s="14" t="s">
        <v>20449</v>
      </c>
    </row>
    <row r="2519">
      <c r="A2519" s="14" t="s">
        <v>28118</v>
      </c>
      <c r="B2519" s="15" t="s">
        <v>25954</v>
      </c>
      <c r="C2519" s="12" t="s">
        <v>29165</v>
      </c>
      <c r="D2519" s="12" t="s">
        <v>29166</v>
      </c>
      <c r="E2519" s="14" t="s">
        <v>21227</v>
      </c>
      <c r="F2519" s="14" t="s">
        <v>20449</v>
      </c>
    </row>
    <row r="2520">
      <c r="A2520" s="14" t="s">
        <v>28122</v>
      </c>
      <c r="B2520" s="15" t="s">
        <v>25958</v>
      </c>
      <c r="C2520" s="12" t="s">
        <v>29167</v>
      </c>
      <c r="D2520" s="12" t="s">
        <v>29168</v>
      </c>
      <c r="E2520" s="14" t="s">
        <v>21227</v>
      </c>
      <c r="F2520" s="14" t="s">
        <v>20449</v>
      </c>
    </row>
    <row r="2521">
      <c r="A2521" s="14" t="s">
        <v>26606</v>
      </c>
      <c r="B2521" s="15" t="s">
        <v>25966</v>
      </c>
      <c r="C2521" s="12" t="s">
        <v>29169</v>
      </c>
      <c r="D2521" s="12" t="s">
        <v>29170</v>
      </c>
      <c r="E2521" s="14" t="s">
        <v>21125</v>
      </c>
      <c r="F2521" s="14" t="s">
        <v>20449</v>
      </c>
    </row>
    <row r="2522">
      <c r="A2522" s="14" t="s">
        <v>29171</v>
      </c>
      <c r="B2522" s="15" t="s">
        <v>25970</v>
      </c>
      <c r="C2522" s="12" t="s">
        <v>29172</v>
      </c>
      <c r="D2522" s="12" t="s">
        <v>29173</v>
      </c>
      <c r="E2522" s="14" t="s">
        <v>21405</v>
      </c>
      <c r="F2522" s="14" t="s">
        <v>20449</v>
      </c>
    </row>
    <row r="2523">
      <c r="A2523" s="14" t="s">
        <v>29174</v>
      </c>
      <c r="B2523" s="15" t="s">
        <v>21330</v>
      </c>
      <c r="C2523" s="12" t="s">
        <v>29175</v>
      </c>
      <c r="D2523" s="12" t="s">
        <v>29176</v>
      </c>
      <c r="E2523" s="14" t="s">
        <v>21405</v>
      </c>
      <c r="F2523" s="14" t="s">
        <v>20449</v>
      </c>
    </row>
    <row r="2524">
      <c r="A2524" s="14" t="s">
        <v>29177</v>
      </c>
      <c r="B2524" s="15" t="s">
        <v>23687</v>
      </c>
      <c r="C2524" s="12" t="s">
        <v>29178</v>
      </c>
      <c r="D2524" s="12" t="s">
        <v>29179</v>
      </c>
      <c r="E2524" s="14" t="s">
        <v>21405</v>
      </c>
      <c r="F2524" s="14" t="s">
        <v>20449</v>
      </c>
    </row>
    <row r="2525">
      <c r="A2525" s="14" t="s">
        <v>29180</v>
      </c>
      <c r="B2525" s="15" t="s">
        <v>27590</v>
      </c>
      <c r="C2525" s="12" t="s">
        <v>29181</v>
      </c>
      <c r="D2525" s="12" t="s">
        <v>29182</v>
      </c>
      <c r="E2525" s="14" t="s">
        <v>21405</v>
      </c>
      <c r="F2525" s="14" t="s">
        <v>20449</v>
      </c>
    </row>
    <row r="2526">
      <c r="A2526" s="14" t="s">
        <v>29183</v>
      </c>
      <c r="B2526" s="15" t="s">
        <v>27593</v>
      </c>
      <c r="C2526" s="12" t="s">
        <v>29184</v>
      </c>
      <c r="D2526" s="12" t="s">
        <v>29185</v>
      </c>
      <c r="E2526" s="14" t="s">
        <v>21405</v>
      </c>
      <c r="F2526" s="14" t="s">
        <v>20449</v>
      </c>
    </row>
    <row r="2527">
      <c r="A2527" s="14" t="s">
        <v>29186</v>
      </c>
      <c r="B2527" s="15" t="s">
        <v>27596</v>
      </c>
      <c r="C2527" s="12" t="s">
        <v>29187</v>
      </c>
      <c r="D2527" s="12" t="s">
        <v>29188</v>
      </c>
      <c r="E2527" s="14" t="s">
        <v>21405</v>
      </c>
      <c r="F2527" s="14" t="s">
        <v>20449</v>
      </c>
    </row>
    <row r="2528">
      <c r="A2528" s="14" t="s">
        <v>29189</v>
      </c>
      <c r="B2528" s="15" t="s">
        <v>27599</v>
      </c>
      <c r="C2528" s="12" t="s">
        <v>29190</v>
      </c>
      <c r="D2528" s="12" t="s">
        <v>29191</v>
      </c>
      <c r="E2528" s="14" t="s">
        <v>21405</v>
      </c>
      <c r="F2528" s="14" t="s">
        <v>20449</v>
      </c>
    </row>
    <row r="2529">
      <c r="A2529" s="14" t="s">
        <v>29192</v>
      </c>
      <c r="B2529" s="15" t="s">
        <v>27602</v>
      </c>
      <c r="C2529" s="12" t="s">
        <v>29193</v>
      </c>
      <c r="D2529" s="12" t="s">
        <v>29194</v>
      </c>
      <c r="E2529" s="14" t="s">
        <v>21405</v>
      </c>
      <c r="F2529" s="14" t="s">
        <v>20449</v>
      </c>
    </row>
    <row r="2530">
      <c r="A2530" s="14" t="s">
        <v>20869</v>
      </c>
      <c r="B2530" s="15" t="s">
        <v>27605</v>
      </c>
      <c r="C2530" s="12" t="s">
        <v>29195</v>
      </c>
      <c r="D2530" s="12" t="s">
        <v>29196</v>
      </c>
      <c r="E2530" s="14" t="s">
        <v>20551</v>
      </c>
      <c r="F2530" s="14" t="s">
        <v>20449</v>
      </c>
    </row>
    <row r="2531">
      <c r="A2531" s="14" t="s">
        <v>29197</v>
      </c>
      <c r="B2531" s="15" t="s">
        <v>27608</v>
      </c>
      <c r="C2531" s="12" t="s">
        <v>29198</v>
      </c>
      <c r="D2531" s="12" t="s">
        <v>29199</v>
      </c>
      <c r="E2531" s="14" t="s">
        <v>21405</v>
      </c>
      <c r="F2531" s="14" t="s">
        <v>20449</v>
      </c>
    </row>
    <row r="2532">
      <c r="A2532" s="14" t="s">
        <v>28703</v>
      </c>
      <c r="B2532" s="15" t="s">
        <v>27611</v>
      </c>
      <c r="C2532" s="12" t="s">
        <v>29200</v>
      </c>
      <c r="D2532" s="12" t="s">
        <v>29201</v>
      </c>
      <c r="E2532" s="14" t="s">
        <v>21284</v>
      </c>
      <c r="F2532" s="14" t="s">
        <v>20449</v>
      </c>
    </row>
    <row r="2533">
      <c r="A2533" s="14" t="s">
        <v>28741</v>
      </c>
      <c r="B2533" s="15" t="s">
        <v>23598</v>
      </c>
      <c r="C2533" s="12" t="s">
        <v>29202</v>
      </c>
      <c r="D2533" s="12" t="s">
        <v>29203</v>
      </c>
      <c r="E2533" s="14" t="s">
        <v>20605</v>
      </c>
      <c r="F2533" s="14" t="s">
        <v>20449</v>
      </c>
    </row>
    <row r="2534">
      <c r="A2534" s="14" t="s">
        <v>29204</v>
      </c>
      <c r="B2534" s="15" t="s">
        <v>23602</v>
      </c>
      <c r="C2534" s="12" t="s">
        <v>29205</v>
      </c>
      <c r="D2534" s="12" t="s">
        <v>29206</v>
      </c>
      <c r="E2534" s="14" t="s">
        <v>20605</v>
      </c>
      <c r="F2534" s="14" t="s">
        <v>20449</v>
      </c>
    </row>
    <row r="2535">
      <c r="A2535" s="14" t="s">
        <v>29207</v>
      </c>
      <c r="B2535" s="15" t="s">
        <v>23606</v>
      </c>
      <c r="C2535" s="12" t="s">
        <v>29208</v>
      </c>
      <c r="D2535" s="12" t="s">
        <v>29209</v>
      </c>
      <c r="E2535" s="14" t="s">
        <v>20605</v>
      </c>
      <c r="F2535" s="14" t="s">
        <v>20449</v>
      </c>
    </row>
    <row r="2536">
      <c r="A2536" s="14" t="s">
        <v>28838</v>
      </c>
      <c r="B2536" s="15" t="s">
        <v>23610</v>
      </c>
      <c r="C2536" s="12" t="s">
        <v>29210</v>
      </c>
      <c r="D2536" s="12" t="s">
        <v>29211</v>
      </c>
      <c r="E2536" s="14" t="s">
        <v>20605</v>
      </c>
      <c r="F2536" s="14" t="s">
        <v>20449</v>
      </c>
    </row>
    <row r="2537">
      <c r="A2537" s="14" t="s">
        <v>28268</v>
      </c>
      <c r="B2537" s="15" t="s">
        <v>23613</v>
      </c>
      <c r="C2537" s="12" t="s">
        <v>29212</v>
      </c>
      <c r="D2537" s="12" t="s">
        <v>29213</v>
      </c>
      <c r="E2537" s="14" t="s">
        <v>21243</v>
      </c>
      <c r="F2537" s="14" t="s">
        <v>20449</v>
      </c>
    </row>
    <row r="2538">
      <c r="A2538" s="14" t="s">
        <v>29214</v>
      </c>
      <c r="B2538" s="15" t="s">
        <v>26253</v>
      </c>
      <c r="C2538" s="12" t="s">
        <v>29215</v>
      </c>
      <c r="D2538" s="12" t="s">
        <v>29216</v>
      </c>
      <c r="E2538" s="14" t="s">
        <v>21496</v>
      </c>
      <c r="F2538" s="14" t="s">
        <v>20449</v>
      </c>
    </row>
    <row r="2539">
      <c r="A2539" s="14" t="s">
        <v>27557</v>
      </c>
      <c r="B2539" s="15" t="s">
        <v>26731</v>
      </c>
      <c r="C2539" s="12" t="s">
        <v>29217</v>
      </c>
      <c r="D2539" s="12" t="s">
        <v>29218</v>
      </c>
      <c r="E2539" s="14" t="s">
        <v>21204</v>
      </c>
      <c r="F2539" s="14" t="s">
        <v>20449</v>
      </c>
    </row>
    <row r="2540">
      <c r="A2540" s="14" t="s">
        <v>29219</v>
      </c>
      <c r="B2540" s="15" t="s">
        <v>26745</v>
      </c>
      <c r="C2540" s="12" t="s">
        <v>29220</v>
      </c>
      <c r="D2540" s="12" t="s">
        <v>29221</v>
      </c>
      <c r="E2540" s="14" t="s">
        <v>21496</v>
      </c>
      <c r="F2540" s="14" t="s">
        <v>20449</v>
      </c>
    </row>
    <row r="2541">
      <c r="A2541" s="14" t="s">
        <v>29222</v>
      </c>
      <c r="B2541" s="15" t="s">
        <v>27542</v>
      </c>
      <c r="C2541" s="12" t="s">
        <v>29223</v>
      </c>
      <c r="D2541" s="12" t="s">
        <v>29224</v>
      </c>
      <c r="E2541" s="14" t="s">
        <v>21587</v>
      </c>
      <c r="F2541" s="14" t="s">
        <v>20449</v>
      </c>
    </row>
    <row r="2542">
      <c r="A2542" s="14" t="s">
        <v>21173</v>
      </c>
      <c r="B2542" s="15" t="s">
        <v>29225</v>
      </c>
      <c r="C2542" s="12" t="s">
        <v>29226</v>
      </c>
      <c r="D2542" s="12" t="s">
        <v>29227</v>
      </c>
      <c r="E2542" s="14" t="s">
        <v>20566</v>
      </c>
      <c r="F2542" s="14" t="s">
        <v>20449</v>
      </c>
    </row>
    <row r="2543">
      <c r="A2543" s="14" t="s">
        <v>22748</v>
      </c>
      <c r="B2543" s="15" t="s">
        <v>29228</v>
      </c>
      <c r="C2543" s="12" t="s">
        <v>29229</v>
      </c>
      <c r="D2543" s="12" t="s">
        <v>29230</v>
      </c>
      <c r="E2543" s="14" t="s">
        <v>20817</v>
      </c>
      <c r="F2543" s="14" t="s">
        <v>20449</v>
      </c>
    </row>
    <row r="2544">
      <c r="A2544" s="14" t="s">
        <v>29231</v>
      </c>
      <c r="B2544" s="15" t="s">
        <v>29232</v>
      </c>
      <c r="C2544" s="12" t="s">
        <v>29233</v>
      </c>
      <c r="D2544" s="12" t="s">
        <v>29234</v>
      </c>
      <c r="E2544" s="14" t="s">
        <v>21555</v>
      </c>
      <c r="F2544" s="14" t="s">
        <v>20449</v>
      </c>
    </row>
    <row r="2545">
      <c r="A2545" s="14" t="s">
        <v>26582</v>
      </c>
      <c r="B2545" s="15" t="s">
        <v>29235</v>
      </c>
      <c r="C2545" s="12" t="s">
        <v>29236</v>
      </c>
      <c r="D2545" s="12" t="s">
        <v>29237</v>
      </c>
      <c r="E2545" s="14" t="s">
        <v>21121</v>
      </c>
      <c r="F2545" s="14" t="s">
        <v>20449</v>
      </c>
    </row>
    <row r="2546">
      <c r="A2546" s="14" t="s">
        <v>25116</v>
      </c>
      <c r="B2546" s="15" t="s">
        <v>29238</v>
      </c>
      <c r="C2546" s="12" t="s">
        <v>29239</v>
      </c>
      <c r="D2546" s="12" t="s">
        <v>29240</v>
      </c>
      <c r="E2546" s="14" t="s">
        <v>20999</v>
      </c>
      <c r="F2546" s="14" t="s">
        <v>20449</v>
      </c>
    </row>
    <row r="2547">
      <c r="A2547" s="14" t="s">
        <v>25120</v>
      </c>
      <c r="B2547" s="15" t="s">
        <v>21338</v>
      </c>
      <c r="C2547" s="12" t="s">
        <v>29241</v>
      </c>
      <c r="D2547" s="12" t="s">
        <v>29242</v>
      </c>
      <c r="E2547" s="14" t="s">
        <v>20999</v>
      </c>
      <c r="F2547" s="14" t="s">
        <v>20449</v>
      </c>
    </row>
    <row r="2548">
      <c r="A2548" s="14" t="s">
        <v>25123</v>
      </c>
      <c r="B2548" s="15" t="s">
        <v>29243</v>
      </c>
      <c r="C2548" s="12" t="s">
        <v>29244</v>
      </c>
      <c r="D2548" s="12" t="s">
        <v>29245</v>
      </c>
      <c r="E2548" s="14" t="s">
        <v>20999</v>
      </c>
      <c r="F2548" s="14" t="s">
        <v>20449</v>
      </c>
    </row>
    <row r="2549">
      <c r="A2549" s="14" t="s">
        <v>27738</v>
      </c>
      <c r="B2549" s="15" t="s">
        <v>29246</v>
      </c>
      <c r="C2549" s="12" t="s">
        <v>29247</v>
      </c>
      <c r="D2549" s="12" t="s">
        <v>29248</v>
      </c>
      <c r="E2549" s="14" t="s">
        <v>21212</v>
      </c>
      <c r="F2549" s="14" t="s">
        <v>20449</v>
      </c>
    </row>
    <row r="2550">
      <c r="A2550" s="14" t="s">
        <v>27742</v>
      </c>
      <c r="B2550" s="15" t="s">
        <v>23679</v>
      </c>
      <c r="C2550" s="12" t="s">
        <v>29249</v>
      </c>
      <c r="D2550" s="12" t="s">
        <v>29250</v>
      </c>
      <c r="E2550" s="14" t="s">
        <v>21212</v>
      </c>
      <c r="F2550" s="14" t="s">
        <v>20449</v>
      </c>
    </row>
    <row r="2551">
      <c r="A2551" s="14" t="s">
        <v>27820</v>
      </c>
      <c r="B2551" s="15" t="s">
        <v>29251</v>
      </c>
      <c r="C2551" s="12" t="s">
        <v>29252</v>
      </c>
      <c r="D2551" s="12" t="s">
        <v>29253</v>
      </c>
      <c r="E2551" s="14" t="s">
        <v>21216</v>
      </c>
      <c r="F2551" s="14" t="s">
        <v>20449</v>
      </c>
    </row>
    <row r="2552">
      <c r="A2552" s="14" t="s">
        <v>29254</v>
      </c>
      <c r="B2552" s="15" t="s">
        <v>29255</v>
      </c>
      <c r="C2552" s="12" t="s">
        <v>29256</v>
      </c>
      <c r="D2552" s="12" t="s">
        <v>29257</v>
      </c>
      <c r="E2552" s="14" t="s">
        <v>21216</v>
      </c>
      <c r="F2552" s="14" t="s">
        <v>20449</v>
      </c>
    </row>
    <row r="2553">
      <c r="A2553" s="14" t="s">
        <v>27823</v>
      </c>
      <c r="B2553" s="15" t="s">
        <v>23790</v>
      </c>
      <c r="C2553" s="12" t="s">
        <v>29258</v>
      </c>
      <c r="D2553" s="12" t="s">
        <v>29259</v>
      </c>
      <c r="E2553" s="14" t="s">
        <v>21216</v>
      </c>
      <c r="F2553" s="14" t="s">
        <v>20449</v>
      </c>
    </row>
    <row r="2554">
      <c r="A2554" s="14" t="s">
        <v>27880</v>
      </c>
      <c r="B2554" s="15" t="s">
        <v>23794</v>
      </c>
      <c r="C2554" s="12" t="s">
        <v>29260</v>
      </c>
      <c r="D2554" s="12" t="s">
        <v>29261</v>
      </c>
      <c r="E2554" s="14" t="s">
        <v>21219</v>
      </c>
      <c r="F2554" s="14" t="s">
        <v>20449</v>
      </c>
    </row>
    <row r="2555">
      <c r="A2555" s="14" t="s">
        <v>27884</v>
      </c>
      <c r="B2555" s="15" t="s">
        <v>23798</v>
      </c>
      <c r="C2555" s="12" t="s">
        <v>29262</v>
      </c>
      <c r="D2555" s="12" t="s">
        <v>29263</v>
      </c>
      <c r="E2555" s="14" t="s">
        <v>21219</v>
      </c>
      <c r="F2555" s="14" t="s">
        <v>20449</v>
      </c>
    </row>
    <row r="2556">
      <c r="A2556" s="14" t="s">
        <v>29264</v>
      </c>
      <c r="B2556" s="15" t="s">
        <v>25737</v>
      </c>
      <c r="C2556" s="12" t="s">
        <v>29265</v>
      </c>
      <c r="D2556" s="12" t="s">
        <v>29266</v>
      </c>
      <c r="E2556" s="14" t="s">
        <v>21219</v>
      </c>
      <c r="F2556" s="14" t="s">
        <v>20449</v>
      </c>
    </row>
    <row r="2557">
      <c r="A2557" s="14" t="s">
        <v>27888</v>
      </c>
      <c r="B2557" s="15" t="s">
        <v>26083</v>
      </c>
      <c r="C2557" s="12" t="s">
        <v>29267</v>
      </c>
      <c r="D2557" s="12" t="s">
        <v>29268</v>
      </c>
      <c r="E2557" s="14" t="s">
        <v>21219</v>
      </c>
      <c r="F2557" s="14" t="s">
        <v>20449</v>
      </c>
    </row>
    <row r="2558">
      <c r="A2558" s="14" t="s">
        <v>27891</v>
      </c>
      <c r="B2558" s="15" t="s">
        <v>26086</v>
      </c>
      <c r="C2558" s="12" t="s">
        <v>29269</v>
      </c>
      <c r="D2558" s="12" t="s">
        <v>29270</v>
      </c>
      <c r="E2558" s="14" t="s">
        <v>21219</v>
      </c>
      <c r="F2558" s="14" t="s">
        <v>20449</v>
      </c>
    </row>
    <row r="2559">
      <c r="A2559" s="14" t="s">
        <v>27895</v>
      </c>
      <c r="B2559" s="15" t="s">
        <v>26089</v>
      </c>
      <c r="C2559" s="12" t="s">
        <v>29271</v>
      </c>
      <c r="D2559" s="12" t="s">
        <v>29272</v>
      </c>
      <c r="E2559" s="14" t="s">
        <v>21219</v>
      </c>
      <c r="F2559" s="14" t="s">
        <v>20449</v>
      </c>
    </row>
    <row r="2560">
      <c r="A2560" s="14" t="s">
        <v>23873</v>
      </c>
      <c r="B2560" s="15" t="s">
        <v>26096</v>
      </c>
      <c r="C2560" s="12" t="s">
        <v>29273</v>
      </c>
      <c r="D2560" s="12" t="s">
        <v>29274</v>
      </c>
      <c r="E2560" s="14" t="s">
        <v>20911</v>
      </c>
      <c r="F2560" s="14" t="s">
        <v>20449</v>
      </c>
    </row>
    <row r="2561">
      <c r="A2561" s="14" t="s">
        <v>23993</v>
      </c>
      <c r="B2561" s="15" t="s">
        <v>26100</v>
      </c>
      <c r="C2561" s="12" t="s">
        <v>29275</v>
      </c>
      <c r="D2561" s="12" t="s">
        <v>29276</v>
      </c>
      <c r="E2561" s="14" t="s">
        <v>20919</v>
      </c>
      <c r="F2561" s="14" t="s">
        <v>20449</v>
      </c>
    </row>
    <row r="2562">
      <c r="A2562" s="14" t="s">
        <v>24199</v>
      </c>
      <c r="B2562" s="15" t="s">
        <v>26112</v>
      </c>
      <c r="C2562" s="12" t="s">
        <v>29277</v>
      </c>
      <c r="D2562" s="12" t="s">
        <v>29278</v>
      </c>
      <c r="E2562" s="14" t="s">
        <v>20930</v>
      </c>
      <c r="F2562" s="14" t="s">
        <v>20449</v>
      </c>
    </row>
    <row r="2563">
      <c r="A2563" s="14" t="s">
        <v>25337</v>
      </c>
      <c r="B2563" s="15" t="s">
        <v>26116</v>
      </c>
      <c r="C2563" s="12" t="s">
        <v>29279</v>
      </c>
      <c r="D2563" s="12" t="s">
        <v>29280</v>
      </c>
      <c r="E2563" s="14" t="s">
        <v>21015</v>
      </c>
      <c r="F2563" s="14" t="s">
        <v>20449</v>
      </c>
    </row>
    <row r="2564">
      <c r="A2564" s="14" t="s">
        <v>29281</v>
      </c>
      <c r="B2564" s="15" t="s">
        <v>26120</v>
      </c>
      <c r="C2564" s="12" t="s">
        <v>29282</v>
      </c>
      <c r="D2564" s="12" t="s">
        <v>29283</v>
      </c>
      <c r="E2564" s="14" t="s">
        <v>21456</v>
      </c>
      <c r="F2564" s="14" t="s">
        <v>20449</v>
      </c>
    </row>
    <row r="2565">
      <c r="A2565" s="14" t="s">
        <v>29284</v>
      </c>
      <c r="B2565" s="15" t="s">
        <v>26124</v>
      </c>
      <c r="C2565" s="12" t="s">
        <v>29285</v>
      </c>
      <c r="D2565" s="12" t="s">
        <v>29286</v>
      </c>
      <c r="E2565" s="14" t="s">
        <v>21456</v>
      </c>
      <c r="F2565" s="14" t="s">
        <v>20449</v>
      </c>
    </row>
    <row r="2566">
      <c r="A2566" s="14" t="s">
        <v>26393</v>
      </c>
      <c r="B2566" s="15" t="s">
        <v>26189</v>
      </c>
      <c r="C2566" s="12" t="s">
        <v>29287</v>
      </c>
      <c r="D2566" s="12" t="s">
        <v>29288</v>
      </c>
      <c r="E2566" s="14" t="s">
        <v>21109</v>
      </c>
      <c r="F2566" s="14" t="s">
        <v>20449</v>
      </c>
    </row>
    <row r="2567">
      <c r="A2567" s="14" t="s">
        <v>21958</v>
      </c>
      <c r="B2567" s="15" t="s">
        <v>26931</v>
      </c>
      <c r="C2567" s="12" t="s">
        <v>29289</v>
      </c>
      <c r="D2567" s="12" t="s">
        <v>29290</v>
      </c>
      <c r="E2567" s="14" t="s">
        <v>20762</v>
      </c>
      <c r="F2567" s="14" t="s">
        <v>20449</v>
      </c>
    </row>
    <row r="2568">
      <c r="A2568" s="14" t="s">
        <v>26397</v>
      </c>
      <c r="B2568" s="15" t="s">
        <v>28520</v>
      </c>
      <c r="C2568" s="12" t="s">
        <v>29291</v>
      </c>
      <c r="D2568" s="12" t="s">
        <v>29292</v>
      </c>
      <c r="E2568" s="14" t="s">
        <v>21109</v>
      </c>
      <c r="F2568" s="14" t="s">
        <v>20449</v>
      </c>
    </row>
    <row r="2569">
      <c r="A2569" s="14" t="s">
        <v>29293</v>
      </c>
      <c r="B2569" s="15" t="s">
        <v>29294</v>
      </c>
      <c r="C2569" s="12" t="s">
        <v>29295</v>
      </c>
      <c r="D2569" s="12" t="s">
        <v>29296</v>
      </c>
      <c r="E2569" s="14" t="s">
        <v>20762</v>
      </c>
      <c r="F2569" s="14" t="s">
        <v>20449</v>
      </c>
    </row>
    <row r="2570">
      <c r="A2570" s="14" t="s">
        <v>29297</v>
      </c>
      <c r="B2570" s="15" t="s">
        <v>21346</v>
      </c>
      <c r="C2570" s="12" t="s">
        <v>29298</v>
      </c>
      <c r="D2570" s="12" t="s">
        <v>29299</v>
      </c>
      <c r="E2570" s="14" t="s">
        <v>20770</v>
      </c>
      <c r="F2570" s="14" t="s">
        <v>20449</v>
      </c>
    </row>
    <row r="2571">
      <c r="A2571" s="14" t="s">
        <v>21962</v>
      </c>
      <c r="B2571" s="15" t="s">
        <v>29300</v>
      </c>
      <c r="C2571" s="12" t="s">
        <v>29301</v>
      </c>
      <c r="D2571" s="12" t="s">
        <v>29302</v>
      </c>
      <c r="E2571" s="14" t="s">
        <v>20762</v>
      </c>
      <c r="F2571" s="14" t="s">
        <v>20449</v>
      </c>
    </row>
    <row r="2572">
      <c r="A2572" s="14" t="s">
        <v>26401</v>
      </c>
      <c r="B2572" s="15" t="s">
        <v>29303</v>
      </c>
      <c r="C2572" s="12" t="s">
        <v>29304</v>
      </c>
      <c r="D2572" s="12" t="s">
        <v>29305</v>
      </c>
      <c r="E2572" s="14" t="s">
        <v>21109</v>
      </c>
      <c r="F2572" s="14" t="s">
        <v>20449</v>
      </c>
    </row>
    <row r="2573">
      <c r="A2573" s="14" t="s">
        <v>27899</v>
      </c>
      <c r="B2573" s="15" t="s">
        <v>29306</v>
      </c>
      <c r="C2573" s="12" t="s">
        <v>29307</v>
      </c>
      <c r="D2573" s="12" t="s">
        <v>29308</v>
      </c>
      <c r="E2573" s="14" t="s">
        <v>21219</v>
      </c>
      <c r="F2573" s="14" t="s">
        <v>20449</v>
      </c>
    </row>
    <row r="2574">
      <c r="A2574" s="14" t="s">
        <v>29309</v>
      </c>
      <c r="B2574" s="15" t="s">
        <v>26209</v>
      </c>
      <c r="C2574" s="12" t="s">
        <v>29310</v>
      </c>
      <c r="D2574" s="12" t="s">
        <v>29311</v>
      </c>
      <c r="E2574" s="14" t="s">
        <v>20680</v>
      </c>
      <c r="F2574" s="14" t="s">
        <v>20449</v>
      </c>
    </row>
    <row r="2575">
      <c r="A2575" s="14" t="s">
        <v>29312</v>
      </c>
      <c r="B2575" s="15" t="s">
        <v>26220</v>
      </c>
      <c r="C2575" s="12" t="s">
        <v>29313</v>
      </c>
      <c r="D2575" s="12" t="s">
        <v>29314</v>
      </c>
      <c r="E2575" s="14" t="s">
        <v>20680</v>
      </c>
      <c r="F2575" s="14" t="s">
        <v>20449</v>
      </c>
    </row>
    <row r="2576">
      <c r="A2576" s="14" t="s">
        <v>29315</v>
      </c>
      <c r="B2576" s="15" t="s">
        <v>26223</v>
      </c>
      <c r="C2576" s="12" t="s">
        <v>29316</v>
      </c>
      <c r="D2576" s="12" t="s">
        <v>29317</v>
      </c>
      <c r="E2576" s="14" t="s">
        <v>20680</v>
      </c>
      <c r="F2576" s="14" t="s">
        <v>20449</v>
      </c>
    </row>
    <row r="2577">
      <c r="A2577" s="14" t="s">
        <v>29318</v>
      </c>
      <c r="B2577" s="15" t="s">
        <v>26226</v>
      </c>
      <c r="C2577" s="12" t="s">
        <v>29319</v>
      </c>
      <c r="D2577" s="12" t="s">
        <v>29320</v>
      </c>
      <c r="E2577" s="14" t="s">
        <v>20676</v>
      </c>
      <c r="F2577" s="14" t="s">
        <v>20449</v>
      </c>
    </row>
    <row r="2578">
      <c r="A2578" s="14" t="s">
        <v>29321</v>
      </c>
      <c r="B2578" s="15" t="s">
        <v>26249</v>
      </c>
      <c r="C2578" s="12" t="s">
        <v>29322</v>
      </c>
      <c r="D2578" s="12" t="s">
        <v>29323</v>
      </c>
      <c r="E2578" s="14" t="s">
        <v>20680</v>
      </c>
      <c r="F2578" s="14" t="s">
        <v>20449</v>
      </c>
    </row>
    <row r="2579">
      <c r="A2579" s="14" t="s">
        <v>28628</v>
      </c>
      <c r="B2579" s="15" t="s">
        <v>26273</v>
      </c>
      <c r="C2579" s="12" t="s">
        <v>29324</v>
      </c>
      <c r="D2579" s="12" t="s">
        <v>29325</v>
      </c>
      <c r="E2579" s="14" t="s">
        <v>21276</v>
      </c>
      <c r="F2579" s="14" t="s">
        <v>20449</v>
      </c>
    </row>
    <row r="2580">
      <c r="A2580" s="14" t="s">
        <v>22366</v>
      </c>
      <c r="B2580" s="15" t="s">
        <v>26279</v>
      </c>
      <c r="C2580" s="12" t="s">
        <v>29326</v>
      </c>
      <c r="D2580" s="12" t="s">
        <v>29327</v>
      </c>
      <c r="E2580" s="14" t="s">
        <v>20789</v>
      </c>
      <c r="F2580" s="14" t="s">
        <v>20449</v>
      </c>
    </row>
    <row r="2581">
      <c r="A2581" s="14" t="s">
        <v>25127</v>
      </c>
      <c r="B2581" s="15" t="s">
        <v>26283</v>
      </c>
      <c r="C2581" s="12" t="s">
        <v>29328</v>
      </c>
      <c r="D2581" s="12" t="s">
        <v>29329</v>
      </c>
      <c r="E2581" s="14" t="s">
        <v>20999</v>
      </c>
      <c r="F2581" s="14" t="s">
        <v>20449</v>
      </c>
    </row>
    <row r="2582">
      <c r="A2582" s="14" t="s">
        <v>21177</v>
      </c>
      <c r="B2582" s="15" t="s">
        <v>29330</v>
      </c>
      <c r="C2582" s="12" t="s">
        <v>29331</v>
      </c>
      <c r="D2582" s="12" t="s">
        <v>29332</v>
      </c>
      <c r="E2582" s="14" t="s">
        <v>20566</v>
      </c>
      <c r="F2582" s="14" t="s">
        <v>20449</v>
      </c>
    </row>
    <row r="2583">
      <c r="A2583" s="14" t="s">
        <v>25285</v>
      </c>
      <c r="B2583" s="15" t="s">
        <v>29333</v>
      </c>
      <c r="C2583" s="12" t="s">
        <v>29334</v>
      </c>
      <c r="D2583" s="12" t="s">
        <v>29335</v>
      </c>
      <c r="E2583" s="14" t="s">
        <v>21011</v>
      </c>
      <c r="F2583" s="14" t="s">
        <v>20449</v>
      </c>
    </row>
    <row r="2584">
      <c r="A2584" s="14" t="s">
        <v>28590</v>
      </c>
      <c r="B2584" s="15" t="s">
        <v>29336</v>
      </c>
      <c r="C2584" s="12" t="s">
        <v>29337</v>
      </c>
      <c r="D2584" s="12" t="s">
        <v>29338</v>
      </c>
      <c r="E2584" s="14" t="s">
        <v>21268</v>
      </c>
      <c r="F2584" s="14" t="s">
        <v>20449</v>
      </c>
    </row>
    <row r="2585">
      <c r="A2585" s="14" t="s">
        <v>28706</v>
      </c>
      <c r="B2585" s="15" t="s">
        <v>29339</v>
      </c>
      <c r="C2585" s="12" t="s">
        <v>29340</v>
      </c>
      <c r="D2585" s="12" t="s">
        <v>29341</v>
      </c>
      <c r="E2585" s="14" t="s">
        <v>21284</v>
      </c>
      <c r="F2585" s="14" t="s">
        <v>20449</v>
      </c>
    </row>
    <row r="2586">
      <c r="A2586" s="14" t="s">
        <v>28768</v>
      </c>
      <c r="B2586" s="15" t="s">
        <v>23530</v>
      </c>
      <c r="C2586" s="12" t="s">
        <v>29342</v>
      </c>
      <c r="D2586" s="12" t="s">
        <v>29343</v>
      </c>
      <c r="E2586" s="14" t="s">
        <v>21292</v>
      </c>
      <c r="F2586" s="14" t="s">
        <v>20449</v>
      </c>
    </row>
    <row r="2587">
      <c r="A2587" s="14" t="s">
        <v>29344</v>
      </c>
      <c r="B2587" s="15" t="s">
        <v>23538</v>
      </c>
      <c r="C2587" s="12" t="s">
        <v>29345</v>
      </c>
      <c r="D2587" s="12" t="s">
        <v>29346</v>
      </c>
      <c r="E2587" s="14" t="s">
        <v>21444</v>
      </c>
      <c r="F2587" s="14" t="s">
        <v>20449</v>
      </c>
    </row>
    <row r="2588">
      <c r="A2588" s="14" t="s">
        <v>29347</v>
      </c>
      <c r="B2588" s="15" t="s">
        <v>23548</v>
      </c>
      <c r="C2588" s="12" t="s">
        <v>29348</v>
      </c>
      <c r="D2588" s="12" t="s">
        <v>29349</v>
      </c>
      <c r="E2588" s="14" t="s">
        <v>21444</v>
      </c>
      <c r="F2588" s="14" t="s">
        <v>20449</v>
      </c>
    </row>
    <row r="2589">
      <c r="A2589" s="14" t="s">
        <v>28772</v>
      </c>
      <c r="B2589" s="15" t="s">
        <v>23814</v>
      </c>
      <c r="C2589" s="12" t="s">
        <v>29350</v>
      </c>
      <c r="D2589" s="12" t="s">
        <v>29351</v>
      </c>
      <c r="E2589" s="14" t="s">
        <v>21292</v>
      </c>
      <c r="F2589" s="14" t="s">
        <v>20449</v>
      </c>
    </row>
    <row r="2590">
      <c r="A2590" s="14" t="s">
        <v>29352</v>
      </c>
      <c r="B2590" s="15" t="s">
        <v>26022</v>
      </c>
      <c r="C2590" s="12" t="s">
        <v>29353</v>
      </c>
      <c r="D2590" s="12" t="s">
        <v>29354</v>
      </c>
      <c r="E2590" s="14" t="s">
        <v>21243</v>
      </c>
      <c r="F2590" s="14" t="s">
        <v>20449</v>
      </c>
    </row>
    <row r="2591">
      <c r="A2591" s="14" t="s">
        <v>29355</v>
      </c>
      <c r="B2591" s="15" t="s">
        <v>26033</v>
      </c>
      <c r="C2591" s="12" t="s">
        <v>29356</v>
      </c>
      <c r="D2591" s="12" t="s">
        <v>29357</v>
      </c>
      <c r="E2591" s="14" t="s">
        <v>21639</v>
      </c>
      <c r="F2591" s="14" t="s">
        <v>20449</v>
      </c>
    </row>
    <row r="2592">
      <c r="A2592" s="14" t="s">
        <v>22482</v>
      </c>
      <c r="B2592" s="15" t="s">
        <v>26039</v>
      </c>
      <c r="C2592" s="12" t="s">
        <v>29358</v>
      </c>
      <c r="D2592" s="12" t="s">
        <v>29359</v>
      </c>
      <c r="E2592" s="14" t="s">
        <v>20793</v>
      </c>
      <c r="F2592" s="14" t="s">
        <v>20449</v>
      </c>
    </row>
    <row r="2593">
      <c r="A2593" s="14" t="s">
        <v>28949</v>
      </c>
      <c r="B2593" s="15" t="s">
        <v>26045</v>
      </c>
      <c r="C2593" s="12" t="s">
        <v>29360</v>
      </c>
      <c r="D2593" s="12" t="s">
        <v>29361</v>
      </c>
      <c r="E2593" s="14" t="s">
        <v>21311</v>
      </c>
      <c r="F2593" s="14" t="s">
        <v>20449</v>
      </c>
    </row>
    <row r="2594">
      <c r="A2594" s="14" t="s">
        <v>28953</v>
      </c>
      <c r="B2594" s="15" t="s">
        <v>26051</v>
      </c>
      <c r="C2594" s="12" t="s">
        <v>29362</v>
      </c>
      <c r="D2594" s="12" t="s">
        <v>29363</v>
      </c>
      <c r="E2594" s="14" t="s">
        <v>21311</v>
      </c>
      <c r="F2594" s="14" t="s">
        <v>20449</v>
      </c>
    </row>
    <row r="2595">
      <c r="A2595" s="14" t="s">
        <v>28848</v>
      </c>
      <c r="B2595" s="15" t="s">
        <v>26063</v>
      </c>
      <c r="C2595" s="12" t="s">
        <v>29364</v>
      </c>
      <c r="D2595" s="12" t="s">
        <v>29365</v>
      </c>
      <c r="E2595" s="14" t="s">
        <v>21300</v>
      </c>
      <c r="F2595" s="14" t="s">
        <v>20449</v>
      </c>
    </row>
    <row r="2596">
      <c r="A2596" s="14" t="s">
        <v>28852</v>
      </c>
      <c r="B2596" s="15" t="s">
        <v>26070</v>
      </c>
      <c r="C2596" s="12" t="s">
        <v>29366</v>
      </c>
      <c r="D2596" s="12" t="s">
        <v>29367</v>
      </c>
      <c r="E2596" s="14" t="s">
        <v>21300</v>
      </c>
      <c r="F2596" s="14" t="s">
        <v>20449</v>
      </c>
    </row>
    <row r="2597">
      <c r="A2597" s="14" t="s">
        <v>29368</v>
      </c>
      <c r="B2597" s="15" t="s">
        <v>29007</v>
      </c>
      <c r="C2597" s="12" t="s">
        <v>29369</v>
      </c>
      <c r="D2597" s="12" t="s">
        <v>29370</v>
      </c>
      <c r="E2597" s="14" t="s">
        <v>20640</v>
      </c>
      <c r="F2597" s="14" t="s">
        <v>20449</v>
      </c>
    </row>
    <row r="2598">
      <c r="A2598" s="14" t="s">
        <v>29371</v>
      </c>
      <c r="B2598" s="15" t="s">
        <v>26077</v>
      </c>
      <c r="C2598" s="12" t="s">
        <v>29372</v>
      </c>
      <c r="D2598" s="12" t="s">
        <v>29373</v>
      </c>
      <c r="E2598" s="14" t="s">
        <v>20735</v>
      </c>
      <c r="F2598" s="14" t="s">
        <v>20449</v>
      </c>
    </row>
    <row r="2599">
      <c r="A2599" s="14" t="s">
        <v>28539</v>
      </c>
      <c r="B2599" s="15" t="s">
        <v>26128</v>
      </c>
      <c r="C2599" s="12" t="s">
        <v>29374</v>
      </c>
      <c r="D2599" s="12" t="s">
        <v>29375</v>
      </c>
      <c r="E2599" s="14" t="s">
        <v>21258</v>
      </c>
      <c r="F2599" s="14" t="s">
        <v>20449</v>
      </c>
    </row>
    <row r="2600">
      <c r="A2600" s="14" t="s">
        <v>29376</v>
      </c>
      <c r="B2600" s="15" t="s">
        <v>26131</v>
      </c>
      <c r="C2600" s="12" t="s">
        <v>29377</v>
      </c>
      <c r="D2600" s="12" t="s">
        <v>29378</v>
      </c>
      <c r="E2600" s="14" t="s">
        <v>21378</v>
      </c>
      <c r="F2600" s="14" t="s">
        <v>20449</v>
      </c>
    </row>
    <row r="2601">
      <c r="A2601" s="14" t="s">
        <v>29379</v>
      </c>
      <c r="B2601" s="15" t="s">
        <v>26170</v>
      </c>
      <c r="C2601" s="12" t="s">
        <v>29380</v>
      </c>
      <c r="D2601" s="12" t="s">
        <v>29381</v>
      </c>
      <c r="E2601" s="14" t="s">
        <v>21531</v>
      </c>
      <c r="F2601" s="14" t="s">
        <v>20449</v>
      </c>
    </row>
    <row r="2602">
      <c r="A2602" s="14" t="s">
        <v>28464</v>
      </c>
      <c r="B2602" s="15" t="s">
        <v>26173</v>
      </c>
      <c r="C2602" s="12" t="s">
        <v>29382</v>
      </c>
      <c r="D2602" s="12" t="s">
        <v>29383</v>
      </c>
      <c r="E2602" s="14" t="s">
        <v>21251</v>
      </c>
      <c r="F2602" s="14" t="s">
        <v>20449</v>
      </c>
    </row>
    <row r="2603">
      <c r="A2603" s="14" t="s">
        <v>28745</v>
      </c>
      <c r="B2603" s="15" t="s">
        <v>27876</v>
      </c>
      <c r="C2603" s="12" t="s">
        <v>29384</v>
      </c>
      <c r="D2603" s="12" t="s">
        <v>29385</v>
      </c>
      <c r="E2603" s="14" t="s">
        <v>21288</v>
      </c>
      <c r="F2603" s="14" t="s">
        <v>20449</v>
      </c>
    </row>
    <row r="2604">
      <c r="A2604" s="14" t="s">
        <v>28126</v>
      </c>
      <c r="B2604" s="15" t="s">
        <v>27902</v>
      </c>
      <c r="C2604" s="12" t="s">
        <v>29386</v>
      </c>
      <c r="D2604" s="12" t="s">
        <v>29387</v>
      </c>
      <c r="E2604" s="14" t="s">
        <v>21227</v>
      </c>
      <c r="F2604" s="14" t="s">
        <v>20449</v>
      </c>
    </row>
    <row r="2605">
      <c r="A2605" s="14" t="s">
        <v>28806</v>
      </c>
      <c r="B2605" s="15" t="s">
        <v>29388</v>
      </c>
      <c r="C2605" s="12" t="s">
        <v>29389</v>
      </c>
      <c r="D2605" s="12" t="s">
        <v>29390</v>
      </c>
      <c r="E2605" s="14" t="s">
        <v>21296</v>
      </c>
      <c r="F2605" s="14" t="s">
        <v>20449</v>
      </c>
    </row>
    <row r="2606">
      <c r="A2606" s="14" t="s">
        <v>29080</v>
      </c>
      <c r="B2606" s="15" t="s">
        <v>29391</v>
      </c>
      <c r="C2606" s="12" t="s">
        <v>29392</v>
      </c>
      <c r="D2606" s="12" t="s">
        <v>29393</v>
      </c>
      <c r="E2606" s="14" t="s">
        <v>21318</v>
      </c>
      <c r="F2606" s="14" t="s">
        <v>20449</v>
      </c>
    </row>
    <row r="2607">
      <c r="A2607" s="14" t="s">
        <v>26101</v>
      </c>
      <c r="B2607" s="15" t="s">
        <v>29394</v>
      </c>
      <c r="C2607" s="12" t="s">
        <v>29395</v>
      </c>
      <c r="D2607" s="12" t="s">
        <v>29396</v>
      </c>
      <c r="E2607" s="14" t="s">
        <v>21085</v>
      </c>
      <c r="F2607" s="14" t="s">
        <v>20449</v>
      </c>
    </row>
    <row r="2608">
      <c r="A2608" s="14" t="s">
        <v>29397</v>
      </c>
      <c r="B2608" s="15" t="s">
        <v>21354</v>
      </c>
      <c r="C2608" s="12" t="s">
        <v>29398</v>
      </c>
      <c r="D2608" s="12" t="s">
        <v>29399</v>
      </c>
      <c r="E2608" s="14" t="s">
        <v>20649</v>
      </c>
      <c r="F2608" s="14" t="s">
        <v>20449</v>
      </c>
    </row>
    <row r="2609">
      <c r="A2609" s="14" t="s">
        <v>29400</v>
      </c>
      <c r="B2609" s="15" t="s">
        <v>29401</v>
      </c>
      <c r="C2609" s="12" t="s">
        <v>29402</v>
      </c>
      <c r="D2609" s="12" t="s">
        <v>29403</v>
      </c>
      <c r="E2609" s="14" t="s">
        <v>21575</v>
      </c>
      <c r="F2609" s="14" t="s">
        <v>20449</v>
      </c>
    </row>
    <row r="2610">
      <c r="A2610" s="14" t="s">
        <v>21181</v>
      </c>
      <c r="B2610" s="15" t="s">
        <v>29404</v>
      </c>
      <c r="C2610" s="12" t="s">
        <v>29405</v>
      </c>
      <c r="D2610" s="12" t="s">
        <v>29406</v>
      </c>
      <c r="E2610" s="14" t="s">
        <v>20566</v>
      </c>
      <c r="F2610" s="14" t="s">
        <v>20449</v>
      </c>
    </row>
    <row r="2611">
      <c r="A2611" s="14" t="s">
        <v>29407</v>
      </c>
      <c r="B2611" s="15" t="s">
        <v>29408</v>
      </c>
      <c r="C2611" s="12" t="s">
        <v>29409</v>
      </c>
      <c r="D2611" s="12" t="s">
        <v>29410</v>
      </c>
      <c r="E2611" s="14" t="s">
        <v>20739</v>
      </c>
      <c r="F2611" s="14" t="s">
        <v>20449</v>
      </c>
    </row>
    <row r="2612">
      <c r="A2612" s="14" t="s">
        <v>29411</v>
      </c>
      <c r="B2612" s="15" t="s">
        <v>21789</v>
      </c>
      <c r="C2612" s="12" t="s">
        <v>29412</v>
      </c>
      <c r="D2612" s="12" t="s">
        <v>29413</v>
      </c>
      <c r="E2612" s="14" t="s">
        <v>20723</v>
      </c>
      <c r="F2612" s="14" t="s">
        <v>20449</v>
      </c>
    </row>
    <row r="2613">
      <c r="A2613" s="14" t="s">
        <v>29414</v>
      </c>
      <c r="B2613" s="15" t="s">
        <v>22181</v>
      </c>
      <c r="C2613" s="12" t="s">
        <v>29415</v>
      </c>
      <c r="D2613" s="12" t="s">
        <v>29416</v>
      </c>
      <c r="E2613" s="14" t="s">
        <v>20723</v>
      </c>
      <c r="F2613" s="14" t="s">
        <v>20449</v>
      </c>
    </row>
    <row r="2614">
      <c r="A2614" s="14" t="s">
        <v>29417</v>
      </c>
      <c r="B2614" s="15" t="s">
        <v>23109</v>
      </c>
      <c r="C2614" s="12" t="s">
        <v>29418</v>
      </c>
      <c r="D2614" s="12" t="s">
        <v>29419</v>
      </c>
      <c r="E2614" s="14" t="s">
        <v>21563</v>
      </c>
      <c r="F2614" s="14" t="s">
        <v>20449</v>
      </c>
    </row>
    <row r="2615">
      <c r="A2615" s="14" t="s">
        <v>26696</v>
      </c>
      <c r="B2615" s="15" t="s">
        <v>23493</v>
      </c>
      <c r="C2615" s="12" t="s">
        <v>29420</v>
      </c>
      <c r="D2615" s="12" t="s">
        <v>29421</v>
      </c>
      <c r="E2615" s="14" t="s">
        <v>21136</v>
      </c>
      <c r="F2615" s="14" t="s">
        <v>20449</v>
      </c>
    </row>
    <row r="2616">
      <c r="A2616" s="14" t="s">
        <v>26700</v>
      </c>
      <c r="B2616" s="15" t="s">
        <v>23556</v>
      </c>
      <c r="C2616" s="12" t="s">
        <v>29422</v>
      </c>
      <c r="D2616" s="12" t="s">
        <v>29423</v>
      </c>
      <c r="E2616" s="14" t="s">
        <v>21136</v>
      </c>
      <c r="F2616" s="14" t="s">
        <v>20449</v>
      </c>
    </row>
    <row r="2617">
      <c r="A2617" s="14" t="s">
        <v>22369</v>
      </c>
      <c r="B2617" s="15" t="s">
        <v>23560</v>
      </c>
      <c r="C2617" s="12" t="s">
        <v>29424</v>
      </c>
      <c r="D2617" s="12" t="s">
        <v>29425</v>
      </c>
      <c r="E2617" s="14" t="s">
        <v>20789</v>
      </c>
      <c r="F2617" s="14" t="s">
        <v>20449</v>
      </c>
    </row>
    <row r="2618">
      <c r="A2618" s="14" t="s">
        <v>26369</v>
      </c>
      <c r="B2618" s="15" t="s">
        <v>23564</v>
      </c>
      <c r="C2618" s="12" t="s">
        <v>29426</v>
      </c>
      <c r="D2618" s="12" t="s">
        <v>29427</v>
      </c>
      <c r="E2618" s="14" t="s">
        <v>21105</v>
      </c>
      <c r="F2618" s="14" t="s">
        <v>20449</v>
      </c>
    </row>
    <row r="2619">
      <c r="A2619" s="14" t="s">
        <v>29428</v>
      </c>
      <c r="B2619" s="15" t="s">
        <v>23568</v>
      </c>
      <c r="C2619" s="12" t="s">
        <v>29429</v>
      </c>
      <c r="D2619" s="12" t="s">
        <v>29430</v>
      </c>
      <c r="E2619" s="14" t="s">
        <v>21105</v>
      </c>
      <c r="F2619" s="14" t="s">
        <v>20449</v>
      </c>
    </row>
    <row r="2620">
      <c r="A2620" s="14" t="s">
        <v>29431</v>
      </c>
      <c r="B2620" s="15" t="s">
        <v>29432</v>
      </c>
      <c r="C2620" s="12" t="s">
        <v>29433</v>
      </c>
      <c r="D2620" s="12" t="s">
        <v>29434</v>
      </c>
      <c r="E2620" s="14" t="s">
        <v>20942</v>
      </c>
      <c r="F2620" s="14" t="s">
        <v>20449</v>
      </c>
    </row>
    <row r="2621">
      <c r="A2621" s="14" t="s">
        <v>26373</v>
      </c>
      <c r="B2621" s="15" t="s">
        <v>23572</v>
      </c>
      <c r="C2621" s="12" t="s">
        <v>29435</v>
      </c>
      <c r="D2621" s="12" t="s">
        <v>29436</v>
      </c>
      <c r="E2621" s="14" t="s">
        <v>21105</v>
      </c>
      <c r="F2621" s="14" t="s">
        <v>20449</v>
      </c>
    </row>
    <row r="2622">
      <c r="A2622" s="14" t="s">
        <v>26064</v>
      </c>
      <c r="B2622" s="15" t="s">
        <v>23576</v>
      </c>
      <c r="C2622" s="12" t="s">
        <v>29437</v>
      </c>
      <c r="D2622" s="12" t="s">
        <v>29438</v>
      </c>
      <c r="E2622" s="14" t="s">
        <v>21081</v>
      </c>
      <c r="F2622" s="14" t="s">
        <v>20449</v>
      </c>
    </row>
    <row r="2623">
      <c r="A2623" s="14" t="s">
        <v>20677</v>
      </c>
      <c r="B2623" s="15" t="s">
        <v>23580</v>
      </c>
      <c r="C2623" s="12" t="s">
        <v>29439</v>
      </c>
      <c r="D2623" s="12" t="s">
        <v>29440</v>
      </c>
      <c r="E2623" s="14" t="s">
        <v>20523</v>
      </c>
      <c r="F2623" s="14" t="s">
        <v>20449</v>
      </c>
    </row>
    <row r="2624">
      <c r="A2624" s="14" t="s">
        <v>26377</v>
      </c>
      <c r="B2624" s="15" t="s">
        <v>23587</v>
      </c>
      <c r="C2624" s="12" t="s">
        <v>29441</v>
      </c>
      <c r="D2624" s="12" t="s">
        <v>29442</v>
      </c>
      <c r="E2624" s="14" t="s">
        <v>21105</v>
      </c>
      <c r="F2624" s="14" t="s">
        <v>20449</v>
      </c>
    </row>
    <row r="2625">
      <c r="A2625" s="14" t="s">
        <v>29443</v>
      </c>
      <c r="B2625" s="15" t="s">
        <v>23591</v>
      </c>
      <c r="C2625" s="12" t="s">
        <v>29444</v>
      </c>
      <c r="D2625" s="12" t="s">
        <v>29445</v>
      </c>
      <c r="E2625" s="14" t="s">
        <v>20813</v>
      </c>
      <c r="F2625" s="14" t="s">
        <v>20449</v>
      </c>
    </row>
    <row r="2626">
      <c r="A2626" s="14" t="s">
        <v>29446</v>
      </c>
      <c r="B2626" s="15" t="s">
        <v>23595</v>
      </c>
      <c r="C2626" s="12" t="s">
        <v>29447</v>
      </c>
      <c r="D2626" s="12" t="s">
        <v>29448</v>
      </c>
      <c r="E2626" s="14" t="s">
        <v>20813</v>
      </c>
      <c r="F2626" s="14" t="s">
        <v>20449</v>
      </c>
    </row>
    <row r="2627">
      <c r="A2627" s="14" t="s">
        <v>29449</v>
      </c>
      <c r="B2627" s="15" t="s">
        <v>25533</v>
      </c>
      <c r="C2627" s="12" t="s">
        <v>29450</v>
      </c>
      <c r="D2627" s="12" t="s">
        <v>29451</v>
      </c>
      <c r="E2627" s="14" t="s">
        <v>20813</v>
      </c>
      <c r="F2627" s="14" t="s">
        <v>20449</v>
      </c>
    </row>
    <row r="2628">
      <c r="A2628" s="14" t="s">
        <v>29452</v>
      </c>
      <c r="B2628" s="15" t="s">
        <v>26213</v>
      </c>
      <c r="C2628" s="12" t="s">
        <v>29453</v>
      </c>
      <c r="D2628" s="12" t="s">
        <v>29454</v>
      </c>
      <c r="E2628" s="14" t="s">
        <v>20704</v>
      </c>
      <c r="F2628" s="14" t="s">
        <v>20449</v>
      </c>
    </row>
    <row r="2629">
      <c r="A2629" s="14" t="s">
        <v>29455</v>
      </c>
      <c r="B2629" s="15" t="s">
        <v>26293</v>
      </c>
      <c r="C2629" s="12" t="s">
        <v>29456</v>
      </c>
      <c r="D2629" s="12" t="s">
        <v>29457</v>
      </c>
      <c r="E2629" s="14" t="s">
        <v>20704</v>
      </c>
      <c r="F2629" s="14" t="s">
        <v>20449</v>
      </c>
    </row>
    <row r="2630">
      <c r="A2630" s="14" t="s">
        <v>29458</v>
      </c>
      <c r="B2630" s="15" t="s">
        <v>26296</v>
      </c>
      <c r="C2630" s="12" t="s">
        <v>29459</v>
      </c>
      <c r="D2630" s="12" t="s">
        <v>29460</v>
      </c>
      <c r="E2630" s="14" t="s">
        <v>20704</v>
      </c>
      <c r="F2630" s="14" t="s">
        <v>20449</v>
      </c>
    </row>
    <row r="2631">
      <c r="A2631" s="14" t="s">
        <v>24554</v>
      </c>
      <c r="B2631" s="15" t="s">
        <v>26305</v>
      </c>
      <c r="C2631" s="12" t="s">
        <v>29461</v>
      </c>
      <c r="D2631" s="12" t="s">
        <v>29462</v>
      </c>
      <c r="E2631" s="14" t="s">
        <v>20954</v>
      </c>
      <c r="F2631" s="14" t="s">
        <v>20449</v>
      </c>
    </row>
    <row r="2632">
      <c r="A2632" s="14" t="s">
        <v>29463</v>
      </c>
      <c r="B2632" s="15" t="s">
        <v>29464</v>
      </c>
      <c r="C2632" s="12" t="s">
        <v>29465</v>
      </c>
      <c r="D2632" s="12" t="s">
        <v>29466</v>
      </c>
      <c r="E2632" s="14" t="s">
        <v>21508</v>
      </c>
      <c r="F2632" s="14" t="s">
        <v>20449</v>
      </c>
    </row>
    <row r="2633">
      <c r="A2633" s="14" t="s">
        <v>29467</v>
      </c>
      <c r="B2633" s="15" t="s">
        <v>29468</v>
      </c>
      <c r="C2633" s="12" t="s">
        <v>29469</v>
      </c>
      <c r="D2633" s="12" t="s">
        <v>29470</v>
      </c>
      <c r="E2633" s="14" t="s">
        <v>21508</v>
      </c>
      <c r="F2633" s="14" t="s">
        <v>20449</v>
      </c>
    </row>
    <row r="2634">
      <c r="A2634" s="14" t="s">
        <v>22704</v>
      </c>
      <c r="B2634" s="15" t="s">
        <v>29471</v>
      </c>
      <c r="C2634" s="12" t="s">
        <v>29472</v>
      </c>
      <c r="D2634" s="12" t="s">
        <v>29473</v>
      </c>
      <c r="E2634" s="14" t="s">
        <v>20813</v>
      </c>
      <c r="F2634" s="14" t="s">
        <v>20449</v>
      </c>
    </row>
    <row r="2635">
      <c r="A2635" s="14" t="s">
        <v>29474</v>
      </c>
      <c r="B2635" s="15" t="s">
        <v>29475</v>
      </c>
      <c r="C2635" s="12" t="s">
        <v>29476</v>
      </c>
      <c r="D2635" s="12" t="s">
        <v>29477</v>
      </c>
      <c r="E2635" s="14" t="s">
        <v>20813</v>
      </c>
      <c r="F2635" s="14" t="s">
        <v>20449</v>
      </c>
    </row>
    <row r="2636">
      <c r="A2636" s="14" t="s">
        <v>22711</v>
      </c>
      <c r="B2636" s="15" t="s">
        <v>21358</v>
      </c>
      <c r="C2636" s="12" t="s">
        <v>29478</v>
      </c>
      <c r="D2636" s="12" t="s">
        <v>29479</v>
      </c>
      <c r="E2636" s="14" t="s">
        <v>20813</v>
      </c>
      <c r="F2636" s="14" t="s">
        <v>20449</v>
      </c>
    </row>
    <row r="2637">
      <c r="A2637" s="14" t="s">
        <v>29480</v>
      </c>
      <c r="B2637" s="15" t="s">
        <v>23676</v>
      </c>
      <c r="C2637" s="12" t="s">
        <v>29481</v>
      </c>
      <c r="D2637" s="12" t="s">
        <v>29482</v>
      </c>
      <c r="E2637" s="14" t="s">
        <v>21362</v>
      </c>
      <c r="F2637" s="14" t="s">
        <v>20449</v>
      </c>
    </row>
    <row r="2638">
      <c r="A2638" s="14" t="s">
        <v>29483</v>
      </c>
      <c r="B2638" s="15" t="s">
        <v>26137</v>
      </c>
      <c r="C2638" s="12" t="s">
        <v>29484</v>
      </c>
      <c r="D2638" s="12" t="s">
        <v>29485</v>
      </c>
      <c r="E2638" s="14" t="s">
        <v>21643</v>
      </c>
      <c r="F2638" s="14" t="s">
        <v>20449</v>
      </c>
    </row>
    <row r="2639">
      <c r="A2639" s="14" t="s">
        <v>29486</v>
      </c>
      <c r="B2639" s="15" t="s">
        <v>26140</v>
      </c>
      <c r="C2639" s="12" t="s">
        <v>29487</v>
      </c>
      <c r="D2639" s="12" t="s">
        <v>29488</v>
      </c>
      <c r="E2639" s="14" t="s">
        <v>21416</v>
      </c>
      <c r="F2639" s="14" t="s">
        <v>20449</v>
      </c>
    </row>
    <row r="2640">
      <c r="A2640" s="14" t="s">
        <v>26186</v>
      </c>
      <c r="B2640" s="15" t="s">
        <v>26143</v>
      </c>
      <c r="C2640" s="12" t="s">
        <v>29489</v>
      </c>
      <c r="D2640" s="12" t="s">
        <v>29490</v>
      </c>
      <c r="E2640" s="14" t="s">
        <v>21089</v>
      </c>
      <c r="F2640" s="14" t="s">
        <v>20449</v>
      </c>
    </row>
    <row r="2641">
      <c r="A2641" s="14" t="s">
        <v>25341</v>
      </c>
      <c r="B2641" s="15" t="s">
        <v>26146</v>
      </c>
      <c r="C2641" s="12" t="s">
        <v>29491</v>
      </c>
      <c r="D2641" s="12" t="s">
        <v>29492</v>
      </c>
      <c r="E2641" s="14" t="s">
        <v>21015</v>
      </c>
      <c r="F2641" s="14" t="s">
        <v>20449</v>
      </c>
    </row>
    <row r="2642">
      <c r="A2642" s="14" t="s">
        <v>25344</v>
      </c>
      <c r="B2642" s="15" t="s">
        <v>26149</v>
      </c>
      <c r="C2642" s="12" t="s">
        <v>29493</v>
      </c>
      <c r="D2642" s="12" t="s">
        <v>29494</v>
      </c>
      <c r="E2642" s="14" t="s">
        <v>21015</v>
      </c>
      <c r="F2642" s="14" t="s">
        <v>20449</v>
      </c>
    </row>
    <row r="2643">
      <c r="A2643" s="14" t="s">
        <v>25348</v>
      </c>
      <c r="B2643" s="15" t="s">
        <v>26152</v>
      </c>
      <c r="C2643" s="12" t="s">
        <v>29495</v>
      </c>
      <c r="D2643" s="12" t="s">
        <v>29496</v>
      </c>
      <c r="E2643" s="14" t="s">
        <v>21015</v>
      </c>
      <c r="F2643" s="14" t="s">
        <v>20449</v>
      </c>
    </row>
    <row r="2644">
      <c r="A2644" s="14" t="s">
        <v>25351</v>
      </c>
      <c r="B2644" s="15" t="s">
        <v>26158</v>
      </c>
      <c r="C2644" s="12" t="s">
        <v>29497</v>
      </c>
      <c r="D2644" s="12" t="s">
        <v>29498</v>
      </c>
      <c r="E2644" s="14" t="s">
        <v>21015</v>
      </c>
      <c r="F2644" s="14" t="s">
        <v>20449</v>
      </c>
    </row>
    <row r="2645">
      <c r="A2645" s="14" t="s">
        <v>25354</v>
      </c>
      <c r="B2645" s="15" t="s">
        <v>26161</v>
      </c>
      <c r="C2645" s="12" t="s">
        <v>29499</v>
      </c>
      <c r="D2645" s="12" t="s">
        <v>29500</v>
      </c>
      <c r="E2645" s="14" t="s">
        <v>21015</v>
      </c>
      <c r="F2645" s="14" t="s">
        <v>20449</v>
      </c>
    </row>
    <row r="2646">
      <c r="A2646" s="14" t="s">
        <v>29501</v>
      </c>
      <c r="B2646" s="15" t="s">
        <v>26164</v>
      </c>
      <c r="C2646" s="12" t="s">
        <v>29502</v>
      </c>
      <c r="D2646" s="12" t="s">
        <v>29503</v>
      </c>
      <c r="E2646" s="14" t="s">
        <v>20845</v>
      </c>
      <c r="F2646" s="14" t="s">
        <v>20449</v>
      </c>
    </row>
    <row r="2647">
      <c r="A2647" s="14" t="s">
        <v>21082</v>
      </c>
      <c r="B2647" s="15" t="s">
        <v>29504</v>
      </c>
      <c r="C2647" s="12" t="s">
        <v>29505</v>
      </c>
      <c r="D2647" s="12" t="s">
        <v>29506</v>
      </c>
      <c r="E2647" s="14" t="s">
        <v>20584</v>
      </c>
      <c r="F2647" s="14" t="s">
        <v>20449</v>
      </c>
    </row>
    <row r="2648">
      <c r="A2648" s="14" t="s">
        <v>29507</v>
      </c>
      <c r="B2648" s="15" t="s">
        <v>29508</v>
      </c>
      <c r="C2648" s="12" t="s">
        <v>29509</v>
      </c>
      <c r="D2648" s="12" t="s">
        <v>29510</v>
      </c>
      <c r="E2648" s="14" t="s">
        <v>20631</v>
      </c>
      <c r="F2648" s="14" t="s">
        <v>20449</v>
      </c>
    </row>
    <row r="2649">
      <c r="A2649" s="14" t="s">
        <v>25693</v>
      </c>
      <c r="B2649" s="15" t="s">
        <v>29511</v>
      </c>
      <c r="C2649" s="12" t="s">
        <v>29512</v>
      </c>
      <c r="D2649" s="12" t="s">
        <v>29513</v>
      </c>
      <c r="E2649" s="14" t="s">
        <v>21046</v>
      </c>
      <c r="F2649" s="14" t="s">
        <v>20449</v>
      </c>
    </row>
    <row r="2650">
      <c r="A2650" s="14" t="s">
        <v>25546</v>
      </c>
      <c r="B2650" s="15" t="s">
        <v>29514</v>
      </c>
      <c r="C2650" s="12" t="s">
        <v>29515</v>
      </c>
      <c r="D2650" s="12" t="s">
        <v>29516</v>
      </c>
      <c r="E2650" s="14" t="s">
        <v>21030</v>
      </c>
      <c r="F2650" s="14" t="s">
        <v>20449</v>
      </c>
    </row>
    <row r="2651">
      <c r="A2651" s="14" t="s">
        <v>29517</v>
      </c>
      <c r="B2651" s="15" t="s">
        <v>167</v>
      </c>
      <c r="C2651" s="12" t="s">
        <v>29518</v>
      </c>
      <c r="D2651" s="12" t="s">
        <v>29519</v>
      </c>
      <c r="E2651" s="14" t="s">
        <v>21030</v>
      </c>
      <c r="F2651" s="14" t="s">
        <v>20449</v>
      </c>
    </row>
    <row r="2652">
      <c r="A2652" s="14" t="s">
        <v>25550</v>
      </c>
      <c r="B2652" s="15" t="s">
        <v>177</v>
      </c>
      <c r="C2652" s="12" t="s">
        <v>29520</v>
      </c>
      <c r="D2652" s="12" t="s">
        <v>29521</v>
      </c>
      <c r="E2652" s="14" t="s">
        <v>21030</v>
      </c>
      <c r="F2652" s="14" t="s">
        <v>20449</v>
      </c>
    </row>
    <row r="2653">
      <c r="A2653" s="14" t="s">
        <v>22714</v>
      </c>
      <c r="B2653" s="15" t="s">
        <v>21362</v>
      </c>
      <c r="C2653" s="12" t="s">
        <v>29522</v>
      </c>
      <c r="D2653" s="12" t="s">
        <v>29523</v>
      </c>
      <c r="E2653" s="14" t="s">
        <v>20813</v>
      </c>
      <c r="F2653" s="14" t="s">
        <v>20449</v>
      </c>
    </row>
    <row r="2654">
      <c r="A2654" s="14" t="s">
        <v>26190</v>
      </c>
      <c r="B2654" s="15" t="s">
        <v>25680</v>
      </c>
      <c r="C2654" s="12" t="s">
        <v>29524</v>
      </c>
      <c r="D2654" s="12" t="s">
        <v>29525</v>
      </c>
      <c r="E2654" s="14" t="s">
        <v>21089</v>
      </c>
      <c r="F2654" s="14" t="s">
        <v>20449</v>
      </c>
    </row>
    <row r="2655">
      <c r="A2655" s="14" t="s">
        <v>29526</v>
      </c>
      <c r="B2655" s="15" t="s">
        <v>25683</v>
      </c>
      <c r="C2655" s="12" t="s">
        <v>29527</v>
      </c>
      <c r="D2655" s="12" t="s">
        <v>29528</v>
      </c>
      <c r="E2655" s="14" t="s">
        <v>20634</v>
      </c>
      <c r="F2655" s="14" t="s">
        <v>20449</v>
      </c>
    </row>
    <row r="2656">
      <c r="A2656" s="14" t="s">
        <v>29083</v>
      </c>
      <c r="B2656" s="15" t="s">
        <v>25704</v>
      </c>
      <c r="C2656" s="12" t="s">
        <v>29529</v>
      </c>
      <c r="D2656" s="12" t="s">
        <v>29530</v>
      </c>
      <c r="E2656" s="14" t="s">
        <v>21318</v>
      </c>
      <c r="F2656" s="14" t="s">
        <v>20449</v>
      </c>
    </row>
    <row r="2657">
      <c r="A2657" s="14" t="s">
        <v>26194</v>
      </c>
      <c r="B2657" s="15" t="s">
        <v>25708</v>
      </c>
      <c r="C2657" s="12" t="s">
        <v>29531</v>
      </c>
      <c r="D2657" s="12" t="s">
        <v>29532</v>
      </c>
      <c r="E2657" s="14" t="s">
        <v>21089</v>
      </c>
      <c r="F2657" s="14" t="s">
        <v>20449</v>
      </c>
    </row>
    <row r="2658">
      <c r="A2658" s="14" t="s">
        <v>22860</v>
      </c>
      <c r="B2658" s="15" t="s">
        <v>25712</v>
      </c>
      <c r="C2658" s="12" t="s">
        <v>29533</v>
      </c>
      <c r="D2658" s="12" t="s">
        <v>29534</v>
      </c>
      <c r="E2658" s="14" t="s">
        <v>20821</v>
      </c>
      <c r="F2658" s="14" t="s">
        <v>20449</v>
      </c>
    </row>
    <row r="2659">
      <c r="A2659" s="14" t="s">
        <v>21572</v>
      </c>
      <c r="B2659" s="15" t="s">
        <v>25715</v>
      </c>
      <c r="C2659" s="12" t="s">
        <v>29535</v>
      </c>
      <c r="D2659" s="12" t="s">
        <v>29536</v>
      </c>
      <c r="E2659" s="14" t="s">
        <v>20560</v>
      </c>
      <c r="F2659" s="14" t="s">
        <v>20449</v>
      </c>
    </row>
    <row r="2660">
      <c r="A2660" s="14" t="s">
        <v>29537</v>
      </c>
      <c r="B2660" s="15" t="s">
        <v>25722</v>
      </c>
      <c r="C2660" s="12" t="s">
        <v>29538</v>
      </c>
      <c r="D2660" s="12" t="s">
        <v>29539</v>
      </c>
      <c r="E2660" s="14" t="s">
        <v>21448</v>
      </c>
      <c r="F2660" s="14" t="s">
        <v>20449</v>
      </c>
    </row>
    <row r="2661">
      <c r="A2661" s="14" t="s">
        <v>26197</v>
      </c>
      <c r="B2661" s="15" t="s">
        <v>25733</v>
      </c>
      <c r="C2661" s="12" t="s">
        <v>29540</v>
      </c>
      <c r="D2661" s="12" t="s">
        <v>29541</v>
      </c>
      <c r="E2661" s="14" t="s">
        <v>21089</v>
      </c>
      <c r="F2661" s="14" t="s">
        <v>20449</v>
      </c>
    </row>
    <row r="2662">
      <c r="A2662" s="14" t="s">
        <v>26201</v>
      </c>
      <c r="B2662" s="15" t="s">
        <v>26699</v>
      </c>
      <c r="C2662" s="12" t="s">
        <v>29542</v>
      </c>
      <c r="D2662" s="12" t="s">
        <v>29543</v>
      </c>
      <c r="E2662" s="14" t="s">
        <v>21089</v>
      </c>
      <c r="F2662" s="14" t="s">
        <v>20449</v>
      </c>
    </row>
    <row r="2663">
      <c r="A2663" s="14" t="s">
        <v>29087</v>
      </c>
      <c r="B2663" s="15" t="s">
        <v>26703</v>
      </c>
      <c r="C2663" s="12" t="s">
        <v>29544</v>
      </c>
      <c r="D2663" s="12" t="s">
        <v>29545</v>
      </c>
      <c r="E2663" s="14" t="s">
        <v>21318</v>
      </c>
      <c r="F2663" s="14" t="s">
        <v>20449</v>
      </c>
    </row>
    <row r="2664">
      <c r="A2664" s="14" t="s">
        <v>23170</v>
      </c>
      <c r="B2664" s="15" t="s">
        <v>26706</v>
      </c>
      <c r="C2664" s="12" t="s">
        <v>29546</v>
      </c>
      <c r="D2664" s="12" t="s">
        <v>29547</v>
      </c>
      <c r="E2664" s="14" t="s">
        <v>20845</v>
      </c>
      <c r="F2664" s="14" t="s">
        <v>20449</v>
      </c>
    </row>
    <row r="2665">
      <c r="A2665" s="14" t="s">
        <v>24558</v>
      </c>
      <c r="B2665" s="15" t="s">
        <v>26710</v>
      </c>
      <c r="C2665" s="12" t="s">
        <v>29548</v>
      </c>
      <c r="D2665" s="12" t="s">
        <v>29549</v>
      </c>
      <c r="E2665" s="14" t="s">
        <v>20954</v>
      </c>
      <c r="F2665" s="14" t="s">
        <v>20449</v>
      </c>
    </row>
    <row r="2666">
      <c r="A2666" s="14" t="s">
        <v>26668</v>
      </c>
      <c r="B2666" s="15" t="s">
        <v>26714</v>
      </c>
      <c r="C2666" s="12" t="s">
        <v>29550</v>
      </c>
      <c r="D2666" s="12" t="s">
        <v>29551</v>
      </c>
      <c r="E2666" s="14" t="s">
        <v>21132</v>
      </c>
      <c r="F2666" s="14" t="s">
        <v>20449</v>
      </c>
    </row>
    <row r="2667">
      <c r="A2667" s="14" t="s">
        <v>29552</v>
      </c>
      <c r="B2667" s="15" t="s">
        <v>27436</v>
      </c>
      <c r="C2667" s="12" t="s">
        <v>29553</v>
      </c>
      <c r="D2667" s="12" t="s">
        <v>29554</v>
      </c>
      <c r="E2667" s="14" t="s">
        <v>21563</v>
      </c>
      <c r="F2667" s="14" t="s">
        <v>20449</v>
      </c>
    </row>
    <row r="2668">
      <c r="A2668" s="14" t="s">
        <v>29555</v>
      </c>
      <c r="B2668" s="15" t="s">
        <v>27440</v>
      </c>
      <c r="C2668" s="12" t="s">
        <v>29556</v>
      </c>
      <c r="D2668" s="12" t="s">
        <v>29557</v>
      </c>
      <c r="E2668" s="14" t="s">
        <v>20631</v>
      </c>
      <c r="F2668" s="14" t="s">
        <v>20449</v>
      </c>
    </row>
    <row r="2669">
      <c r="A2669" s="14" t="s">
        <v>28467</v>
      </c>
      <c r="B2669" s="15" t="s">
        <v>29480</v>
      </c>
      <c r="C2669" s="12" t="s">
        <v>29558</v>
      </c>
      <c r="D2669" s="12" t="s">
        <v>29559</v>
      </c>
      <c r="E2669" s="14" t="s">
        <v>21251</v>
      </c>
      <c r="F2669" s="14" t="s">
        <v>20449</v>
      </c>
    </row>
    <row r="2670">
      <c r="A2670" s="14" t="s">
        <v>25646</v>
      </c>
      <c r="B2670" s="15" t="s">
        <v>29560</v>
      </c>
      <c r="C2670" s="12" t="s">
        <v>29561</v>
      </c>
      <c r="D2670" s="12" t="s">
        <v>29562</v>
      </c>
      <c r="E2670" s="14" t="s">
        <v>21042</v>
      </c>
      <c r="F2670" s="14" t="s">
        <v>20449</v>
      </c>
    </row>
    <row r="2671">
      <c r="A2671" s="14" t="s">
        <v>29563</v>
      </c>
      <c r="B2671" s="15" t="s">
        <v>29564</v>
      </c>
      <c r="C2671" s="12" t="s">
        <v>29565</v>
      </c>
      <c r="D2671" s="12" t="s">
        <v>29566</v>
      </c>
      <c r="E2671" s="14" t="s">
        <v>20704</v>
      </c>
      <c r="F2671" s="14" t="s">
        <v>20449</v>
      </c>
    </row>
    <row r="2672">
      <c r="A2672" s="14" t="s">
        <v>29567</v>
      </c>
      <c r="B2672" s="15" t="s">
        <v>29568</v>
      </c>
      <c r="C2672" s="12" t="s">
        <v>29569</v>
      </c>
      <c r="D2672" s="12" t="s">
        <v>29570</v>
      </c>
      <c r="E2672" s="14" t="s">
        <v>20631</v>
      </c>
      <c r="F2672" s="14" t="s">
        <v>20449</v>
      </c>
    </row>
    <row r="2673">
      <c r="A2673" s="14" t="s">
        <v>29571</v>
      </c>
      <c r="B2673" s="15" t="s">
        <v>29572</v>
      </c>
      <c r="C2673" s="12" t="s">
        <v>29573</v>
      </c>
      <c r="D2673" s="12" t="s">
        <v>29574</v>
      </c>
      <c r="E2673" s="14" t="s">
        <v>21015</v>
      </c>
      <c r="F2673" s="14" t="s">
        <v>20449</v>
      </c>
    </row>
    <row r="2674">
      <c r="A2674" s="14" t="s">
        <v>25358</v>
      </c>
      <c r="B2674" s="15" t="s">
        <v>29575</v>
      </c>
      <c r="C2674" s="12" t="s">
        <v>29576</v>
      </c>
      <c r="D2674" s="12" t="s">
        <v>29577</v>
      </c>
      <c r="E2674" s="14" t="s">
        <v>21015</v>
      </c>
      <c r="F2674" s="14" t="s">
        <v>20449</v>
      </c>
    </row>
    <row r="2675">
      <c r="A2675" s="14" t="s">
        <v>28471</v>
      </c>
      <c r="B2675" s="15" t="s">
        <v>21366</v>
      </c>
      <c r="C2675" s="12" t="s">
        <v>29578</v>
      </c>
      <c r="D2675" s="12" t="s">
        <v>29579</v>
      </c>
      <c r="E2675" s="14" t="s">
        <v>21251</v>
      </c>
      <c r="F2675" s="14" t="s">
        <v>20449</v>
      </c>
    </row>
    <row r="2676">
      <c r="A2676" s="14" t="s">
        <v>29580</v>
      </c>
      <c r="B2676" s="15" t="s">
        <v>29581</v>
      </c>
      <c r="C2676" s="12" t="s">
        <v>29582</v>
      </c>
      <c r="D2676" s="12" t="s">
        <v>29583</v>
      </c>
      <c r="E2676" s="14" t="s">
        <v>20743</v>
      </c>
      <c r="F2676" s="14" t="s">
        <v>20449</v>
      </c>
    </row>
    <row r="2677">
      <c r="A2677" s="14" t="s">
        <v>29584</v>
      </c>
      <c r="B2677" s="15" t="s">
        <v>22878</v>
      </c>
      <c r="C2677" s="12" t="s">
        <v>29585</v>
      </c>
      <c r="D2677" s="12" t="s">
        <v>29586</v>
      </c>
      <c r="E2677" s="14" t="s">
        <v>20743</v>
      </c>
      <c r="F2677" s="14" t="s">
        <v>20449</v>
      </c>
    </row>
    <row r="2678">
      <c r="A2678" s="14" t="s">
        <v>29587</v>
      </c>
      <c r="B2678" s="15" t="s">
        <v>23113</v>
      </c>
      <c r="C2678" s="12" t="s">
        <v>29588</v>
      </c>
      <c r="D2678" s="12" t="s">
        <v>29589</v>
      </c>
      <c r="E2678" s="14" t="s">
        <v>20743</v>
      </c>
      <c r="F2678" s="14" t="s">
        <v>20449</v>
      </c>
    </row>
    <row r="2679">
      <c r="A2679" s="14" t="s">
        <v>29590</v>
      </c>
      <c r="B2679" s="15" t="s">
        <v>23694</v>
      </c>
      <c r="C2679" s="12" t="s">
        <v>29591</v>
      </c>
      <c r="D2679" s="12" t="s">
        <v>29592</v>
      </c>
      <c r="E2679" s="14" t="s">
        <v>20743</v>
      </c>
      <c r="F2679" s="14" t="s">
        <v>20449</v>
      </c>
    </row>
    <row r="2680">
      <c r="A2680" s="14" t="s">
        <v>29593</v>
      </c>
      <c r="B2680" s="15" t="s">
        <v>23698</v>
      </c>
      <c r="C2680" s="12" t="s">
        <v>29594</v>
      </c>
      <c r="D2680" s="12" t="s">
        <v>29595</v>
      </c>
      <c r="E2680" s="14" t="s">
        <v>20743</v>
      </c>
      <c r="F2680" s="14" t="s">
        <v>20449</v>
      </c>
    </row>
    <row r="2681">
      <c r="A2681" s="14" t="s">
        <v>29596</v>
      </c>
      <c r="B2681" s="15" t="s">
        <v>23702</v>
      </c>
      <c r="C2681" s="12" t="s">
        <v>29597</v>
      </c>
      <c r="D2681" s="12" t="s">
        <v>29598</v>
      </c>
      <c r="E2681" s="14" t="s">
        <v>20743</v>
      </c>
      <c r="F2681" s="14" t="s">
        <v>20449</v>
      </c>
    </row>
    <row r="2682">
      <c r="A2682" s="14" t="s">
        <v>26314</v>
      </c>
      <c r="B2682" s="15" t="s">
        <v>23801</v>
      </c>
      <c r="C2682" s="12" t="s">
        <v>29599</v>
      </c>
      <c r="D2682" s="12" t="s">
        <v>29600</v>
      </c>
      <c r="E2682" s="14" t="s">
        <v>21101</v>
      </c>
      <c r="F2682" s="14" t="s">
        <v>20449</v>
      </c>
    </row>
    <row r="2683">
      <c r="A2683" s="14" t="s">
        <v>26881</v>
      </c>
      <c r="B2683" s="15" t="s">
        <v>27448</v>
      </c>
      <c r="C2683" s="12" t="s">
        <v>29601</v>
      </c>
      <c r="D2683" s="12" t="s">
        <v>29602</v>
      </c>
      <c r="E2683" s="14" t="s">
        <v>21164</v>
      </c>
      <c r="F2683" s="14" t="s">
        <v>20449</v>
      </c>
    </row>
    <row r="2684">
      <c r="A2684" s="14" t="s">
        <v>26885</v>
      </c>
      <c r="B2684" s="15" t="s">
        <v>27452</v>
      </c>
      <c r="C2684" s="12" t="s">
        <v>29603</v>
      </c>
      <c r="D2684" s="12" t="s">
        <v>29604</v>
      </c>
      <c r="E2684" s="14" t="s">
        <v>21164</v>
      </c>
      <c r="F2684" s="14" t="s">
        <v>20449</v>
      </c>
    </row>
    <row r="2685">
      <c r="A2685" s="14" t="s">
        <v>29605</v>
      </c>
      <c r="B2685" s="15" t="s">
        <v>27456</v>
      </c>
      <c r="C2685" s="12" t="s">
        <v>29606</v>
      </c>
      <c r="D2685" s="12" t="s">
        <v>29607</v>
      </c>
      <c r="E2685" s="14" t="s">
        <v>21591</v>
      </c>
      <c r="F2685" s="14" t="s">
        <v>20449</v>
      </c>
    </row>
    <row r="2686">
      <c r="A2686" s="14" t="s">
        <v>26210</v>
      </c>
      <c r="B2686" s="15" t="s">
        <v>27472</v>
      </c>
      <c r="C2686" s="12" t="s">
        <v>29608</v>
      </c>
      <c r="D2686" s="12" t="s">
        <v>29609</v>
      </c>
      <c r="E2686" s="14" t="s">
        <v>21089</v>
      </c>
      <c r="F2686" s="14" t="s">
        <v>20449</v>
      </c>
    </row>
    <row r="2687">
      <c r="A2687" s="14" t="s">
        <v>29610</v>
      </c>
      <c r="B2687" s="15" t="s">
        <v>20673</v>
      </c>
      <c r="C2687" s="12" t="s">
        <v>29611</v>
      </c>
      <c r="D2687" s="12" t="s">
        <v>29612</v>
      </c>
      <c r="E2687" s="14" t="s">
        <v>20640</v>
      </c>
      <c r="F2687" s="14" t="s">
        <v>20449</v>
      </c>
    </row>
    <row r="2688">
      <c r="A2688" s="14" t="s">
        <v>20876</v>
      </c>
      <c r="B2688" s="15" t="s">
        <v>29613</v>
      </c>
      <c r="C2688" s="12" t="s">
        <v>29614</v>
      </c>
      <c r="D2688" s="12" t="s">
        <v>29615</v>
      </c>
      <c r="E2688" s="14" t="s">
        <v>20554</v>
      </c>
      <c r="F2688" s="14" t="s">
        <v>20449</v>
      </c>
    </row>
    <row r="2689">
      <c r="A2689" s="14" t="s">
        <v>29616</v>
      </c>
      <c r="B2689" s="15" t="s">
        <v>27476</v>
      </c>
      <c r="C2689" s="12" t="s">
        <v>29617</v>
      </c>
      <c r="D2689" s="12" t="s">
        <v>29618</v>
      </c>
      <c r="E2689" s="14" t="s">
        <v>21587</v>
      </c>
      <c r="F2689" s="14" t="s">
        <v>20449</v>
      </c>
    </row>
    <row r="2690">
      <c r="A2690" s="14" t="s">
        <v>29619</v>
      </c>
      <c r="B2690" s="15" t="s">
        <v>27480</v>
      </c>
      <c r="C2690" s="12" t="s">
        <v>29620</v>
      </c>
      <c r="D2690" s="12" t="s">
        <v>29621</v>
      </c>
      <c r="E2690" s="14" t="s">
        <v>21587</v>
      </c>
      <c r="F2690" s="14" t="s">
        <v>20449</v>
      </c>
    </row>
    <row r="2691">
      <c r="A2691" s="14" t="s">
        <v>29622</v>
      </c>
      <c r="B2691" s="15" t="s">
        <v>27572</v>
      </c>
      <c r="C2691" s="12" t="s">
        <v>29623</v>
      </c>
      <c r="D2691" s="12" t="s">
        <v>29624</v>
      </c>
      <c r="E2691" s="14" t="s">
        <v>21587</v>
      </c>
      <c r="F2691" s="14" t="s">
        <v>20449</v>
      </c>
    </row>
    <row r="2692">
      <c r="A2692" s="14" t="s">
        <v>26242</v>
      </c>
      <c r="B2692" s="15" t="s">
        <v>29625</v>
      </c>
      <c r="C2692" s="12" t="s">
        <v>29626</v>
      </c>
      <c r="D2692" s="12" t="s">
        <v>29627</v>
      </c>
      <c r="E2692" s="14" t="s">
        <v>21093</v>
      </c>
      <c r="F2692" s="14" t="s">
        <v>20449</v>
      </c>
    </row>
    <row r="2693">
      <c r="A2693" s="14" t="s">
        <v>20606</v>
      </c>
      <c r="B2693" s="15" t="s">
        <v>21370</v>
      </c>
      <c r="C2693" s="12" t="s">
        <v>29628</v>
      </c>
      <c r="D2693" s="12" t="s">
        <v>29629</v>
      </c>
      <c r="E2693" s="14" t="s">
        <v>20593</v>
      </c>
      <c r="F2693" s="14" t="s">
        <v>20449</v>
      </c>
    </row>
    <row r="2694">
      <c r="A2694" s="14" t="s">
        <v>29630</v>
      </c>
      <c r="B2694" s="15" t="s">
        <v>22051</v>
      </c>
      <c r="C2694" s="12" t="s">
        <v>29631</v>
      </c>
      <c r="D2694" s="12" t="s">
        <v>29632</v>
      </c>
      <c r="E2694" s="14" t="s">
        <v>20743</v>
      </c>
      <c r="F2694" s="14" t="s">
        <v>20449</v>
      </c>
    </row>
    <row r="2695">
      <c r="A2695" s="14" t="s">
        <v>29633</v>
      </c>
      <c r="B2695" s="15" t="s">
        <v>27185</v>
      </c>
      <c r="C2695" s="12" t="s">
        <v>29634</v>
      </c>
      <c r="D2695" s="12" t="s">
        <v>29635</v>
      </c>
      <c r="E2695" s="14" t="s">
        <v>21643</v>
      </c>
      <c r="F2695" s="14" t="s">
        <v>20449</v>
      </c>
    </row>
    <row r="2696">
      <c r="A2696" s="14" t="s">
        <v>29636</v>
      </c>
      <c r="B2696" s="15" t="s">
        <v>21374</v>
      </c>
      <c r="C2696" s="12" t="s">
        <v>29637</v>
      </c>
      <c r="D2696" s="12" t="s">
        <v>29638</v>
      </c>
      <c r="E2696" s="14" t="s">
        <v>21531</v>
      </c>
      <c r="F2696" s="14" t="s">
        <v>20449</v>
      </c>
    </row>
    <row r="2697">
      <c r="A2697" s="14" t="s">
        <v>29639</v>
      </c>
      <c r="B2697" s="15" t="s">
        <v>25061</v>
      </c>
      <c r="C2697" s="12" t="s">
        <v>29640</v>
      </c>
      <c r="D2697" s="12" t="s">
        <v>29641</v>
      </c>
      <c r="E2697" s="14" t="s">
        <v>20704</v>
      </c>
      <c r="F2697" s="14" t="s">
        <v>20449</v>
      </c>
    </row>
    <row r="2698">
      <c r="A2698" s="14" t="s">
        <v>29642</v>
      </c>
      <c r="B2698" s="15" t="s">
        <v>25881</v>
      </c>
      <c r="C2698" s="12" t="s">
        <v>29643</v>
      </c>
      <c r="D2698" s="12" t="s">
        <v>29644</v>
      </c>
      <c r="E2698" s="14" t="s">
        <v>20634</v>
      </c>
      <c r="F2698" s="14" t="s">
        <v>20449</v>
      </c>
    </row>
    <row r="2699">
      <c r="A2699" s="14" t="s">
        <v>29645</v>
      </c>
      <c r="B2699" s="15" t="s">
        <v>20617</v>
      </c>
      <c r="C2699" s="12" t="s">
        <v>29646</v>
      </c>
      <c r="D2699" s="12" t="s">
        <v>29647</v>
      </c>
      <c r="E2699" s="14" t="s">
        <v>21551</v>
      </c>
      <c r="F2699" s="14" t="s">
        <v>20449</v>
      </c>
    </row>
    <row r="2700">
      <c r="A2700" s="14" t="s">
        <v>26726</v>
      </c>
      <c r="B2700" s="15" t="s">
        <v>25884</v>
      </c>
      <c r="C2700" s="12" t="s">
        <v>29648</v>
      </c>
      <c r="D2700" s="12" t="s">
        <v>29649</v>
      </c>
      <c r="E2700" s="14" t="s">
        <v>21140</v>
      </c>
      <c r="F2700" s="14" t="s">
        <v>20449</v>
      </c>
    </row>
    <row r="2701">
      <c r="A2701" s="14" t="s">
        <v>25524</v>
      </c>
      <c r="B2701" s="15" t="s">
        <v>25893</v>
      </c>
      <c r="C2701" s="12" t="s">
        <v>29650</v>
      </c>
      <c r="D2701" s="12" t="s">
        <v>29651</v>
      </c>
      <c r="E2701" s="14" t="s">
        <v>21026</v>
      </c>
      <c r="F2701" s="14" t="s">
        <v>20449</v>
      </c>
    </row>
    <row r="2702">
      <c r="A2702" s="14" t="s">
        <v>29652</v>
      </c>
      <c r="B2702" s="15" t="s">
        <v>25896</v>
      </c>
      <c r="C2702" s="12" t="s">
        <v>29653</v>
      </c>
      <c r="D2702" s="12" t="s">
        <v>29654</v>
      </c>
      <c r="E2702" s="14" t="s">
        <v>21448</v>
      </c>
      <c r="F2702" s="14" t="s">
        <v>20449</v>
      </c>
    </row>
    <row r="2703">
      <c r="A2703" s="14" t="s">
        <v>29655</v>
      </c>
      <c r="B2703" s="15" t="s">
        <v>25899</v>
      </c>
      <c r="C2703" s="12" t="s">
        <v>29656</v>
      </c>
      <c r="D2703" s="12" t="s">
        <v>29657</v>
      </c>
      <c r="E2703" s="14" t="s">
        <v>21611</v>
      </c>
      <c r="F2703" s="14" t="s">
        <v>20449</v>
      </c>
    </row>
    <row r="2704">
      <c r="A2704" s="14" t="s">
        <v>29658</v>
      </c>
      <c r="B2704" s="15" t="s">
        <v>25905</v>
      </c>
      <c r="C2704" s="12" t="s">
        <v>29659</v>
      </c>
      <c r="D2704" s="12" t="s">
        <v>29660</v>
      </c>
      <c r="E2704" s="14" t="s">
        <v>20617</v>
      </c>
      <c r="F2704" s="14" t="s">
        <v>20449</v>
      </c>
    </row>
    <row r="2705">
      <c r="A2705" s="14" t="s">
        <v>29661</v>
      </c>
      <c r="B2705" s="15" t="s">
        <v>25909</v>
      </c>
      <c r="C2705" s="12" t="s">
        <v>29662</v>
      </c>
      <c r="D2705" s="12" t="s">
        <v>29663</v>
      </c>
      <c r="E2705" s="14" t="s">
        <v>21488</v>
      </c>
      <c r="F2705" s="14" t="s">
        <v>20449</v>
      </c>
    </row>
    <row r="2706">
      <c r="A2706" s="14" t="s">
        <v>29090</v>
      </c>
      <c r="B2706" s="15" t="s">
        <v>25921</v>
      </c>
      <c r="C2706" s="12" t="s">
        <v>29664</v>
      </c>
      <c r="D2706" s="12" t="s">
        <v>29665</v>
      </c>
      <c r="E2706" s="14" t="s">
        <v>21318</v>
      </c>
      <c r="F2706" s="14" t="s">
        <v>20449</v>
      </c>
    </row>
    <row r="2707">
      <c r="A2707" s="14" t="s">
        <v>29666</v>
      </c>
      <c r="B2707" s="15" t="s">
        <v>25925</v>
      </c>
      <c r="C2707" s="12" t="s">
        <v>29667</v>
      </c>
      <c r="D2707" s="12" t="s">
        <v>29668</v>
      </c>
      <c r="E2707" s="14" t="s">
        <v>20743</v>
      </c>
      <c r="F2707" s="14" t="s">
        <v>20449</v>
      </c>
    </row>
    <row r="2708">
      <c r="A2708" s="14" t="s">
        <v>29669</v>
      </c>
      <c r="B2708" s="15" t="s">
        <v>25929</v>
      </c>
      <c r="C2708" s="12" t="s">
        <v>29670</v>
      </c>
      <c r="D2708" s="12" t="s">
        <v>29671</v>
      </c>
      <c r="E2708" s="14" t="s">
        <v>21603</v>
      </c>
      <c r="F2708" s="14" t="s">
        <v>20449</v>
      </c>
    </row>
    <row r="2709">
      <c r="A2709" s="14" t="s">
        <v>29672</v>
      </c>
      <c r="B2709" s="15" t="s">
        <v>27249</v>
      </c>
      <c r="C2709" s="12" t="s">
        <v>29673</v>
      </c>
      <c r="D2709" s="12" t="s">
        <v>29674</v>
      </c>
      <c r="E2709" s="14" t="s">
        <v>21531</v>
      </c>
      <c r="F2709" s="14" t="s">
        <v>20449</v>
      </c>
    </row>
    <row r="2710">
      <c r="A2710" s="14" t="s">
        <v>29675</v>
      </c>
      <c r="B2710" s="15" t="s">
        <v>25939</v>
      </c>
      <c r="C2710" s="12" t="s">
        <v>29676</v>
      </c>
      <c r="D2710" s="12" t="s">
        <v>29677</v>
      </c>
      <c r="E2710" s="14" t="s">
        <v>20631</v>
      </c>
      <c r="F2710" s="14" t="s">
        <v>20449</v>
      </c>
    </row>
    <row r="2711">
      <c r="A2711" s="14" t="s">
        <v>29678</v>
      </c>
      <c r="B2711" s="15" t="s">
        <v>25946</v>
      </c>
      <c r="C2711" s="12" t="s">
        <v>29679</v>
      </c>
      <c r="D2711" s="12" t="s">
        <v>29680</v>
      </c>
      <c r="E2711" s="14" t="s">
        <v>20631</v>
      </c>
      <c r="F2711" s="14" t="s">
        <v>20449</v>
      </c>
    </row>
    <row r="2712">
      <c r="A2712" s="14" t="s">
        <v>26317</v>
      </c>
      <c r="B2712" s="15" t="s">
        <v>27538</v>
      </c>
      <c r="C2712" s="12" t="s">
        <v>29681</v>
      </c>
      <c r="D2712" s="12" t="s">
        <v>29682</v>
      </c>
      <c r="E2712" s="14" t="s">
        <v>21101</v>
      </c>
      <c r="F2712" s="14" t="s">
        <v>20449</v>
      </c>
    </row>
    <row r="2713">
      <c r="A2713" s="14" t="s">
        <v>29683</v>
      </c>
      <c r="B2713" s="15" t="s">
        <v>29684</v>
      </c>
      <c r="C2713" s="12" t="s">
        <v>29685</v>
      </c>
      <c r="D2713" s="12" t="s">
        <v>29686</v>
      </c>
      <c r="E2713" s="14" t="s">
        <v>20631</v>
      </c>
      <c r="F2713" s="14" t="s">
        <v>20449</v>
      </c>
    </row>
    <row r="2714">
      <c r="A2714" s="14" t="s">
        <v>29687</v>
      </c>
      <c r="B2714" s="15" t="s">
        <v>29688</v>
      </c>
      <c r="C2714" s="12" t="s">
        <v>29689</v>
      </c>
      <c r="D2714" s="12" t="s">
        <v>29690</v>
      </c>
      <c r="E2714" s="14" t="s">
        <v>20631</v>
      </c>
      <c r="F2714" s="14" t="s">
        <v>20449</v>
      </c>
    </row>
    <row r="2715">
      <c r="A2715" s="14" t="s">
        <v>29691</v>
      </c>
      <c r="B2715" s="15" t="s">
        <v>29692</v>
      </c>
      <c r="C2715" s="12" t="s">
        <v>29693</v>
      </c>
      <c r="D2715" s="12" t="s">
        <v>29694</v>
      </c>
      <c r="E2715" s="14" t="s">
        <v>20631</v>
      </c>
      <c r="F2715" s="14" t="s">
        <v>20449</v>
      </c>
    </row>
    <row r="2716">
      <c r="A2716" s="14" t="s">
        <v>22558</v>
      </c>
      <c r="B2716" s="15" t="s">
        <v>21378</v>
      </c>
      <c r="C2716" s="12" t="s">
        <v>29695</v>
      </c>
      <c r="D2716" s="12" t="s">
        <v>29696</v>
      </c>
      <c r="E2716" s="14" t="s">
        <v>20801</v>
      </c>
      <c r="F2716" s="14" t="s">
        <v>20449</v>
      </c>
    </row>
    <row r="2717">
      <c r="A2717" s="14" t="s">
        <v>24562</v>
      </c>
      <c r="B2717" s="15" t="s">
        <v>26177</v>
      </c>
      <c r="C2717" s="12" t="s">
        <v>29697</v>
      </c>
      <c r="D2717" s="12" t="s">
        <v>29698</v>
      </c>
      <c r="E2717" s="14" t="s">
        <v>20954</v>
      </c>
      <c r="F2717" s="14" t="s">
        <v>20449</v>
      </c>
    </row>
    <row r="2718">
      <c r="A2718" s="14" t="s">
        <v>29699</v>
      </c>
      <c r="B2718" s="15" t="s">
        <v>26181</v>
      </c>
      <c r="C2718" s="12" t="s">
        <v>29700</v>
      </c>
      <c r="D2718" s="12" t="s">
        <v>29701</v>
      </c>
      <c r="E2718" s="14" t="s">
        <v>21508</v>
      </c>
      <c r="F2718" s="14" t="s">
        <v>20449</v>
      </c>
    </row>
    <row r="2719">
      <c r="A2719" s="14" t="s">
        <v>29702</v>
      </c>
      <c r="B2719" s="15" t="s">
        <v>26185</v>
      </c>
      <c r="C2719" s="12" t="s">
        <v>29703</v>
      </c>
      <c r="D2719" s="12" t="s">
        <v>29704</v>
      </c>
      <c r="E2719" s="14" t="s">
        <v>21563</v>
      </c>
      <c r="F2719" s="14" t="s">
        <v>20449</v>
      </c>
    </row>
    <row r="2720">
      <c r="A2720" s="14" t="s">
        <v>25361</v>
      </c>
      <c r="B2720" s="15" t="s">
        <v>26193</v>
      </c>
      <c r="C2720" s="12" t="s">
        <v>29705</v>
      </c>
      <c r="D2720" s="12" t="s">
        <v>29706</v>
      </c>
      <c r="E2720" s="14" t="s">
        <v>21015</v>
      </c>
      <c r="F2720" s="14" t="s">
        <v>20449</v>
      </c>
    </row>
    <row r="2721">
      <c r="A2721" s="14" t="s">
        <v>25364</v>
      </c>
      <c r="B2721" s="15" t="s">
        <v>26290</v>
      </c>
      <c r="C2721" s="12" t="s">
        <v>29707</v>
      </c>
      <c r="D2721" s="12" t="s">
        <v>29708</v>
      </c>
      <c r="E2721" s="14" t="s">
        <v>21015</v>
      </c>
      <c r="F2721" s="14" t="s">
        <v>20449</v>
      </c>
    </row>
    <row r="2722">
      <c r="A2722" s="14" t="s">
        <v>25371</v>
      </c>
      <c r="B2722" s="15" t="s">
        <v>26689</v>
      </c>
      <c r="C2722" s="12" t="s">
        <v>29709</v>
      </c>
      <c r="D2722" s="12" t="s">
        <v>29710</v>
      </c>
      <c r="E2722" s="14" t="s">
        <v>21015</v>
      </c>
      <c r="F2722" s="14" t="s">
        <v>20449</v>
      </c>
    </row>
    <row r="2723">
      <c r="A2723" s="14" t="s">
        <v>29711</v>
      </c>
      <c r="B2723" s="15" t="s">
        <v>26692</v>
      </c>
      <c r="C2723" s="12" t="s">
        <v>29712</v>
      </c>
      <c r="D2723" s="12" t="s">
        <v>29713</v>
      </c>
      <c r="E2723" s="14" t="s">
        <v>21643</v>
      </c>
      <c r="F2723" s="14" t="s">
        <v>20449</v>
      </c>
    </row>
    <row r="2724">
      <c r="A2724" s="14" t="s">
        <v>29714</v>
      </c>
      <c r="B2724" s="15" t="s">
        <v>26695</v>
      </c>
      <c r="C2724" s="12" t="s">
        <v>29715</v>
      </c>
      <c r="D2724" s="12" t="s">
        <v>29716</v>
      </c>
      <c r="E2724" s="14" t="s">
        <v>21531</v>
      </c>
      <c r="F2724" s="14" t="s">
        <v>20449</v>
      </c>
    </row>
    <row r="2725">
      <c r="A2725" s="14" t="s">
        <v>26889</v>
      </c>
      <c r="B2725" s="15" t="s">
        <v>29376</v>
      </c>
      <c r="C2725" s="12" t="s">
        <v>29717</v>
      </c>
      <c r="D2725" s="12" t="s">
        <v>29718</v>
      </c>
      <c r="E2725" s="14" t="s">
        <v>21164</v>
      </c>
      <c r="F2725" s="14" t="s">
        <v>20449</v>
      </c>
    </row>
    <row r="2726">
      <c r="A2726" s="14" t="s">
        <v>29719</v>
      </c>
      <c r="B2726" s="15" t="s">
        <v>29720</v>
      </c>
      <c r="C2726" s="12" t="s">
        <v>29721</v>
      </c>
      <c r="D2726" s="12" t="s">
        <v>29722</v>
      </c>
      <c r="E2726" s="14" t="s">
        <v>21603</v>
      </c>
      <c r="F2726" s="14" t="s">
        <v>20449</v>
      </c>
    </row>
    <row r="2727">
      <c r="A2727" s="14" t="s">
        <v>29723</v>
      </c>
      <c r="B2727" s="15" t="s">
        <v>21382</v>
      </c>
      <c r="C2727" s="12" t="s">
        <v>29724</v>
      </c>
      <c r="D2727" s="12" t="s">
        <v>29725</v>
      </c>
      <c r="E2727" s="14" t="s">
        <v>20631</v>
      </c>
      <c r="F2727" s="14" t="s">
        <v>20449</v>
      </c>
    </row>
    <row r="2728">
      <c r="A2728" s="14" t="s">
        <v>29726</v>
      </c>
      <c r="B2728" s="15" t="s">
        <v>25439</v>
      </c>
      <c r="C2728" s="12" t="s">
        <v>29727</v>
      </c>
      <c r="D2728" s="12" t="s">
        <v>29728</v>
      </c>
      <c r="E2728" s="14" t="s">
        <v>21531</v>
      </c>
      <c r="F2728" s="14" t="s">
        <v>20449</v>
      </c>
    </row>
    <row r="2729">
      <c r="A2729" s="14" t="s">
        <v>21305</v>
      </c>
      <c r="B2729" s="15" t="s">
        <v>25443</v>
      </c>
      <c r="C2729" s="12" t="s">
        <v>29729</v>
      </c>
      <c r="D2729" s="12" t="s">
        <v>29730</v>
      </c>
      <c r="E2729" s="14" t="s">
        <v>20584</v>
      </c>
      <c r="F2729" s="14" t="s">
        <v>20449</v>
      </c>
    </row>
    <row r="2730">
      <c r="A2730" s="14" t="s">
        <v>21664</v>
      </c>
      <c r="B2730" s="15" t="s">
        <v>25449</v>
      </c>
      <c r="C2730" s="12" t="s">
        <v>29731</v>
      </c>
      <c r="D2730" s="12" t="s">
        <v>29732</v>
      </c>
      <c r="E2730" s="14" t="s">
        <v>20601</v>
      </c>
      <c r="F2730" s="14" t="s">
        <v>20449</v>
      </c>
    </row>
    <row r="2731">
      <c r="A2731" s="14" t="s">
        <v>26246</v>
      </c>
      <c r="B2731" s="15" t="s">
        <v>25455</v>
      </c>
      <c r="C2731" s="12" t="s">
        <v>29733</v>
      </c>
      <c r="D2731" s="12" t="s">
        <v>29734</v>
      </c>
      <c r="E2731" s="14" t="s">
        <v>21093</v>
      </c>
      <c r="F2731" s="14" t="s">
        <v>20449</v>
      </c>
    </row>
    <row r="2732">
      <c r="A2732" s="14" t="s">
        <v>29735</v>
      </c>
      <c r="B2732" s="15" t="s">
        <v>25464</v>
      </c>
      <c r="C2732" s="12" t="s">
        <v>29736</v>
      </c>
      <c r="D2732" s="12" t="s">
        <v>29737</v>
      </c>
      <c r="E2732" s="14" t="s">
        <v>21448</v>
      </c>
      <c r="F2732" s="14" t="s">
        <v>20449</v>
      </c>
    </row>
    <row r="2733">
      <c r="A2733" s="14" t="s">
        <v>29738</v>
      </c>
      <c r="B2733" s="15" t="s">
        <v>25973</v>
      </c>
      <c r="C2733" s="12" t="s">
        <v>29739</v>
      </c>
      <c r="D2733" s="12" t="s">
        <v>29740</v>
      </c>
      <c r="E2733" s="14" t="s">
        <v>21448</v>
      </c>
      <c r="F2733" s="14" t="s">
        <v>20449</v>
      </c>
    </row>
    <row r="2734">
      <c r="A2734" s="14" t="s">
        <v>29741</v>
      </c>
      <c r="B2734" s="15" t="s">
        <v>25981</v>
      </c>
      <c r="C2734" s="12" t="s">
        <v>29742</v>
      </c>
      <c r="D2734" s="12" t="s">
        <v>29743</v>
      </c>
      <c r="E2734" s="14" t="s">
        <v>20617</v>
      </c>
      <c r="F2734" s="14" t="s">
        <v>20449</v>
      </c>
    </row>
    <row r="2735">
      <c r="A2735" s="14" t="s">
        <v>29744</v>
      </c>
      <c r="B2735" s="15" t="s">
        <v>25984</v>
      </c>
      <c r="C2735" s="12" t="s">
        <v>29745</v>
      </c>
      <c r="D2735" s="12" t="s">
        <v>29746</v>
      </c>
      <c r="E2735" s="14" t="s">
        <v>20605</v>
      </c>
      <c r="F2735" s="14" t="s">
        <v>20449</v>
      </c>
    </row>
    <row r="2736">
      <c r="A2736" s="14" t="s">
        <v>29747</v>
      </c>
      <c r="B2736" s="15" t="s">
        <v>25987</v>
      </c>
      <c r="C2736" s="12" t="s">
        <v>29748</v>
      </c>
      <c r="D2736" s="12" t="s">
        <v>29749</v>
      </c>
      <c r="E2736" s="14" t="s">
        <v>20605</v>
      </c>
      <c r="F2736" s="14" t="s">
        <v>20449</v>
      </c>
    </row>
    <row r="2737">
      <c r="A2737" s="14" t="s">
        <v>29750</v>
      </c>
      <c r="B2737" s="15" t="s">
        <v>25994</v>
      </c>
      <c r="C2737" s="12" t="s">
        <v>29751</v>
      </c>
      <c r="D2737" s="12" t="s">
        <v>29752</v>
      </c>
      <c r="E2737" s="14" t="s">
        <v>20605</v>
      </c>
      <c r="F2737" s="14" t="s">
        <v>20449</v>
      </c>
    </row>
    <row r="2738">
      <c r="A2738" s="14" t="s">
        <v>29753</v>
      </c>
      <c r="B2738" s="15" t="s">
        <v>26001</v>
      </c>
      <c r="C2738" s="12" t="s">
        <v>29754</v>
      </c>
      <c r="D2738" s="12" t="s">
        <v>29755</v>
      </c>
      <c r="E2738" s="14" t="s">
        <v>20605</v>
      </c>
      <c r="F2738" s="14" t="s">
        <v>20449</v>
      </c>
    </row>
    <row r="2739">
      <c r="A2739" s="14" t="s">
        <v>29756</v>
      </c>
      <c r="B2739" s="15" t="s">
        <v>26004</v>
      </c>
      <c r="C2739" s="12" t="s">
        <v>29757</v>
      </c>
      <c r="D2739" s="12" t="s">
        <v>29758</v>
      </c>
      <c r="E2739" s="14" t="s">
        <v>20605</v>
      </c>
      <c r="F2739" s="14" t="s">
        <v>20449</v>
      </c>
    </row>
    <row r="2740">
      <c r="A2740" s="14" t="s">
        <v>29759</v>
      </c>
      <c r="B2740" s="15" t="s">
        <v>26007</v>
      </c>
      <c r="C2740" s="12" t="s">
        <v>29760</v>
      </c>
      <c r="D2740" s="12" t="s">
        <v>29761</v>
      </c>
      <c r="E2740" s="14" t="s">
        <v>20605</v>
      </c>
      <c r="F2740" s="14" t="s">
        <v>20449</v>
      </c>
    </row>
    <row r="2741">
      <c r="A2741" s="14" t="s">
        <v>29762</v>
      </c>
      <c r="B2741" s="15" t="s">
        <v>26010</v>
      </c>
      <c r="C2741" s="12" t="s">
        <v>29763</v>
      </c>
      <c r="D2741" s="12" t="s">
        <v>29764</v>
      </c>
      <c r="E2741" s="14" t="s">
        <v>20605</v>
      </c>
      <c r="F2741" s="14" t="s">
        <v>20449</v>
      </c>
    </row>
    <row r="2742">
      <c r="A2742" s="14" t="s">
        <v>29093</v>
      </c>
      <c r="B2742" s="15" t="s">
        <v>26016</v>
      </c>
      <c r="C2742" s="12" t="s">
        <v>29765</v>
      </c>
      <c r="D2742" s="12" t="s">
        <v>29766</v>
      </c>
      <c r="E2742" s="14" t="s">
        <v>21318</v>
      </c>
      <c r="F2742" s="14" t="s">
        <v>20449</v>
      </c>
    </row>
    <row r="2743">
      <c r="A2743" s="14" t="s">
        <v>29767</v>
      </c>
      <c r="B2743" s="15" t="s">
        <v>26019</v>
      </c>
      <c r="C2743" s="12" t="s">
        <v>29768</v>
      </c>
      <c r="D2743" s="12" t="s">
        <v>29769</v>
      </c>
      <c r="E2743" s="14" t="s">
        <v>21397</v>
      </c>
      <c r="F2743" s="14" t="s">
        <v>20449</v>
      </c>
    </row>
    <row r="2744">
      <c r="A2744" s="14" t="s">
        <v>29770</v>
      </c>
      <c r="B2744" s="15" t="s">
        <v>20621</v>
      </c>
      <c r="C2744" s="12" t="s">
        <v>29771</v>
      </c>
      <c r="D2744" s="12" t="s">
        <v>29772</v>
      </c>
      <c r="E2744" s="14" t="s">
        <v>21472</v>
      </c>
      <c r="F2744" s="14" t="s">
        <v>20449</v>
      </c>
    </row>
    <row r="2745">
      <c r="A2745" s="14" t="s">
        <v>29773</v>
      </c>
      <c r="B2745" s="15" t="s">
        <v>21386</v>
      </c>
      <c r="C2745" s="12" t="s">
        <v>29774</v>
      </c>
      <c r="D2745" s="12" t="s">
        <v>29775</v>
      </c>
      <c r="E2745" s="14" t="s">
        <v>21643</v>
      </c>
      <c r="F2745" s="14" t="s">
        <v>20449</v>
      </c>
    </row>
    <row r="2746">
      <c r="A2746" s="14" t="s">
        <v>26321</v>
      </c>
      <c r="B2746" s="15" t="s">
        <v>25778</v>
      </c>
      <c r="C2746" s="12" t="s">
        <v>29776</v>
      </c>
      <c r="D2746" s="12" t="s">
        <v>29777</v>
      </c>
      <c r="E2746" s="14" t="s">
        <v>21101</v>
      </c>
      <c r="F2746" s="14" t="s">
        <v>20449</v>
      </c>
    </row>
    <row r="2747">
      <c r="A2747" s="14" t="s">
        <v>26325</v>
      </c>
      <c r="B2747" s="15" t="s">
        <v>25782</v>
      </c>
      <c r="C2747" s="12" t="s">
        <v>29778</v>
      </c>
      <c r="D2747" s="12" t="s">
        <v>29779</v>
      </c>
      <c r="E2747" s="14" t="s">
        <v>21101</v>
      </c>
      <c r="F2747" s="14" t="s">
        <v>20449</v>
      </c>
    </row>
    <row r="2748">
      <c r="A2748" s="14" t="s">
        <v>26332</v>
      </c>
      <c r="B2748" s="15" t="s">
        <v>25788</v>
      </c>
      <c r="C2748" s="12" t="s">
        <v>29780</v>
      </c>
      <c r="D2748" s="12" t="s">
        <v>29781</v>
      </c>
      <c r="E2748" s="14" t="s">
        <v>21101</v>
      </c>
      <c r="F2748" s="14" t="s">
        <v>20449</v>
      </c>
    </row>
    <row r="2749">
      <c r="A2749" s="14" t="s">
        <v>28709</v>
      </c>
      <c r="B2749" s="15" t="s">
        <v>25791</v>
      </c>
      <c r="C2749" s="12" t="s">
        <v>29782</v>
      </c>
      <c r="D2749" s="12" t="s">
        <v>29783</v>
      </c>
      <c r="E2749" s="14" t="s">
        <v>21284</v>
      </c>
      <c r="F2749" s="14" t="s">
        <v>20449</v>
      </c>
    </row>
    <row r="2750">
      <c r="A2750" s="14" t="s">
        <v>29784</v>
      </c>
      <c r="B2750" s="15" t="s">
        <v>25800</v>
      </c>
      <c r="C2750" s="12" t="s">
        <v>29785</v>
      </c>
      <c r="D2750" s="12" t="s">
        <v>29786</v>
      </c>
      <c r="E2750" s="14" t="s">
        <v>21062</v>
      </c>
      <c r="F2750" s="14" t="s">
        <v>20449</v>
      </c>
    </row>
    <row r="2751">
      <c r="A2751" s="14" t="s">
        <v>25857</v>
      </c>
      <c r="B2751" s="15" t="s">
        <v>25804</v>
      </c>
      <c r="C2751" s="12" t="s">
        <v>29787</v>
      </c>
      <c r="D2751" s="12" t="s">
        <v>29788</v>
      </c>
      <c r="E2751" s="14" t="s">
        <v>21062</v>
      </c>
      <c r="F2751" s="14" t="s">
        <v>20449</v>
      </c>
    </row>
    <row r="2752">
      <c r="A2752" s="14" t="s">
        <v>21098</v>
      </c>
      <c r="B2752" s="15" t="s">
        <v>25808</v>
      </c>
      <c r="C2752" s="12" t="s">
        <v>29789</v>
      </c>
      <c r="D2752" s="12" t="s">
        <v>29790</v>
      </c>
      <c r="E2752" s="14" t="s">
        <v>20597</v>
      </c>
      <c r="F2752" s="14" t="s">
        <v>20449</v>
      </c>
    </row>
    <row r="2753">
      <c r="A2753" s="14" t="s">
        <v>22875</v>
      </c>
      <c r="B2753" s="15" t="s">
        <v>29791</v>
      </c>
      <c r="C2753" s="12" t="s">
        <v>29792</v>
      </c>
      <c r="D2753" s="12" t="s">
        <v>29793</v>
      </c>
      <c r="E2753" s="14" t="s">
        <v>20825</v>
      </c>
      <c r="F2753" s="14" t="s">
        <v>20449</v>
      </c>
    </row>
    <row r="2754">
      <c r="A2754" s="14" t="s">
        <v>21129</v>
      </c>
      <c r="B2754" s="15" t="s">
        <v>25814</v>
      </c>
      <c r="C2754" s="12" t="s">
        <v>29794</v>
      </c>
      <c r="D2754" s="12" t="s">
        <v>29795</v>
      </c>
      <c r="E2754" s="14" t="s">
        <v>20597</v>
      </c>
      <c r="F2754" s="14" t="s">
        <v>20449</v>
      </c>
    </row>
    <row r="2755">
      <c r="A2755" s="14" t="s">
        <v>23233</v>
      </c>
      <c r="B2755" s="15" t="s">
        <v>25823</v>
      </c>
      <c r="C2755" s="12" t="s">
        <v>29796</v>
      </c>
      <c r="D2755" s="12" t="s">
        <v>29797</v>
      </c>
      <c r="E2755" s="14" t="s">
        <v>20849</v>
      </c>
      <c r="F2755" s="14" t="s">
        <v>20449</v>
      </c>
    </row>
    <row r="2756">
      <c r="A2756" s="14" t="s">
        <v>29798</v>
      </c>
      <c r="B2756" s="15" t="s">
        <v>25829</v>
      </c>
      <c r="C2756" s="12" t="s">
        <v>29799</v>
      </c>
      <c r="D2756" s="12" t="s">
        <v>29800</v>
      </c>
      <c r="E2756" s="14" t="s">
        <v>21563</v>
      </c>
      <c r="F2756" s="14" t="s">
        <v>20449</v>
      </c>
    </row>
    <row r="2757">
      <c r="A2757" s="14" t="s">
        <v>29801</v>
      </c>
      <c r="B2757" s="15" t="s">
        <v>25832</v>
      </c>
      <c r="C2757" s="12" t="s">
        <v>29802</v>
      </c>
      <c r="D2757" s="12" t="s">
        <v>29803</v>
      </c>
      <c r="E2757" s="14" t="s">
        <v>21531</v>
      </c>
      <c r="F2757" s="14" t="s">
        <v>20449</v>
      </c>
    </row>
    <row r="2758">
      <c r="A2758" s="14" t="s">
        <v>22863</v>
      </c>
      <c r="B2758" s="15" t="s">
        <v>25835</v>
      </c>
      <c r="C2758" s="12" t="s">
        <v>29804</v>
      </c>
      <c r="D2758" s="12" t="s">
        <v>29805</v>
      </c>
      <c r="E2758" s="14" t="s">
        <v>20821</v>
      </c>
      <c r="F2758" s="14" t="s">
        <v>20449</v>
      </c>
    </row>
    <row r="2759">
      <c r="A2759" s="14" t="s">
        <v>22718</v>
      </c>
      <c r="B2759" s="15" t="s">
        <v>29806</v>
      </c>
      <c r="C2759" s="12" t="s">
        <v>29807</v>
      </c>
      <c r="D2759" s="12" t="s">
        <v>29808</v>
      </c>
      <c r="E2759" s="14" t="s">
        <v>20813</v>
      </c>
      <c r="F2759" s="14" t="s">
        <v>20449</v>
      </c>
    </row>
    <row r="2760">
      <c r="A2760" s="14" t="s">
        <v>23095</v>
      </c>
      <c r="B2760" s="15" t="s">
        <v>21390</v>
      </c>
      <c r="C2760" s="12" t="s">
        <v>29809</v>
      </c>
      <c r="D2760" s="12" t="s">
        <v>29810</v>
      </c>
      <c r="E2760" s="14" t="s">
        <v>20841</v>
      </c>
      <c r="F2760" s="14" t="s">
        <v>20449</v>
      </c>
    </row>
    <row r="2761">
      <c r="A2761" s="14" t="s">
        <v>29811</v>
      </c>
      <c r="B2761" s="15" t="s">
        <v>29812</v>
      </c>
      <c r="C2761" s="12" t="s">
        <v>29813</v>
      </c>
      <c r="D2761" s="12" t="s">
        <v>29814</v>
      </c>
      <c r="E2761" s="14" t="s">
        <v>21531</v>
      </c>
      <c r="F2761" s="14" t="s">
        <v>20449</v>
      </c>
    </row>
    <row r="2762">
      <c r="A2762" s="14" t="s">
        <v>23099</v>
      </c>
      <c r="B2762" s="15" t="s">
        <v>27484</v>
      </c>
      <c r="C2762" s="12" t="s">
        <v>29815</v>
      </c>
      <c r="D2762" s="12" t="s">
        <v>29816</v>
      </c>
      <c r="E2762" s="14" t="s">
        <v>20841</v>
      </c>
      <c r="F2762" s="14" t="s">
        <v>20449</v>
      </c>
    </row>
    <row r="2763">
      <c r="A2763" s="14" t="s">
        <v>29817</v>
      </c>
      <c r="B2763" s="15" t="s">
        <v>27488</v>
      </c>
      <c r="C2763" s="12" t="s">
        <v>29818</v>
      </c>
      <c r="D2763" s="12" t="s">
        <v>29819</v>
      </c>
      <c r="E2763" s="14" t="s">
        <v>21448</v>
      </c>
      <c r="F2763" s="14" t="s">
        <v>20449</v>
      </c>
    </row>
    <row r="2764">
      <c r="A2764" s="14" t="s">
        <v>29820</v>
      </c>
      <c r="B2764" s="15" t="s">
        <v>27492</v>
      </c>
      <c r="C2764" s="12" t="s">
        <v>29821</v>
      </c>
      <c r="D2764" s="12" t="s">
        <v>29822</v>
      </c>
      <c r="E2764" s="14" t="s">
        <v>21448</v>
      </c>
      <c r="F2764" s="14" t="s">
        <v>20449</v>
      </c>
    </row>
    <row r="2765">
      <c r="A2765" s="14" t="s">
        <v>29026</v>
      </c>
      <c r="B2765" s="15" t="s">
        <v>27496</v>
      </c>
      <c r="C2765" s="12" t="s">
        <v>29823</v>
      </c>
      <c r="D2765" s="12" t="s">
        <v>29824</v>
      </c>
      <c r="E2765" s="14" t="s">
        <v>21314</v>
      </c>
      <c r="F2765" s="14" t="s">
        <v>20449</v>
      </c>
    </row>
    <row r="2766">
      <c r="A2766" s="14" t="s">
        <v>29684</v>
      </c>
      <c r="B2766" s="15" t="s">
        <v>27500</v>
      </c>
      <c r="C2766" s="12" t="s">
        <v>29825</v>
      </c>
      <c r="D2766" s="12" t="s">
        <v>29826</v>
      </c>
      <c r="E2766" s="14" t="s">
        <v>21374</v>
      </c>
      <c r="F2766" s="14" t="s">
        <v>20449</v>
      </c>
    </row>
    <row r="2767">
      <c r="A2767" s="14" t="s">
        <v>29028</v>
      </c>
      <c r="B2767" s="15" t="s">
        <v>29827</v>
      </c>
      <c r="C2767" s="12" t="s">
        <v>29828</v>
      </c>
      <c r="D2767" s="12" t="s">
        <v>29829</v>
      </c>
      <c r="E2767" s="14" t="s">
        <v>21314</v>
      </c>
      <c r="F2767" s="14" t="s">
        <v>20449</v>
      </c>
    </row>
    <row r="2768">
      <c r="A2768" s="14" t="s">
        <v>29830</v>
      </c>
      <c r="B2768" s="15" t="s">
        <v>27512</v>
      </c>
      <c r="C2768" s="12" t="s">
        <v>29831</v>
      </c>
      <c r="D2768" s="12" t="s">
        <v>29832</v>
      </c>
      <c r="E2768" s="14" t="s">
        <v>21444</v>
      </c>
      <c r="F2768" s="14" t="s">
        <v>20449</v>
      </c>
    </row>
    <row r="2769">
      <c r="A2769" s="14" t="s">
        <v>24461</v>
      </c>
      <c r="B2769" s="15" t="s">
        <v>27516</v>
      </c>
      <c r="C2769" s="12" t="s">
        <v>29833</v>
      </c>
      <c r="D2769" s="12" t="s">
        <v>29834</v>
      </c>
      <c r="E2769" s="14" t="s">
        <v>20950</v>
      </c>
      <c r="F2769" s="14" t="s">
        <v>20449</v>
      </c>
    </row>
    <row r="2770">
      <c r="A2770" s="14" t="s">
        <v>29688</v>
      </c>
      <c r="B2770" s="15" t="s">
        <v>27520</v>
      </c>
      <c r="C2770" s="12" t="s">
        <v>29835</v>
      </c>
      <c r="D2770" s="12" t="s">
        <v>29836</v>
      </c>
      <c r="E2770" s="14" t="s">
        <v>21374</v>
      </c>
      <c r="F2770" s="14" t="s">
        <v>20449</v>
      </c>
    </row>
    <row r="2771">
      <c r="A2771" s="14" t="s">
        <v>29837</v>
      </c>
      <c r="B2771" s="15" t="s">
        <v>29838</v>
      </c>
      <c r="C2771" s="12" t="s">
        <v>29839</v>
      </c>
      <c r="D2771" s="12" t="s">
        <v>29840</v>
      </c>
      <c r="E2771" s="14" t="s">
        <v>21401</v>
      </c>
      <c r="F2771" s="14" t="s">
        <v>20449</v>
      </c>
    </row>
    <row r="2772">
      <c r="A2772" s="14" t="s">
        <v>29841</v>
      </c>
      <c r="B2772" s="15" t="s">
        <v>29842</v>
      </c>
      <c r="C2772" s="12" t="s">
        <v>29843</v>
      </c>
      <c r="D2772" s="12" t="s">
        <v>29844</v>
      </c>
      <c r="E2772" s="14" t="s">
        <v>20605</v>
      </c>
      <c r="F2772" s="14" t="s">
        <v>20449</v>
      </c>
    </row>
    <row r="2773">
      <c r="A2773" s="14" t="s">
        <v>29845</v>
      </c>
      <c r="B2773" s="15" t="s">
        <v>21393</v>
      </c>
      <c r="C2773" s="12" t="s">
        <v>29846</v>
      </c>
      <c r="D2773" s="12" t="s">
        <v>29847</v>
      </c>
      <c r="E2773" s="14" t="s">
        <v>20605</v>
      </c>
      <c r="F2773" s="14" t="s">
        <v>20449</v>
      </c>
    </row>
    <row r="2774">
      <c r="A2774" s="14" t="s">
        <v>29848</v>
      </c>
      <c r="B2774" s="15" t="s">
        <v>22695</v>
      </c>
      <c r="C2774" s="12" t="s">
        <v>29849</v>
      </c>
      <c r="D2774" s="12" t="s">
        <v>29850</v>
      </c>
      <c r="E2774" s="14" t="s">
        <v>20605</v>
      </c>
      <c r="F2774" s="14" t="s">
        <v>20449</v>
      </c>
    </row>
    <row r="2775">
      <c r="A2775" s="14" t="s">
        <v>29851</v>
      </c>
      <c r="B2775" s="15" t="s">
        <v>23534</v>
      </c>
      <c r="C2775" s="12" t="s">
        <v>29852</v>
      </c>
      <c r="D2775" s="12" t="s">
        <v>29853</v>
      </c>
      <c r="E2775" s="14" t="s">
        <v>20605</v>
      </c>
      <c r="F2775" s="14" t="s">
        <v>20449</v>
      </c>
    </row>
    <row r="2776">
      <c r="A2776" s="14" t="s">
        <v>29854</v>
      </c>
      <c r="B2776" s="15" t="s">
        <v>23541</v>
      </c>
      <c r="C2776" s="12" t="s">
        <v>29855</v>
      </c>
      <c r="D2776" s="12" t="s">
        <v>29856</v>
      </c>
      <c r="E2776" s="14" t="s">
        <v>20605</v>
      </c>
      <c r="F2776" s="14" t="s">
        <v>20449</v>
      </c>
    </row>
    <row r="2777">
      <c r="A2777" s="14" t="s">
        <v>29857</v>
      </c>
      <c r="B2777" s="15" t="s">
        <v>23818</v>
      </c>
      <c r="C2777" s="12" t="s">
        <v>29858</v>
      </c>
      <c r="D2777" s="12" t="s">
        <v>29859</v>
      </c>
      <c r="E2777" s="14" t="s">
        <v>20605</v>
      </c>
      <c r="F2777" s="14" t="s">
        <v>20449</v>
      </c>
    </row>
    <row r="2778">
      <c r="A2778" s="14" t="s">
        <v>29860</v>
      </c>
      <c r="B2778" s="15" t="s">
        <v>26029</v>
      </c>
      <c r="C2778" s="12" t="s">
        <v>29861</v>
      </c>
      <c r="D2778" s="12" t="s">
        <v>29862</v>
      </c>
      <c r="E2778" s="14" t="s">
        <v>20605</v>
      </c>
      <c r="F2778" s="14" t="s">
        <v>20449</v>
      </c>
    </row>
    <row r="2779">
      <c r="A2779" s="14" t="s">
        <v>29863</v>
      </c>
      <c r="B2779" s="15" t="s">
        <v>26036</v>
      </c>
      <c r="C2779" s="12" t="s">
        <v>29864</v>
      </c>
      <c r="D2779" s="12" t="s">
        <v>29865</v>
      </c>
      <c r="E2779" s="14" t="s">
        <v>20605</v>
      </c>
      <c r="F2779" s="14" t="s">
        <v>20449</v>
      </c>
    </row>
    <row r="2780">
      <c r="A2780" s="14" t="s">
        <v>29866</v>
      </c>
      <c r="B2780" s="15" t="s">
        <v>26042</v>
      </c>
      <c r="C2780" s="12" t="s">
        <v>29867</v>
      </c>
      <c r="D2780" s="12" t="s">
        <v>29868</v>
      </c>
      <c r="E2780" s="14" t="s">
        <v>20605</v>
      </c>
      <c r="F2780" s="14" t="s">
        <v>20449</v>
      </c>
    </row>
    <row r="2781">
      <c r="A2781" s="14" t="s">
        <v>29869</v>
      </c>
      <c r="B2781" s="15" t="s">
        <v>26048</v>
      </c>
      <c r="C2781" s="12" t="s">
        <v>29870</v>
      </c>
      <c r="D2781" s="12" t="s">
        <v>29871</v>
      </c>
      <c r="E2781" s="14" t="s">
        <v>20605</v>
      </c>
      <c r="F2781" s="14" t="s">
        <v>20449</v>
      </c>
    </row>
    <row r="2782">
      <c r="A2782" s="14" t="s">
        <v>29872</v>
      </c>
      <c r="B2782" s="15" t="s">
        <v>20677</v>
      </c>
      <c r="C2782" s="12" t="s">
        <v>29873</v>
      </c>
      <c r="D2782" s="12" t="s">
        <v>29874</v>
      </c>
      <c r="E2782" s="14" t="s">
        <v>20857</v>
      </c>
      <c r="F2782" s="14" t="s">
        <v>20449</v>
      </c>
    </row>
    <row r="2783">
      <c r="A2783" s="14" t="s">
        <v>29875</v>
      </c>
      <c r="B2783" s="15" t="s">
        <v>29876</v>
      </c>
      <c r="C2783" s="12" t="s">
        <v>29877</v>
      </c>
      <c r="D2783" s="12" t="s">
        <v>29878</v>
      </c>
      <c r="E2783" s="14" t="s">
        <v>21401</v>
      </c>
      <c r="F2783" s="14" t="s">
        <v>20449</v>
      </c>
    </row>
    <row r="2784">
      <c r="A2784" s="14" t="s">
        <v>29879</v>
      </c>
      <c r="B2784" s="15" t="s">
        <v>26054</v>
      </c>
      <c r="C2784" s="12" t="s">
        <v>29880</v>
      </c>
      <c r="D2784" s="12" t="s">
        <v>29881</v>
      </c>
      <c r="E2784" s="14" t="s">
        <v>20605</v>
      </c>
      <c r="F2784" s="14" t="s">
        <v>20449</v>
      </c>
    </row>
    <row r="2785">
      <c r="A2785" s="14" t="s">
        <v>29882</v>
      </c>
      <c r="B2785" s="15" t="s">
        <v>26067</v>
      </c>
      <c r="C2785" s="12" t="s">
        <v>29883</v>
      </c>
      <c r="D2785" s="12" t="s">
        <v>29884</v>
      </c>
      <c r="E2785" s="14" t="s">
        <v>20605</v>
      </c>
      <c r="F2785" s="14" t="s">
        <v>20449</v>
      </c>
    </row>
    <row r="2786">
      <c r="A2786" s="14" t="s">
        <v>29885</v>
      </c>
      <c r="B2786" s="15" t="s">
        <v>26074</v>
      </c>
      <c r="C2786" s="12" t="s">
        <v>29886</v>
      </c>
      <c r="D2786" s="12" t="s">
        <v>29887</v>
      </c>
      <c r="E2786" s="14" t="s">
        <v>20605</v>
      </c>
      <c r="F2786" s="14" t="s">
        <v>20449</v>
      </c>
    </row>
    <row r="2787">
      <c r="A2787" s="14" t="s">
        <v>26821</v>
      </c>
      <c r="B2787" s="15" t="s">
        <v>26080</v>
      </c>
      <c r="C2787" s="12" t="s">
        <v>29888</v>
      </c>
      <c r="D2787" s="12" t="s">
        <v>29889</v>
      </c>
      <c r="E2787" s="14" t="s">
        <v>21160</v>
      </c>
      <c r="F2787" s="14" t="s">
        <v>20449</v>
      </c>
    </row>
    <row r="2788">
      <c r="A2788" s="14" t="s">
        <v>29890</v>
      </c>
      <c r="B2788" s="15" t="s">
        <v>27887</v>
      </c>
      <c r="C2788" s="12" t="s">
        <v>29891</v>
      </c>
      <c r="D2788" s="12" t="s">
        <v>29892</v>
      </c>
      <c r="E2788" s="14" t="s">
        <v>21397</v>
      </c>
      <c r="F2788" s="14" t="s">
        <v>20449</v>
      </c>
    </row>
    <row r="2789">
      <c r="A2789" s="14" t="s">
        <v>24951</v>
      </c>
      <c r="B2789" s="15" t="s">
        <v>29893</v>
      </c>
      <c r="C2789" s="12" t="s">
        <v>29894</v>
      </c>
      <c r="D2789" s="12" t="s">
        <v>29895</v>
      </c>
      <c r="E2789" s="14" t="s">
        <v>20992</v>
      </c>
      <c r="F2789" s="14" t="s">
        <v>20449</v>
      </c>
    </row>
    <row r="2790">
      <c r="A2790" s="14" t="s">
        <v>29896</v>
      </c>
      <c r="B2790" s="15" t="s">
        <v>21397</v>
      </c>
      <c r="C2790" s="12" t="s">
        <v>29897</v>
      </c>
      <c r="D2790" s="12" t="s">
        <v>29898</v>
      </c>
      <c r="E2790" s="14" t="s">
        <v>20649</v>
      </c>
      <c r="F2790" s="14" t="s">
        <v>20449</v>
      </c>
    </row>
    <row r="2791">
      <c r="A2791" s="14" t="s">
        <v>26953</v>
      </c>
      <c r="B2791" s="15" t="s">
        <v>29899</v>
      </c>
      <c r="C2791" s="12" t="s">
        <v>29900</v>
      </c>
      <c r="D2791" s="12" t="s">
        <v>29901</v>
      </c>
      <c r="E2791" s="14" t="s">
        <v>21172</v>
      </c>
      <c r="F2791" s="14" t="s">
        <v>20449</v>
      </c>
    </row>
    <row r="2792">
      <c r="A2792" s="14" t="s">
        <v>26825</v>
      </c>
      <c r="B2792" s="15" t="s">
        <v>29902</v>
      </c>
      <c r="C2792" s="12" t="s">
        <v>29903</v>
      </c>
      <c r="D2792" s="12" t="s">
        <v>29904</v>
      </c>
      <c r="E2792" s="14" t="s">
        <v>21160</v>
      </c>
      <c r="F2792" s="14" t="s">
        <v>20449</v>
      </c>
    </row>
    <row r="2793">
      <c r="A2793" s="14" t="s">
        <v>29905</v>
      </c>
      <c r="B2793" s="15" t="s">
        <v>29906</v>
      </c>
      <c r="C2793" s="12" t="s">
        <v>29907</v>
      </c>
      <c r="D2793" s="12" t="s">
        <v>29908</v>
      </c>
      <c r="E2793" s="14" t="s">
        <v>20696</v>
      </c>
      <c r="F2793" s="14" t="s">
        <v>20449</v>
      </c>
    </row>
    <row r="2794">
      <c r="A2794" s="14" t="s">
        <v>24872</v>
      </c>
      <c r="B2794" s="15" t="s">
        <v>29909</v>
      </c>
      <c r="C2794" s="12" t="s">
        <v>29910</v>
      </c>
      <c r="D2794" s="12" t="s">
        <v>29911</v>
      </c>
      <c r="E2794" s="14" t="s">
        <v>20980</v>
      </c>
      <c r="F2794" s="14" t="s">
        <v>20449</v>
      </c>
    </row>
    <row r="2795">
      <c r="A2795" s="14" t="s">
        <v>29912</v>
      </c>
      <c r="B2795" s="15" t="s">
        <v>29913</v>
      </c>
      <c r="C2795" s="12" t="s">
        <v>29914</v>
      </c>
      <c r="D2795" s="12" t="s">
        <v>29915</v>
      </c>
      <c r="E2795" s="14" t="s">
        <v>20557</v>
      </c>
      <c r="F2795" s="14" t="s">
        <v>20449</v>
      </c>
    </row>
    <row r="2796">
      <c r="A2796" s="14" t="s">
        <v>29916</v>
      </c>
      <c r="B2796" s="15" t="s">
        <v>29917</v>
      </c>
      <c r="C2796" s="12" t="s">
        <v>29918</v>
      </c>
      <c r="D2796" s="12" t="s">
        <v>29919</v>
      </c>
      <c r="E2796" s="14" t="s">
        <v>21551</v>
      </c>
      <c r="F2796" s="14" t="s">
        <v>20449</v>
      </c>
    </row>
    <row r="2797">
      <c r="A2797" s="14" t="s">
        <v>21236</v>
      </c>
      <c r="B2797" s="15" t="s">
        <v>23320</v>
      </c>
      <c r="C2797" s="12" t="s">
        <v>29920</v>
      </c>
      <c r="D2797" s="12" t="s">
        <v>29921</v>
      </c>
      <c r="E2797" s="14" t="s">
        <v>20593</v>
      </c>
      <c r="F2797" s="14" t="s">
        <v>20449</v>
      </c>
    </row>
    <row r="2798">
      <c r="A2798" s="14" t="s">
        <v>29031</v>
      </c>
      <c r="B2798" s="15" t="s">
        <v>28942</v>
      </c>
      <c r="C2798" s="12" t="s">
        <v>29922</v>
      </c>
      <c r="D2798" s="12" t="s">
        <v>29923</v>
      </c>
      <c r="E2798" s="14" t="s">
        <v>21314</v>
      </c>
      <c r="F2798" s="14" t="s">
        <v>20449</v>
      </c>
    </row>
    <row r="2799">
      <c r="A2799" s="14" t="s">
        <v>29924</v>
      </c>
      <c r="B2799" s="15" t="s">
        <v>28945</v>
      </c>
      <c r="C2799" s="12" t="s">
        <v>29925</v>
      </c>
      <c r="D2799" s="12" t="s">
        <v>29926</v>
      </c>
      <c r="E2799" s="14" t="s">
        <v>20700</v>
      </c>
      <c r="F2799" s="14" t="s">
        <v>20449</v>
      </c>
    </row>
    <row r="2800">
      <c r="A2800" s="14" t="s">
        <v>28957</v>
      </c>
      <c r="B2800" s="15" t="s">
        <v>28948</v>
      </c>
      <c r="C2800" s="12" t="s">
        <v>29927</v>
      </c>
      <c r="D2800" s="12" t="s">
        <v>29928</v>
      </c>
      <c r="E2800" s="14" t="s">
        <v>21311</v>
      </c>
      <c r="F2800" s="14" t="s">
        <v>20449</v>
      </c>
    </row>
    <row r="2801">
      <c r="A2801" s="14" t="s">
        <v>29929</v>
      </c>
      <c r="B2801" s="15" t="s">
        <v>28960</v>
      </c>
      <c r="C2801" s="12" t="s">
        <v>29930</v>
      </c>
      <c r="D2801" s="12" t="s">
        <v>29931</v>
      </c>
      <c r="E2801" s="14" t="s">
        <v>21629</v>
      </c>
      <c r="F2801" s="14" t="s">
        <v>20449</v>
      </c>
    </row>
    <row r="2802">
      <c r="A2802" s="14" t="s">
        <v>27333</v>
      </c>
      <c r="B2802" s="15" t="s">
        <v>29932</v>
      </c>
      <c r="C2802" s="12" t="s">
        <v>29933</v>
      </c>
      <c r="D2802" s="12" t="s">
        <v>29934</v>
      </c>
      <c r="E2802" s="14" t="s">
        <v>21196</v>
      </c>
      <c r="F2802" s="14" t="s">
        <v>20449</v>
      </c>
    </row>
    <row r="2803">
      <c r="A2803" s="14" t="s">
        <v>26250</v>
      </c>
      <c r="B2803" s="15" t="s">
        <v>28964</v>
      </c>
      <c r="C2803" s="12" t="s">
        <v>29935</v>
      </c>
      <c r="D2803" s="12" t="s">
        <v>29936</v>
      </c>
      <c r="E2803" s="14" t="s">
        <v>21093</v>
      </c>
      <c r="F2803" s="14" t="s">
        <v>20449</v>
      </c>
    </row>
    <row r="2804">
      <c r="A2804" s="14" t="s">
        <v>26105</v>
      </c>
      <c r="B2804" s="15" t="s">
        <v>28968</v>
      </c>
      <c r="C2804" s="12" t="s">
        <v>29937</v>
      </c>
      <c r="D2804" s="12" t="s">
        <v>29938</v>
      </c>
      <c r="E2804" s="14" t="s">
        <v>21085</v>
      </c>
      <c r="F2804" s="14" t="s">
        <v>20449</v>
      </c>
    </row>
    <row r="2805">
      <c r="A2805" s="14" t="s">
        <v>26109</v>
      </c>
      <c r="B2805" s="15" t="s">
        <v>28972</v>
      </c>
      <c r="C2805" s="12" t="s">
        <v>29939</v>
      </c>
      <c r="D2805" s="12" t="s">
        <v>29940</v>
      </c>
      <c r="E2805" s="14" t="s">
        <v>21085</v>
      </c>
      <c r="F2805" s="14" t="s">
        <v>20449</v>
      </c>
    </row>
    <row r="2806">
      <c r="A2806" s="14" t="s">
        <v>25918</v>
      </c>
      <c r="B2806" s="15" t="s">
        <v>28976</v>
      </c>
      <c r="C2806" s="12" t="s">
        <v>29941</v>
      </c>
      <c r="D2806" s="12" t="s">
        <v>29942</v>
      </c>
      <c r="E2806" s="14" t="s">
        <v>21066</v>
      </c>
      <c r="F2806" s="14" t="s">
        <v>20449</v>
      </c>
    </row>
    <row r="2807">
      <c r="A2807" s="14" t="s">
        <v>27172</v>
      </c>
      <c r="B2807" s="15" t="s">
        <v>28984</v>
      </c>
      <c r="C2807" s="12" t="s">
        <v>29943</v>
      </c>
      <c r="D2807" s="12" t="s">
        <v>29944</v>
      </c>
      <c r="E2807" s="14" t="s">
        <v>21180</v>
      </c>
      <c r="F2807" s="14" t="s">
        <v>20449</v>
      </c>
    </row>
    <row r="2808">
      <c r="A2808" s="14" t="s">
        <v>24566</v>
      </c>
      <c r="B2808" s="15" t="s">
        <v>28987</v>
      </c>
      <c r="C2808" s="12" t="s">
        <v>29945</v>
      </c>
      <c r="D2808" s="12" t="s">
        <v>29946</v>
      </c>
      <c r="E2808" s="14" t="s">
        <v>20954</v>
      </c>
      <c r="F2808" s="14" t="s">
        <v>20449</v>
      </c>
    </row>
    <row r="2809">
      <c r="A2809" s="14" t="s">
        <v>24955</v>
      </c>
      <c r="B2809" s="15" t="s">
        <v>28990</v>
      </c>
      <c r="C2809" s="12" t="s">
        <v>29947</v>
      </c>
      <c r="D2809" s="12" t="s">
        <v>29948</v>
      </c>
      <c r="E2809" s="14" t="s">
        <v>20992</v>
      </c>
      <c r="F2809" s="14" t="s">
        <v>20449</v>
      </c>
    </row>
    <row r="2810">
      <c r="A2810" s="14" t="s">
        <v>29949</v>
      </c>
      <c r="B2810" s="15" t="s">
        <v>28993</v>
      </c>
      <c r="C2810" s="12" t="s">
        <v>29950</v>
      </c>
      <c r="D2810" s="12" t="s">
        <v>29951</v>
      </c>
      <c r="E2810" s="14" t="s">
        <v>21618</v>
      </c>
      <c r="F2810" s="14" t="s">
        <v>20449</v>
      </c>
    </row>
    <row r="2811">
      <c r="A2811" s="14" t="s">
        <v>29952</v>
      </c>
      <c r="B2811" s="15" t="s">
        <v>28996</v>
      </c>
      <c r="C2811" s="12" t="s">
        <v>29953</v>
      </c>
      <c r="D2811" s="12" t="s">
        <v>29954</v>
      </c>
      <c r="E2811" s="14" t="s">
        <v>21042</v>
      </c>
      <c r="F2811" s="14" t="s">
        <v>20449</v>
      </c>
    </row>
    <row r="2812">
      <c r="A2812" s="14" t="s">
        <v>28005</v>
      </c>
      <c r="B2812" s="15" t="s">
        <v>28999</v>
      </c>
      <c r="C2812" s="12" t="s">
        <v>29955</v>
      </c>
      <c r="D2812" s="12" t="s">
        <v>29956</v>
      </c>
      <c r="E2812" s="14" t="s">
        <v>21223</v>
      </c>
      <c r="F2812" s="14" t="s">
        <v>20449</v>
      </c>
    </row>
    <row r="2813">
      <c r="A2813" s="14" t="s">
        <v>29957</v>
      </c>
      <c r="B2813" s="15" t="s">
        <v>29767</v>
      </c>
      <c r="C2813" s="12" t="s">
        <v>29958</v>
      </c>
      <c r="D2813" s="12" t="s">
        <v>29959</v>
      </c>
      <c r="E2813" s="14" t="s">
        <v>21223</v>
      </c>
      <c r="F2813" s="14" t="s">
        <v>20449</v>
      </c>
    </row>
    <row r="2814">
      <c r="A2814" s="14" t="s">
        <v>27291</v>
      </c>
      <c r="B2814" s="15" t="s">
        <v>29960</v>
      </c>
      <c r="C2814" s="12" t="s">
        <v>29961</v>
      </c>
      <c r="D2814" s="12" t="s">
        <v>29962</v>
      </c>
      <c r="E2814" s="14" t="s">
        <v>21192</v>
      </c>
      <c r="F2814" s="14" t="s">
        <v>20449</v>
      </c>
    </row>
    <row r="2815">
      <c r="A2815" s="14" t="s">
        <v>27295</v>
      </c>
      <c r="B2815" s="15" t="s">
        <v>26470</v>
      </c>
      <c r="C2815" s="12" t="s">
        <v>29963</v>
      </c>
      <c r="D2815" s="12" t="s">
        <v>29964</v>
      </c>
      <c r="E2815" s="14" t="s">
        <v>21192</v>
      </c>
      <c r="F2815" s="14" t="s">
        <v>20449</v>
      </c>
    </row>
    <row r="2816">
      <c r="A2816" s="14" t="s">
        <v>27407</v>
      </c>
      <c r="B2816" s="15" t="s">
        <v>26578</v>
      </c>
      <c r="C2816" s="12" t="s">
        <v>29965</v>
      </c>
      <c r="D2816" s="12" t="s">
        <v>29966</v>
      </c>
      <c r="E2816" s="14" t="s">
        <v>21196</v>
      </c>
      <c r="F2816" s="14" t="s">
        <v>20449</v>
      </c>
    </row>
    <row r="2817">
      <c r="A2817" s="14" t="s">
        <v>27299</v>
      </c>
      <c r="B2817" s="15" t="s">
        <v>28370</v>
      </c>
      <c r="C2817" s="12" t="s">
        <v>29967</v>
      </c>
      <c r="D2817" s="12" t="s">
        <v>29968</v>
      </c>
      <c r="E2817" s="14" t="s">
        <v>21192</v>
      </c>
      <c r="F2817" s="14" t="s">
        <v>20449</v>
      </c>
    </row>
    <row r="2818">
      <c r="A2818" s="14" t="s">
        <v>27624</v>
      </c>
      <c r="B2818" s="15" t="s">
        <v>29875</v>
      </c>
      <c r="C2818" s="12" t="s">
        <v>29969</v>
      </c>
      <c r="D2818" s="12" t="s">
        <v>29970</v>
      </c>
      <c r="E2818" s="14" t="s">
        <v>21208</v>
      </c>
      <c r="F2818" s="14" t="s">
        <v>20449</v>
      </c>
    </row>
    <row r="2819">
      <c r="A2819" s="14" t="s">
        <v>25988</v>
      </c>
      <c r="B2819" s="15" t="s">
        <v>29971</v>
      </c>
      <c r="C2819" s="12" t="s">
        <v>29972</v>
      </c>
      <c r="D2819" s="12" t="s">
        <v>29973</v>
      </c>
      <c r="E2819" s="14" t="s">
        <v>21073</v>
      </c>
      <c r="F2819" s="14" t="s">
        <v>20449</v>
      </c>
    </row>
    <row r="2820">
      <c r="A2820" s="14" t="s">
        <v>29974</v>
      </c>
      <c r="B2820" s="15" t="s">
        <v>29975</v>
      </c>
      <c r="C2820" s="12" t="s">
        <v>29976</v>
      </c>
      <c r="D2820" s="12" t="s">
        <v>29977</v>
      </c>
      <c r="E2820" s="14" t="s">
        <v>21555</v>
      </c>
      <c r="F2820" s="14" t="s">
        <v>20449</v>
      </c>
    </row>
    <row r="2821">
      <c r="A2821" s="14" t="s">
        <v>29978</v>
      </c>
      <c r="B2821" s="15" t="s">
        <v>29979</v>
      </c>
      <c r="C2821" s="12" t="s">
        <v>29980</v>
      </c>
      <c r="D2821" s="12" t="s">
        <v>29981</v>
      </c>
      <c r="E2821" s="14" t="s">
        <v>21444</v>
      </c>
      <c r="F2821" s="14" t="s">
        <v>20449</v>
      </c>
    </row>
    <row r="2822">
      <c r="A2822" s="14" t="s">
        <v>29982</v>
      </c>
      <c r="B2822" s="15" t="s">
        <v>29983</v>
      </c>
      <c r="C2822" s="12" t="s">
        <v>29984</v>
      </c>
      <c r="D2822" s="12" t="s">
        <v>29985</v>
      </c>
      <c r="E2822" s="14" t="s">
        <v>21413</v>
      </c>
      <c r="F2822" s="14" t="s">
        <v>20449</v>
      </c>
    </row>
    <row r="2823">
      <c r="A2823" s="14" t="s">
        <v>29986</v>
      </c>
      <c r="B2823" s="15" t="s">
        <v>21405</v>
      </c>
      <c r="C2823" s="12" t="s">
        <v>29987</v>
      </c>
      <c r="D2823" s="12" t="s">
        <v>29988</v>
      </c>
      <c r="E2823" s="14" t="s">
        <v>21350</v>
      </c>
      <c r="F2823" s="14" t="s">
        <v>20449</v>
      </c>
    </row>
    <row r="2824">
      <c r="A2824" s="14" t="s">
        <v>29989</v>
      </c>
      <c r="B2824" s="15" t="s">
        <v>29171</v>
      </c>
      <c r="C2824" s="12" t="s">
        <v>29990</v>
      </c>
      <c r="D2824" s="12" t="s">
        <v>29991</v>
      </c>
      <c r="E2824" s="14" t="s">
        <v>21635</v>
      </c>
      <c r="F2824" s="14" t="s">
        <v>20449</v>
      </c>
    </row>
    <row r="2825">
      <c r="A2825" s="14" t="s">
        <v>29992</v>
      </c>
      <c r="B2825" s="15" t="s">
        <v>29174</v>
      </c>
      <c r="C2825" s="12" t="s">
        <v>29993</v>
      </c>
      <c r="D2825" s="12" t="s">
        <v>29994</v>
      </c>
      <c r="E2825" s="14" t="s">
        <v>20643</v>
      </c>
      <c r="F2825" s="14" t="s">
        <v>20449</v>
      </c>
    </row>
    <row r="2826">
      <c r="A2826" s="14" t="s">
        <v>23103</v>
      </c>
      <c r="B2826" s="15" t="s">
        <v>29177</v>
      </c>
      <c r="C2826" s="12" t="s">
        <v>29995</v>
      </c>
      <c r="D2826" s="12" t="s">
        <v>29996</v>
      </c>
      <c r="E2826" s="14" t="s">
        <v>20841</v>
      </c>
      <c r="F2826" s="14" t="s">
        <v>20449</v>
      </c>
    </row>
    <row r="2827">
      <c r="A2827" s="14" t="s">
        <v>25289</v>
      </c>
      <c r="B2827" s="15" t="s">
        <v>29180</v>
      </c>
      <c r="C2827" s="12" t="s">
        <v>29997</v>
      </c>
      <c r="D2827" s="12" t="s">
        <v>29998</v>
      </c>
      <c r="E2827" s="14" t="s">
        <v>21011</v>
      </c>
      <c r="F2827" s="14" t="s">
        <v>20449</v>
      </c>
    </row>
    <row r="2828">
      <c r="A2828" s="14" t="s">
        <v>29999</v>
      </c>
      <c r="B2828" s="15" t="s">
        <v>29183</v>
      </c>
      <c r="C2828" s="12" t="s">
        <v>30000</v>
      </c>
      <c r="D2828" s="12" t="s">
        <v>30001</v>
      </c>
      <c r="E2828" s="14" t="s">
        <v>21555</v>
      </c>
      <c r="F2828" s="14" t="s">
        <v>20449</v>
      </c>
    </row>
    <row r="2829">
      <c r="A2829" s="14" t="s">
        <v>30002</v>
      </c>
      <c r="B2829" s="15" t="s">
        <v>29186</v>
      </c>
      <c r="C2829" s="12" t="s">
        <v>30003</v>
      </c>
      <c r="D2829" s="12" t="s">
        <v>30004</v>
      </c>
      <c r="E2829" s="14" t="s">
        <v>21563</v>
      </c>
      <c r="F2829" s="14" t="s">
        <v>20449</v>
      </c>
    </row>
    <row r="2830">
      <c r="A2830" s="14" t="s">
        <v>30005</v>
      </c>
      <c r="B2830" s="15" t="s">
        <v>29189</v>
      </c>
      <c r="C2830" s="12" t="s">
        <v>30006</v>
      </c>
      <c r="D2830" s="12" t="s">
        <v>30007</v>
      </c>
      <c r="E2830" s="14" t="s">
        <v>20672</v>
      </c>
      <c r="F2830" s="14" t="s">
        <v>20449</v>
      </c>
    </row>
    <row r="2831">
      <c r="A2831" s="14" t="s">
        <v>30008</v>
      </c>
      <c r="B2831" s="15" t="s">
        <v>29197</v>
      </c>
      <c r="C2831" s="12" t="s">
        <v>30009</v>
      </c>
      <c r="D2831" s="12" t="s">
        <v>30010</v>
      </c>
      <c r="E2831" s="14" t="s">
        <v>21420</v>
      </c>
      <c r="F2831" s="14" t="s">
        <v>20449</v>
      </c>
    </row>
    <row r="2832">
      <c r="A2832" s="14" t="s">
        <v>22866</v>
      </c>
      <c r="B2832" s="15" t="s">
        <v>30011</v>
      </c>
      <c r="C2832" s="12" t="s">
        <v>30012</v>
      </c>
      <c r="D2832" s="12" t="s">
        <v>30013</v>
      </c>
      <c r="E2832" s="14" t="s">
        <v>20821</v>
      </c>
      <c r="F2832" s="14" t="s">
        <v>20449</v>
      </c>
    </row>
    <row r="2833">
      <c r="A2833" s="14" t="s">
        <v>24375</v>
      </c>
      <c r="B2833" s="15" t="s">
        <v>30014</v>
      </c>
      <c r="C2833" s="12" t="s">
        <v>30015</v>
      </c>
      <c r="D2833" s="12" t="s">
        <v>30016</v>
      </c>
      <c r="E2833" s="14" t="s">
        <v>20942</v>
      </c>
      <c r="F2833" s="14" t="s">
        <v>20449</v>
      </c>
    </row>
    <row r="2834">
      <c r="A2834" s="14" t="s">
        <v>22928</v>
      </c>
      <c r="B2834" s="15" t="s">
        <v>21409</v>
      </c>
      <c r="C2834" s="12" t="s">
        <v>30017</v>
      </c>
      <c r="D2834" s="12" t="s">
        <v>30018</v>
      </c>
      <c r="E2834" s="14" t="s">
        <v>20825</v>
      </c>
      <c r="F2834" s="14" t="s">
        <v>20449</v>
      </c>
    </row>
    <row r="2835">
      <c r="A2835" s="14" t="s">
        <v>26405</v>
      </c>
      <c r="B2835" s="15" t="s">
        <v>30019</v>
      </c>
      <c r="C2835" s="12" t="s">
        <v>30020</v>
      </c>
      <c r="D2835" s="12" t="s">
        <v>30021</v>
      </c>
      <c r="E2835" s="14" t="s">
        <v>21109</v>
      </c>
      <c r="F2835" s="14" t="s">
        <v>20449</v>
      </c>
    </row>
    <row r="2836">
      <c r="A2836" s="14" t="s">
        <v>25292</v>
      </c>
      <c r="B2836" s="15" t="s">
        <v>18</v>
      </c>
      <c r="C2836" s="12" t="s">
        <v>30022</v>
      </c>
      <c r="D2836" s="12" t="s">
        <v>30023</v>
      </c>
      <c r="E2836" s="14" t="s">
        <v>21011</v>
      </c>
      <c r="F2836" s="14" t="s">
        <v>20449</v>
      </c>
    </row>
    <row r="2837">
      <c r="A2837" s="14" t="s">
        <v>26829</v>
      </c>
      <c r="B2837" s="15" t="s">
        <v>21413</v>
      </c>
      <c r="C2837" s="12" t="s">
        <v>30024</v>
      </c>
      <c r="D2837" s="12" t="s">
        <v>30025</v>
      </c>
      <c r="E2837" s="14" t="s">
        <v>21160</v>
      </c>
      <c r="F2837" s="14" t="s">
        <v>20449</v>
      </c>
    </row>
    <row r="2838">
      <c r="A2838" s="14" t="s">
        <v>26833</v>
      </c>
      <c r="B2838" s="15" t="s">
        <v>22451</v>
      </c>
      <c r="C2838" s="12" t="s">
        <v>30026</v>
      </c>
      <c r="D2838" s="12" t="s">
        <v>30027</v>
      </c>
      <c r="E2838" s="14" t="s">
        <v>21160</v>
      </c>
      <c r="F2838" s="14" t="s">
        <v>20449</v>
      </c>
    </row>
    <row r="2839">
      <c r="A2839" s="14" t="s">
        <v>26837</v>
      </c>
      <c r="B2839" s="15" t="s">
        <v>22455</v>
      </c>
      <c r="C2839" s="12" t="s">
        <v>30028</v>
      </c>
      <c r="D2839" s="12" t="s">
        <v>30029</v>
      </c>
      <c r="E2839" s="14" t="s">
        <v>21160</v>
      </c>
      <c r="F2839" s="14" t="s">
        <v>20449</v>
      </c>
    </row>
    <row r="2840">
      <c r="A2840" s="14" t="s">
        <v>29692</v>
      </c>
      <c r="B2840" s="15" t="s">
        <v>22459</v>
      </c>
      <c r="C2840" s="12" t="s">
        <v>30030</v>
      </c>
      <c r="D2840" s="12" t="s">
        <v>30031</v>
      </c>
      <c r="E2840" s="14" t="s">
        <v>21374</v>
      </c>
      <c r="F2840" s="14" t="s">
        <v>20449</v>
      </c>
    </row>
    <row r="2841">
      <c r="A2841" s="14" t="s">
        <v>20461</v>
      </c>
      <c r="B2841" s="15" t="s">
        <v>22469</v>
      </c>
      <c r="C2841" s="12" t="s">
        <v>30032</v>
      </c>
      <c r="D2841" s="12" t="s">
        <v>30033</v>
      </c>
      <c r="E2841" s="14" t="s">
        <v>20449</v>
      </c>
      <c r="F2841" s="14" t="s">
        <v>20449</v>
      </c>
    </row>
    <row r="2842">
      <c r="A2842" s="14" t="s">
        <v>26923</v>
      </c>
      <c r="B2842" s="15" t="s">
        <v>23457</v>
      </c>
      <c r="C2842" s="12" t="s">
        <v>30034</v>
      </c>
      <c r="D2842" s="12" t="s">
        <v>30035</v>
      </c>
      <c r="E2842" s="14" t="s">
        <v>21168</v>
      </c>
      <c r="F2842" s="14" t="s">
        <v>20449</v>
      </c>
    </row>
    <row r="2843">
      <c r="A2843" s="14" t="s">
        <v>27076</v>
      </c>
      <c r="B2843" s="15" t="s">
        <v>24000</v>
      </c>
      <c r="C2843" s="12" t="s">
        <v>30036</v>
      </c>
      <c r="D2843" s="12" t="s">
        <v>30037</v>
      </c>
      <c r="E2843" s="14" t="s">
        <v>21176</v>
      </c>
      <c r="F2843" s="14" t="s">
        <v>20449</v>
      </c>
    </row>
    <row r="2844">
      <c r="A2844" s="14" t="s">
        <v>29294</v>
      </c>
      <c r="B2844" s="15" t="s">
        <v>24004</v>
      </c>
      <c r="C2844" s="12" t="s">
        <v>30038</v>
      </c>
      <c r="D2844" s="12" t="s">
        <v>30039</v>
      </c>
      <c r="E2844" s="14" t="s">
        <v>21342</v>
      </c>
      <c r="F2844" s="14" t="s">
        <v>20449</v>
      </c>
    </row>
    <row r="2845">
      <c r="A2845" s="14" t="s">
        <v>30040</v>
      </c>
      <c r="B2845" s="15" t="s">
        <v>24008</v>
      </c>
      <c r="C2845" s="12" t="s">
        <v>30041</v>
      </c>
      <c r="D2845" s="12" t="s">
        <v>30042</v>
      </c>
      <c r="E2845" s="14" t="s">
        <v>20688</v>
      </c>
      <c r="F2845" s="14" t="s">
        <v>20449</v>
      </c>
    </row>
    <row r="2846">
      <c r="A2846" s="14" t="s">
        <v>30043</v>
      </c>
      <c r="B2846" s="15" t="s">
        <v>24028</v>
      </c>
      <c r="C2846" s="12" t="s">
        <v>30044</v>
      </c>
      <c r="D2846" s="12" t="s">
        <v>30045</v>
      </c>
      <c r="E2846" s="14" t="s">
        <v>20708</v>
      </c>
      <c r="F2846" s="14" t="s">
        <v>20449</v>
      </c>
    </row>
    <row r="2847">
      <c r="A2847" s="14" t="s">
        <v>30046</v>
      </c>
      <c r="B2847" s="15" t="s">
        <v>24032</v>
      </c>
      <c r="C2847" s="12" t="s">
        <v>30047</v>
      </c>
      <c r="D2847" s="12" t="s">
        <v>30048</v>
      </c>
      <c r="E2847" s="14" t="s">
        <v>21618</v>
      </c>
      <c r="F2847" s="14" t="s">
        <v>20449</v>
      </c>
    </row>
    <row r="2848">
      <c r="A2848" s="14" t="s">
        <v>30049</v>
      </c>
      <c r="B2848" s="15" t="s">
        <v>27349</v>
      </c>
      <c r="C2848" s="12" t="s">
        <v>30050</v>
      </c>
      <c r="D2848" s="12" t="s">
        <v>30051</v>
      </c>
      <c r="E2848" s="14" t="s">
        <v>21420</v>
      </c>
      <c r="F2848" s="14" t="s">
        <v>20449</v>
      </c>
    </row>
    <row r="2849">
      <c r="A2849" s="14" t="s">
        <v>30052</v>
      </c>
      <c r="B2849" s="15" t="s">
        <v>21416</v>
      </c>
      <c r="C2849" s="12" t="s">
        <v>30053</v>
      </c>
      <c r="D2849" s="12" t="s">
        <v>30054</v>
      </c>
      <c r="E2849" s="14" t="s">
        <v>21374</v>
      </c>
      <c r="F2849" s="14" t="s">
        <v>20449</v>
      </c>
    </row>
    <row r="2850">
      <c r="A2850" s="14" t="s">
        <v>23034</v>
      </c>
      <c r="B2850" s="15" t="s">
        <v>30055</v>
      </c>
      <c r="C2850" s="12" t="s">
        <v>30056</v>
      </c>
      <c r="D2850" s="12" t="s">
        <v>30057</v>
      </c>
      <c r="E2850" s="14" t="s">
        <v>20837</v>
      </c>
      <c r="F2850" s="14" t="s">
        <v>20449</v>
      </c>
    </row>
    <row r="2851">
      <c r="A2851" s="14" t="s">
        <v>23038</v>
      </c>
      <c r="B2851" s="15" t="s">
        <v>23759</v>
      </c>
      <c r="C2851" s="12" t="s">
        <v>30058</v>
      </c>
      <c r="D2851" s="12" t="s">
        <v>30059</v>
      </c>
      <c r="E2851" s="14" t="s">
        <v>20837</v>
      </c>
      <c r="F2851" s="14" t="s">
        <v>20449</v>
      </c>
    </row>
    <row r="2852">
      <c r="A2852" s="14" t="s">
        <v>30060</v>
      </c>
      <c r="B2852" s="15" t="s">
        <v>28385</v>
      </c>
      <c r="C2852" s="12" t="s">
        <v>30061</v>
      </c>
      <c r="D2852" s="12" t="s">
        <v>30062</v>
      </c>
      <c r="E2852" s="14" t="s">
        <v>21484</v>
      </c>
      <c r="F2852" s="14" t="s">
        <v>20449</v>
      </c>
    </row>
    <row r="2853">
      <c r="A2853" s="14" t="s">
        <v>21185</v>
      </c>
      <c r="B2853" s="15" t="s">
        <v>29486</v>
      </c>
      <c r="C2853" s="12" t="s">
        <v>30063</v>
      </c>
      <c r="D2853" s="12" t="s">
        <v>30064</v>
      </c>
      <c r="E2853" s="14" t="s">
        <v>20566</v>
      </c>
      <c r="F2853" s="14" t="s">
        <v>20449</v>
      </c>
    </row>
    <row r="2854">
      <c r="A2854" s="14" t="s">
        <v>20681</v>
      </c>
      <c r="B2854" s="15" t="s">
        <v>30065</v>
      </c>
      <c r="C2854" s="12" t="s">
        <v>30066</v>
      </c>
      <c r="D2854" s="12" t="s">
        <v>30067</v>
      </c>
      <c r="E2854" s="14" t="s">
        <v>20523</v>
      </c>
      <c r="F2854" s="14" t="s">
        <v>20449</v>
      </c>
    </row>
    <row r="2855">
      <c r="A2855" s="14" t="s">
        <v>30068</v>
      </c>
      <c r="B2855" s="15" t="s">
        <v>30069</v>
      </c>
      <c r="C2855" s="12" t="s">
        <v>30070</v>
      </c>
      <c r="D2855" s="12" t="s">
        <v>30071</v>
      </c>
      <c r="E2855" s="14" t="s">
        <v>20593</v>
      </c>
      <c r="F2855" s="14" t="s">
        <v>20449</v>
      </c>
    </row>
    <row r="2856">
      <c r="A2856" s="14" t="s">
        <v>27521</v>
      </c>
      <c r="B2856" s="15" t="s">
        <v>21420</v>
      </c>
      <c r="C2856" s="12" t="s">
        <v>30072</v>
      </c>
      <c r="D2856" s="12" t="s">
        <v>30073</v>
      </c>
      <c r="E2856" s="14" t="s">
        <v>21200</v>
      </c>
      <c r="F2856" s="14" t="s">
        <v>20449</v>
      </c>
    </row>
    <row r="2857">
      <c r="A2857" s="14" t="s">
        <v>28130</v>
      </c>
      <c r="B2857" s="15" t="s">
        <v>30074</v>
      </c>
      <c r="C2857" s="12" t="s">
        <v>30075</v>
      </c>
      <c r="D2857" s="12" t="s">
        <v>30076</v>
      </c>
      <c r="E2857" s="14" t="s">
        <v>21227</v>
      </c>
      <c r="F2857" s="14" t="s">
        <v>20449</v>
      </c>
    </row>
    <row r="2858">
      <c r="A2858" s="14" t="s">
        <v>27201</v>
      </c>
      <c r="B2858" s="15" t="s">
        <v>22291</v>
      </c>
      <c r="C2858" s="12" t="s">
        <v>30077</v>
      </c>
      <c r="D2858" s="12" t="s">
        <v>30078</v>
      </c>
      <c r="E2858" s="14" t="s">
        <v>21184</v>
      </c>
      <c r="F2858" s="14" t="s">
        <v>20449</v>
      </c>
    </row>
    <row r="2859">
      <c r="A2859" s="14" t="s">
        <v>27204</v>
      </c>
      <c r="B2859" s="15" t="s">
        <v>23740</v>
      </c>
      <c r="C2859" s="12" t="s">
        <v>30079</v>
      </c>
      <c r="D2859" s="12" t="s">
        <v>30080</v>
      </c>
      <c r="E2859" s="14" t="s">
        <v>21184</v>
      </c>
      <c r="F2859" s="14" t="s">
        <v>20449</v>
      </c>
    </row>
    <row r="2860">
      <c r="A2860" s="14" t="s">
        <v>30081</v>
      </c>
      <c r="B2860" s="15" t="s">
        <v>20681</v>
      </c>
      <c r="C2860" s="12" t="s">
        <v>30082</v>
      </c>
      <c r="D2860" s="12" t="s">
        <v>30083</v>
      </c>
      <c r="E2860" s="14" t="s">
        <v>20625</v>
      </c>
      <c r="F2860" s="14" t="s">
        <v>20449</v>
      </c>
    </row>
    <row r="2861">
      <c r="A2861" s="14" t="s">
        <v>27208</v>
      </c>
      <c r="B2861" s="15" t="s">
        <v>30008</v>
      </c>
      <c r="C2861" s="12" t="s">
        <v>30084</v>
      </c>
      <c r="D2861" s="12" t="s">
        <v>30085</v>
      </c>
      <c r="E2861" s="14" t="s">
        <v>21184</v>
      </c>
      <c r="F2861" s="14" t="s">
        <v>20449</v>
      </c>
    </row>
    <row r="2862">
      <c r="A2862" s="14" t="s">
        <v>30086</v>
      </c>
      <c r="B2862" s="15" t="s">
        <v>30081</v>
      </c>
      <c r="C2862" s="12" t="s">
        <v>30087</v>
      </c>
      <c r="D2862" s="12" t="s">
        <v>30088</v>
      </c>
      <c r="E2862" s="14" t="s">
        <v>21622</v>
      </c>
      <c r="F2862" s="14" t="s">
        <v>20449</v>
      </c>
    </row>
    <row r="2863">
      <c r="A2863" s="14" t="s">
        <v>27524</v>
      </c>
      <c r="B2863" s="15" t="s">
        <v>30089</v>
      </c>
      <c r="C2863" s="12" t="s">
        <v>30090</v>
      </c>
      <c r="D2863" s="12" t="s">
        <v>30091</v>
      </c>
      <c r="E2863" s="14" t="s">
        <v>21200</v>
      </c>
      <c r="F2863" s="14" t="s">
        <v>20449</v>
      </c>
    </row>
    <row r="2864">
      <c r="A2864" s="14" t="s">
        <v>27528</v>
      </c>
      <c r="B2864" s="15" t="s">
        <v>30092</v>
      </c>
      <c r="C2864" s="12" t="s">
        <v>30093</v>
      </c>
      <c r="D2864" s="12" t="s">
        <v>30094</v>
      </c>
      <c r="E2864" s="14" t="s">
        <v>21200</v>
      </c>
      <c r="F2864" s="14" t="s">
        <v>20449</v>
      </c>
    </row>
    <row r="2865">
      <c r="A2865" s="14" t="s">
        <v>27532</v>
      </c>
      <c r="B2865" s="15" t="s">
        <v>21424</v>
      </c>
      <c r="C2865" s="12" t="s">
        <v>30095</v>
      </c>
      <c r="D2865" s="12" t="s">
        <v>30096</v>
      </c>
      <c r="E2865" s="14" t="s">
        <v>21200</v>
      </c>
      <c r="F2865" s="14" t="s">
        <v>20449</v>
      </c>
    </row>
    <row r="2866">
      <c r="A2866" s="14" t="s">
        <v>30097</v>
      </c>
      <c r="B2866" s="15" t="s">
        <v>23836</v>
      </c>
      <c r="C2866" s="12" t="s">
        <v>30098</v>
      </c>
      <c r="D2866" s="12" t="s">
        <v>30099</v>
      </c>
      <c r="E2866" s="14" t="s">
        <v>21200</v>
      </c>
      <c r="F2866" s="14" t="s">
        <v>20449</v>
      </c>
    </row>
    <row r="2867">
      <c r="A2867" s="14" t="s">
        <v>27535</v>
      </c>
      <c r="B2867" s="15" t="s">
        <v>28359</v>
      </c>
      <c r="C2867" s="12" t="s">
        <v>30100</v>
      </c>
      <c r="D2867" s="12" t="s">
        <v>30101</v>
      </c>
      <c r="E2867" s="14" t="s">
        <v>21200</v>
      </c>
      <c r="F2867" s="14" t="s">
        <v>20449</v>
      </c>
    </row>
    <row r="2868">
      <c r="A2868" s="14" t="s">
        <v>27539</v>
      </c>
      <c r="B2868" s="15" t="s">
        <v>21428</v>
      </c>
      <c r="C2868" s="12" t="s">
        <v>30102</v>
      </c>
      <c r="D2868" s="12" t="s">
        <v>30103</v>
      </c>
      <c r="E2868" s="14" t="s">
        <v>21200</v>
      </c>
      <c r="F2868" s="14" t="s">
        <v>20449</v>
      </c>
    </row>
    <row r="2869">
      <c r="A2869" s="14" t="s">
        <v>27543</v>
      </c>
      <c r="B2869" s="15" t="s">
        <v>22576</v>
      </c>
      <c r="C2869" s="12" t="s">
        <v>30104</v>
      </c>
      <c r="D2869" s="12" t="s">
        <v>30105</v>
      </c>
      <c r="E2869" s="14" t="s">
        <v>21200</v>
      </c>
      <c r="F2869" s="14" t="s">
        <v>20449</v>
      </c>
    </row>
    <row r="2870">
      <c r="A2870" s="14" t="s">
        <v>30106</v>
      </c>
      <c r="B2870" s="15" t="s">
        <v>24655</v>
      </c>
      <c r="C2870" s="12" t="s">
        <v>30107</v>
      </c>
      <c r="D2870" s="12" t="s">
        <v>30108</v>
      </c>
      <c r="E2870" s="14" t="s">
        <v>21622</v>
      </c>
      <c r="F2870" s="14" t="s">
        <v>20449</v>
      </c>
    </row>
    <row r="2871">
      <c r="A2871" s="14" t="s">
        <v>27627</v>
      </c>
      <c r="B2871" s="15" t="s">
        <v>28393</v>
      </c>
      <c r="C2871" s="12" t="s">
        <v>30109</v>
      </c>
      <c r="D2871" s="12" t="s">
        <v>30110</v>
      </c>
      <c r="E2871" s="14" t="s">
        <v>21208</v>
      </c>
      <c r="F2871" s="14" t="s">
        <v>20449</v>
      </c>
    </row>
    <row r="2872">
      <c r="A2872" s="14" t="s">
        <v>30111</v>
      </c>
      <c r="B2872" s="15" t="s">
        <v>21432</v>
      </c>
      <c r="C2872" s="12" t="s">
        <v>30112</v>
      </c>
      <c r="D2872" s="12" t="s">
        <v>30113</v>
      </c>
      <c r="E2872" s="14" t="s">
        <v>21512</v>
      </c>
      <c r="F2872" s="14" t="s">
        <v>20449</v>
      </c>
    </row>
    <row r="2873">
      <c r="A2873" s="14" t="s">
        <v>28167</v>
      </c>
      <c r="B2873" s="15" t="s">
        <v>23913</v>
      </c>
      <c r="C2873" s="12" t="s">
        <v>30114</v>
      </c>
      <c r="D2873" s="12" t="s">
        <v>30115</v>
      </c>
      <c r="E2873" s="14" t="s">
        <v>21235</v>
      </c>
      <c r="F2873" s="14" t="s">
        <v>20449</v>
      </c>
    </row>
    <row r="2874">
      <c r="A2874" s="14" t="s">
        <v>28171</v>
      </c>
      <c r="B2874" s="15" t="s">
        <v>23917</v>
      </c>
      <c r="C2874" s="12" t="s">
        <v>30116</v>
      </c>
      <c r="D2874" s="12" t="s">
        <v>30117</v>
      </c>
      <c r="E2874" s="14" t="s">
        <v>21235</v>
      </c>
      <c r="F2874" s="14" t="s">
        <v>20449</v>
      </c>
    </row>
    <row r="2875">
      <c r="A2875" s="14" t="s">
        <v>28175</v>
      </c>
      <c r="B2875" s="15" t="s">
        <v>23921</v>
      </c>
      <c r="C2875" s="12" t="s">
        <v>30118</v>
      </c>
      <c r="D2875" s="12" t="s">
        <v>30119</v>
      </c>
      <c r="E2875" s="14" t="s">
        <v>21235</v>
      </c>
      <c r="F2875" s="14" t="s">
        <v>20449</v>
      </c>
    </row>
    <row r="2876">
      <c r="A2876" s="14" t="s">
        <v>30120</v>
      </c>
      <c r="B2876" s="15" t="s">
        <v>24659</v>
      </c>
      <c r="C2876" s="12" t="s">
        <v>30121</v>
      </c>
      <c r="D2876" s="12" t="s">
        <v>30122</v>
      </c>
      <c r="E2876" s="14" t="s">
        <v>21420</v>
      </c>
      <c r="F2876" s="14" t="s">
        <v>20449</v>
      </c>
    </row>
    <row r="2877">
      <c r="A2877" s="14" t="s">
        <v>27303</v>
      </c>
      <c r="B2877" s="15" t="s">
        <v>27444</v>
      </c>
      <c r="C2877" s="12" t="s">
        <v>30123</v>
      </c>
      <c r="D2877" s="12" t="s">
        <v>30124</v>
      </c>
      <c r="E2877" s="14" t="s">
        <v>21192</v>
      </c>
      <c r="F2877" s="14" t="s">
        <v>20449</v>
      </c>
    </row>
    <row r="2878">
      <c r="A2878" s="14" t="s">
        <v>27307</v>
      </c>
      <c r="B2878" s="15" t="s">
        <v>28389</v>
      </c>
      <c r="C2878" s="12" t="s">
        <v>30125</v>
      </c>
      <c r="D2878" s="12" t="s">
        <v>30126</v>
      </c>
      <c r="E2878" s="14" t="s">
        <v>21192</v>
      </c>
      <c r="F2878" s="14" t="s">
        <v>20449</v>
      </c>
    </row>
    <row r="2879">
      <c r="A2879" s="14" t="s">
        <v>30127</v>
      </c>
      <c r="B2879" s="15" t="s">
        <v>28408</v>
      </c>
      <c r="C2879" s="12" t="s">
        <v>30128</v>
      </c>
      <c r="D2879" s="12" t="s">
        <v>30129</v>
      </c>
      <c r="E2879" s="14" t="s">
        <v>21219</v>
      </c>
      <c r="F2879" s="14" t="s">
        <v>20449</v>
      </c>
    </row>
    <row r="2880">
      <c r="A2880" s="14" t="s">
        <v>27903</v>
      </c>
      <c r="B2880" s="15" t="s">
        <v>28415</v>
      </c>
      <c r="C2880" s="12" t="s">
        <v>30130</v>
      </c>
      <c r="D2880" s="12" t="s">
        <v>30131</v>
      </c>
      <c r="E2880" s="14" t="s">
        <v>21219</v>
      </c>
      <c r="F2880" s="14" t="s">
        <v>20449</v>
      </c>
    </row>
    <row r="2881">
      <c r="A2881" s="14" t="s">
        <v>28179</v>
      </c>
      <c r="B2881" s="15" t="s">
        <v>30132</v>
      </c>
      <c r="C2881" s="12" t="s">
        <v>30133</v>
      </c>
      <c r="D2881" s="12" t="s">
        <v>30134</v>
      </c>
      <c r="E2881" s="14" t="s">
        <v>21235</v>
      </c>
      <c r="F2881" s="14" t="s">
        <v>20449</v>
      </c>
    </row>
    <row r="2882">
      <c r="A2882" s="14" t="s">
        <v>28182</v>
      </c>
      <c r="B2882" s="15" t="s">
        <v>21436</v>
      </c>
      <c r="C2882" s="12" t="s">
        <v>30135</v>
      </c>
      <c r="D2882" s="12" t="s">
        <v>30136</v>
      </c>
      <c r="E2882" s="14" t="s">
        <v>21235</v>
      </c>
      <c r="F2882" s="14" t="s">
        <v>20449</v>
      </c>
    </row>
    <row r="2883">
      <c r="A2883" s="14" t="s">
        <v>30137</v>
      </c>
      <c r="B2883" s="15" t="s">
        <v>23767</v>
      </c>
      <c r="C2883" s="12" t="s">
        <v>30138</v>
      </c>
      <c r="D2883" s="12" t="s">
        <v>30139</v>
      </c>
      <c r="E2883" s="14" t="s">
        <v>21227</v>
      </c>
      <c r="F2883" s="14" t="s">
        <v>20449</v>
      </c>
    </row>
    <row r="2884">
      <c r="A2884" s="14" t="s">
        <v>28008</v>
      </c>
      <c r="B2884" s="15" t="s">
        <v>23771</v>
      </c>
      <c r="C2884" s="12" t="s">
        <v>30140</v>
      </c>
      <c r="D2884" s="12" t="s">
        <v>30141</v>
      </c>
      <c r="E2884" s="14" t="s">
        <v>21223</v>
      </c>
      <c r="F2884" s="14" t="s">
        <v>20449</v>
      </c>
    </row>
    <row r="2885">
      <c r="A2885" s="14" t="s">
        <v>30142</v>
      </c>
      <c r="B2885" s="15" t="s">
        <v>23775</v>
      </c>
      <c r="C2885" s="12" t="s">
        <v>30143</v>
      </c>
      <c r="D2885" s="12" t="s">
        <v>30144</v>
      </c>
      <c r="E2885" s="14" t="s">
        <v>21180</v>
      </c>
      <c r="F2885" s="14" t="s">
        <v>20449</v>
      </c>
    </row>
    <row r="2886">
      <c r="A2886" s="14" t="s">
        <v>25738</v>
      </c>
      <c r="B2886" s="15" t="s">
        <v>24681</v>
      </c>
      <c r="C2886" s="12" t="s">
        <v>30145</v>
      </c>
      <c r="D2886" s="12" t="s">
        <v>30146</v>
      </c>
      <c r="E2886" s="14" t="s">
        <v>21054</v>
      </c>
      <c r="F2886" s="14" t="s">
        <v>20449</v>
      </c>
    </row>
    <row r="2887">
      <c r="A2887" s="14" t="s">
        <v>30147</v>
      </c>
      <c r="B2887" s="15" t="s">
        <v>23953</v>
      </c>
      <c r="C2887" s="12" t="s">
        <v>30148</v>
      </c>
      <c r="D2887" s="12" t="s">
        <v>30149</v>
      </c>
      <c r="E2887" s="14" t="s">
        <v>21219</v>
      </c>
      <c r="F2887" s="14" t="s">
        <v>20449</v>
      </c>
    </row>
    <row r="2888">
      <c r="A2888" s="14" t="s">
        <v>28185</v>
      </c>
      <c r="B2888" s="15" t="s">
        <v>23965</v>
      </c>
      <c r="C2888" s="12" t="s">
        <v>30150</v>
      </c>
      <c r="D2888" s="12" t="s">
        <v>30151</v>
      </c>
      <c r="E2888" s="14" t="s">
        <v>21235</v>
      </c>
      <c r="F2888" s="14" t="s">
        <v>20449</v>
      </c>
    </row>
    <row r="2889">
      <c r="A2889" s="14" t="s">
        <v>27079</v>
      </c>
      <c r="B2889" s="15" t="s">
        <v>23976</v>
      </c>
      <c r="C2889" s="12" t="s">
        <v>30152</v>
      </c>
      <c r="D2889" s="12" t="s">
        <v>30153</v>
      </c>
      <c r="E2889" s="14" t="s">
        <v>21176</v>
      </c>
      <c r="F2889" s="14" t="s">
        <v>20449</v>
      </c>
    </row>
    <row r="2890">
      <c r="A2890" s="14" t="s">
        <v>27311</v>
      </c>
      <c r="B2890" s="15" t="s">
        <v>23980</v>
      </c>
      <c r="C2890" s="12" t="s">
        <v>30154</v>
      </c>
      <c r="D2890" s="12" t="s">
        <v>30155</v>
      </c>
      <c r="E2890" s="14" t="s">
        <v>21192</v>
      </c>
      <c r="F2890" s="14" t="s">
        <v>20449</v>
      </c>
    </row>
    <row r="2891">
      <c r="A2891" s="14" t="s">
        <v>27315</v>
      </c>
      <c r="B2891" s="15" t="s">
        <v>23984</v>
      </c>
      <c r="C2891" s="12" t="s">
        <v>30156</v>
      </c>
      <c r="D2891" s="12" t="s">
        <v>30157</v>
      </c>
      <c r="E2891" s="14" t="s">
        <v>21192</v>
      </c>
      <c r="F2891" s="14" t="s">
        <v>20449</v>
      </c>
    </row>
    <row r="2892">
      <c r="A2892" s="14" t="s">
        <v>27319</v>
      </c>
      <c r="B2892" s="15" t="s">
        <v>23988</v>
      </c>
      <c r="C2892" s="12" t="s">
        <v>30158</v>
      </c>
      <c r="D2892" s="12" t="s">
        <v>30159</v>
      </c>
      <c r="E2892" s="14" t="s">
        <v>21192</v>
      </c>
      <c r="F2892" s="14" t="s">
        <v>20449</v>
      </c>
    </row>
    <row r="2893">
      <c r="A2893" s="14" t="s">
        <v>28011</v>
      </c>
      <c r="B2893" s="15" t="s">
        <v>23992</v>
      </c>
      <c r="C2893" s="12" t="s">
        <v>30160</v>
      </c>
      <c r="D2893" s="12" t="s">
        <v>30161</v>
      </c>
      <c r="E2893" s="14" t="s">
        <v>21223</v>
      </c>
      <c r="F2893" s="14" t="s">
        <v>20449</v>
      </c>
    </row>
    <row r="2894">
      <c r="A2894" s="14" t="s">
        <v>28014</v>
      </c>
      <c r="B2894" s="15" t="s">
        <v>24020</v>
      </c>
      <c r="C2894" s="12" t="s">
        <v>30162</v>
      </c>
      <c r="D2894" s="12" t="s">
        <v>30163</v>
      </c>
      <c r="E2894" s="14" t="s">
        <v>21223</v>
      </c>
      <c r="F2894" s="14" t="s">
        <v>20449</v>
      </c>
    </row>
    <row r="2895">
      <c r="A2895" s="14" t="s">
        <v>28017</v>
      </c>
      <c r="B2895" s="15" t="s">
        <v>24049</v>
      </c>
      <c r="C2895" s="12" t="s">
        <v>30164</v>
      </c>
      <c r="D2895" s="12" t="s">
        <v>30165</v>
      </c>
      <c r="E2895" s="14" t="s">
        <v>21223</v>
      </c>
      <c r="F2895" s="14" t="s">
        <v>20449</v>
      </c>
    </row>
    <row r="2896">
      <c r="A2896" s="14" t="s">
        <v>28020</v>
      </c>
      <c r="B2896" s="15" t="s">
        <v>25674</v>
      </c>
      <c r="C2896" s="12" t="s">
        <v>30166</v>
      </c>
      <c r="D2896" s="12" t="s">
        <v>30167</v>
      </c>
      <c r="E2896" s="14" t="s">
        <v>21223</v>
      </c>
      <c r="F2896" s="14" t="s">
        <v>20449</v>
      </c>
    </row>
    <row r="2897">
      <c r="A2897" s="14" t="s">
        <v>28023</v>
      </c>
      <c r="B2897" s="15" t="s">
        <v>28397</v>
      </c>
      <c r="C2897" s="12" t="s">
        <v>30168</v>
      </c>
      <c r="D2897" s="12" t="s">
        <v>30169</v>
      </c>
      <c r="E2897" s="14" t="s">
        <v>21223</v>
      </c>
      <c r="F2897" s="14" t="s">
        <v>20449</v>
      </c>
    </row>
    <row r="2898">
      <c r="A2898" s="14" t="s">
        <v>28026</v>
      </c>
      <c r="B2898" s="15" t="s">
        <v>30170</v>
      </c>
      <c r="C2898" s="12" t="s">
        <v>30171</v>
      </c>
      <c r="D2898" s="12" t="s">
        <v>30172</v>
      </c>
      <c r="E2898" s="14" t="s">
        <v>21223</v>
      </c>
      <c r="F2898" s="14" t="s">
        <v>20449</v>
      </c>
    </row>
    <row r="2899">
      <c r="A2899" s="14" t="s">
        <v>28030</v>
      </c>
      <c r="B2899" s="15" t="s">
        <v>21440</v>
      </c>
      <c r="C2899" s="12" t="s">
        <v>30173</v>
      </c>
      <c r="D2899" s="12" t="s">
        <v>30174</v>
      </c>
      <c r="E2899" s="14" t="s">
        <v>21223</v>
      </c>
      <c r="F2899" s="14" t="s">
        <v>20449</v>
      </c>
    </row>
    <row r="2900">
      <c r="A2900" s="14" t="s">
        <v>28036</v>
      </c>
      <c r="B2900" s="15" t="s">
        <v>25902</v>
      </c>
      <c r="C2900" s="12" t="s">
        <v>30175</v>
      </c>
      <c r="D2900" s="12" t="s">
        <v>30176</v>
      </c>
      <c r="E2900" s="14" t="s">
        <v>21223</v>
      </c>
      <c r="F2900" s="14" t="s">
        <v>20449</v>
      </c>
    </row>
    <row r="2901">
      <c r="A2901" s="14" t="s">
        <v>28040</v>
      </c>
      <c r="B2901" s="15" t="s">
        <v>26682</v>
      </c>
      <c r="C2901" s="12" t="s">
        <v>30177</v>
      </c>
      <c r="D2901" s="12" t="s">
        <v>30178</v>
      </c>
      <c r="E2901" s="14" t="s">
        <v>21223</v>
      </c>
      <c r="F2901" s="14" t="s">
        <v>20449</v>
      </c>
    </row>
    <row r="2902">
      <c r="A2902" s="14" t="s">
        <v>30179</v>
      </c>
      <c r="B2902" s="15" t="s">
        <v>30180</v>
      </c>
      <c r="C2902" s="12" t="s">
        <v>30181</v>
      </c>
      <c r="D2902" s="12" t="s">
        <v>30182</v>
      </c>
      <c r="E2902" s="14" t="s">
        <v>21223</v>
      </c>
      <c r="F2902" s="14" t="s">
        <v>20449</v>
      </c>
    </row>
    <row r="2903">
      <c r="A2903" s="14" t="s">
        <v>28043</v>
      </c>
      <c r="B2903" s="15" t="s">
        <v>30183</v>
      </c>
      <c r="C2903" s="12" t="s">
        <v>30184</v>
      </c>
      <c r="D2903" s="12" t="s">
        <v>30185</v>
      </c>
      <c r="E2903" s="14" t="s">
        <v>21223</v>
      </c>
      <c r="F2903" s="14" t="s">
        <v>20449</v>
      </c>
    </row>
    <row r="2904">
      <c r="A2904" s="14" t="s">
        <v>28188</v>
      </c>
      <c r="B2904" s="15" t="s">
        <v>30186</v>
      </c>
      <c r="C2904" s="12" t="s">
        <v>30187</v>
      </c>
      <c r="D2904" s="12" t="s">
        <v>30188</v>
      </c>
      <c r="E2904" s="14" t="s">
        <v>21235</v>
      </c>
      <c r="F2904" s="14" t="s">
        <v>20449</v>
      </c>
    </row>
    <row r="2905">
      <c r="A2905" s="14" t="s">
        <v>28134</v>
      </c>
      <c r="B2905" s="15" t="s">
        <v>30189</v>
      </c>
      <c r="C2905" s="12" t="s">
        <v>30190</v>
      </c>
      <c r="D2905" s="12" t="s">
        <v>30191</v>
      </c>
      <c r="E2905" s="14" t="s">
        <v>21227</v>
      </c>
      <c r="F2905" s="14" t="s">
        <v>20449</v>
      </c>
    </row>
    <row r="2906">
      <c r="A2906" s="14" t="s">
        <v>25742</v>
      </c>
      <c r="B2906" s="15" t="s">
        <v>27019</v>
      </c>
      <c r="C2906" s="12" t="s">
        <v>30192</v>
      </c>
      <c r="D2906" s="12" t="s">
        <v>30193</v>
      </c>
      <c r="E2906" s="14" t="s">
        <v>21054</v>
      </c>
      <c r="F2906" s="14" t="s">
        <v>20449</v>
      </c>
    </row>
    <row r="2907">
      <c r="A2907" s="14" t="s">
        <v>28138</v>
      </c>
      <c r="B2907" s="15" t="s">
        <v>30194</v>
      </c>
      <c r="C2907" s="12" t="s">
        <v>30195</v>
      </c>
      <c r="D2907" s="12" t="s">
        <v>30196</v>
      </c>
      <c r="E2907" s="14" t="s">
        <v>21227</v>
      </c>
      <c r="F2907" s="14" t="s">
        <v>20449</v>
      </c>
    </row>
    <row r="2908">
      <c r="A2908" s="14" t="s">
        <v>26956</v>
      </c>
      <c r="B2908" s="15" t="s">
        <v>27861</v>
      </c>
      <c r="C2908" s="12" t="s">
        <v>30197</v>
      </c>
      <c r="D2908" s="12" t="s">
        <v>30198</v>
      </c>
      <c r="E2908" s="14" t="s">
        <v>21172</v>
      </c>
      <c r="F2908" s="14" t="s">
        <v>20449</v>
      </c>
    </row>
    <row r="2909">
      <c r="A2909" s="14" t="s">
        <v>26959</v>
      </c>
      <c r="B2909" s="15" t="s">
        <v>30199</v>
      </c>
      <c r="C2909" s="12" t="s">
        <v>30200</v>
      </c>
      <c r="D2909" s="12" t="s">
        <v>30201</v>
      </c>
      <c r="E2909" s="14" t="s">
        <v>21172</v>
      </c>
      <c r="F2909" s="14" t="s">
        <v>20449</v>
      </c>
    </row>
    <row r="2910">
      <c r="A2910" s="14" t="s">
        <v>26963</v>
      </c>
      <c r="B2910" s="15" t="s">
        <v>30202</v>
      </c>
      <c r="C2910" s="12" t="s">
        <v>30203</v>
      </c>
      <c r="D2910" s="12" t="s">
        <v>30204</v>
      </c>
      <c r="E2910" s="14" t="s">
        <v>21172</v>
      </c>
      <c r="F2910" s="14" t="s">
        <v>20449</v>
      </c>
    </row>
    <row r="2911">
      <c r="A2911" s="14" t="s">
        <v>26967</v>
      </c>
      <c r="B2911" s="15" t="s">
        <v>21444</v>
      </c>
      <c r="C2911" s="12" t="s">
        <v>30205</v>
      </c>
      <c r="D2911" s="12" t="s">
        <v>30206</v>
      </c>
      <c r="E2911" s="14" t="s">
        <v>21172</v>
      </c>
      <c r="F2911" s="14" t="s">
        <v>20449</v>
      </c>
    </row>
    <row r="2912">
      <c r="A2912" s="14" t="s">
        <v>26970</v>
      </c>
      <c r="B2912" s="15" t="s">
        <v>30207</v>
      </c>
      <c r="C2912" s="12" t="s">
        <v>30208</v>
      </c>
      <c r="D2912" s="12" t="s">
        <v>30209</v>
      </c>
      <c r="E2912" s="14" t="s">
        <v>21172</v>
      </c>
      <c r="F2912" s="14" t="s">
        <v>20449</v>
      </c>
    </row>
    <row r="2913">
      <c r="A2913" s="14" t="s">
        <v>26973</v>
      </c>
      <c r="B2913" s="15" t="s">
        <v>30210</v>
      </c>
      <c r="C2913" s="12" t="s">
        <v>30211</v>
      </c>
      <c r="D2913" s="12" t="s">
        <v>30212</v>
      </c>
      <c r="E2913" s="14" t="s">
        <v>21172</v>
      </c>
      <c r="F2913" s="14" t="s">
        <v>20449</v>
      </c>
    </row>
    <row r="2914">
      <c r="A2914" s="14" t="s">
        <v>26976</v>
      </c>
      <c r="B2914" s="15" t="s">
        <v>30213</v>
      </c>
      <c r="C2914" s="12" t="s">
        <v>30214</v>
      </c>
      <c r="D2914" s="12" t="s">
        <v>30215</v>
      </c>
      <c r="E2914" s="14" t="s">
        <v>21172</v>
      </c>
      <c r="F2914" s="14" t="s">
        <v>20449</v>
      </c>
    </row>
    <row r="2915">
      <c r="A2915" s="14" t="s">
        <v>26979</v>
      </c>
      <c r="B2915" s="15" t="s">
        <v>30216</v>
      </c>
      <c r="C2915" s="12" t="s">
        <v>30217</v>
      </c>
      <c r="D2915" s="12" t="s">
        <v>30218</v>
      </c>
      <c r="E2915" s="14" t="s">
        <v>21172</v>
      </c>
      <c r="F2915" s="14" t="s">
        <v>20449</v>
      </c>
    </row>
    <row r="2916">
      <c r="A2916" s="14" t="s">
        <v>26982</v>
      </c>
      <c r="B2916" s="15" t="s">
        <v>22772</v>
      </c>
      <c r="C2916" s="12" t="s">
        <v>30219</v>
      </c>
      <c r="D2916" s="12" t="s">
        <v>30220</v>
      </c>
      <c r="E2916" s="14" t="s">
        <v>21172</v>
      </c>
      <c r="F2916" s="14" t="s">
        <v>20449</v>
      </c>
    </row>
    <row r="2917">
      <c r="A2917" s="14" t="s">
        <v>26985</v>
      </c>
      <c r="B2917" s="15" t="s">
        <v>22798</v>
      </c>
      <c r="C2917" s="12" t="s">
        <v>30221</v>
      </c>
      <c r="D2917" s="12" t="s">
        <v>30222</v>
      </c>
      <c r="E2917" s="14" t="s">
        <v>21172</v>
      </c>
      <c r="F2917" s="14" t="s">
        <v>20449</v>
      </c>
    </row>
    <row r="2918">
      <c r="A2918" s="14" t="s">
        <v>26988</v>
      </c>
      <c r="B2918" s="15" t="s">
        <v>22802</v>
      </c>
      <c r="C2918" s="12" t="s">
        <v>30223</v>
      </c>
      <c r="D2918" s="12" t="s">
        <v>30224</v>
      </c>
      <c r="E2918" s="14" t="s">
        <v>21172</v>
      </c>
      <c r="F2918" s="14" t="s">
        <v>20449</v>
      </c>
    </row>
    <row r="2919">
      <c r="A2919" s="14" t="s">
        <v>26992</v>
      </c>
      <c r="B2919" s="15" t="s">
        <v>23037</v>
      </c>
      <c r="C2919" s="12" t="s">
        <v>30225</v>
      </c>
      <c r="D2919" s="12" t="s">
        <v>30226</v>
      </c>
      <c r="E2919" s="14" t="s">
        <v>21172</v>
      </c>
      <c r="F2919" s="14" t="s">
        <v>20449</v>
      </c>
    </row>
    <row r="2920">
      <c r="A2920" s="14" t="s">
        <v>26996</v>
      </c>
      <c r="B2920" s="15" t="s">
        <v>23119</v>
      </c>
      <c r="C2920" s="12" t="s">
        <v>30227</v>
      </c>
      <c r="D2920" s="12" t="s">
        <v>30228</v>
      </c>
      <c r="E2920" s="14" t="s">
        <v>21172</v>
      </c>
      <c r="F2920" s="14" t="s">
        <v>20449</v>
      </c>
    </row>
    <row r="2921">
      <c r="A2921" s="14" t="s">
        <v>28155</v>
      </c>
      <c r="B2921" s="15" t="s">
        <v>24012</v>
      </c>
      <c r="C2921" s="12" t="s">
        <v>30229</v>
      </c>
      <c r="D2921" s="12" t="s">
        <v>30230</v>
      </c>
      <c r="E2921" s="14" t="s">
        <v>21231</v>
      </c>
      <c r="F2921" s="14" t="s">
        <v>20449</v>
      </c>
    </row>
    <row r="2922">
      <c r="A2922" s="14" t="s">
        <v>30231</v>
      </c>
      <c r="B2922" s="15" t="s">
        <v>24209</v>
      </c>
      <c r="C2922" s="12" t="s">
        <v>30232</v>
      </c>
      <c r="D2922" s="12" t="s">
        <v>30233</v>
      </c>
      <c r="E2922" s="14" t="s">
        <v>20680</v>
      </c>
      <c r="F2922" s="14" t="s">
        <v>20449</v>
      </c>
    </row>
    <row r="2923">
      <c r="A2923" s="14" t="s">
        <v>30234</v>
      </c>
      <c r="B2923" s="15" t="s">
        <v>25265</v>
      </c>
      <c r="C2923" s="12" t="s">
        <v>30235</v>
      </c>
      <c r="D2923" s="12" t="s">
        <v>30236</v>
      </c>
      <c r="E2923" s="14" t="s">
        <v>20680</v>
      </c>
      <c r="F2923" s="14" t="s">
        <v>20449</v>
      </c>
    </row>
    <row r="2924">
      <c r="A2924" s="14" t="s">
        <v>30237</v>
      </c>
      <c r="B2924" s="15" t="s">
        <v>29978</v>
      </c>
      <c r="C2924" s="12" t="s">
        <v>30238</v>
      </c>
      <c r="D2924" s="12" t="s">
        <v>30239</v>
      </c>
      <c r="E2924" s="14" t="s">
        <v>21148</v>
      </c>
      <c r="F2924" s="14" t="s">
        <v>20449</v>
      </c>
    </row>
    <row r="2925">
      <c r="A2925" s="14" t="s">
        <v>30240</v>
      </c>
      <c r="B2925" s="15" t="s">
        <v>30241</v>
      </c>
      <c r="C2925" s="12" t="s">
        <v>30242</v>
      </c>
      <c r="D2925" s="12" t="s">
        <v>30243</v>
      </c>
      <c r="E2925" s="14" t="s">
        <v>20643</v>
      </c>
      <c r="F2925" s="14" t="s">
        <v>20449</v>
      </c>
    </row>
    <row r="2926">
      <c r="A2926" s="14" t="s">
        <v>30244</v>
      </c>
      <c r="B2926" s="15" t="s">
        <v>30245</v>
      </c>
      <c r="C2926" s="12" t="s">
        <v>30246</v>
      </c>
      <c r="D2926" s="12" t="s">
        <v>30247</v>
      </c>
      <c r="E2926" s="14" t="s">
        <v>21480</v>
      </c>
      <c r="F2926" s="14" t="s">
        <v>20449</v>
      </c>
    </row>
    <row r="2927">
      <c r="A2927" s="14" t="s">
        <v>30248</v>
      </c>
      <c r="B2927" s="15" t="s">
        <v>30249</v>
      </c>
      <c r="C2927" s="12" t="s">
        <v>30250</v>
      </c>
      <c r="D2927" s="12" t="s">
        <v>30251</v>
      </c>
      <c r="E2927" s="14" t="s">
        <v>21480</v>
      </c>
      <c r="F2927" s="14" t="s">
        <v>20449</v>
      </c>
    </row>
    <row r="2928">
      <c r="A2928" s="14" t="s">
        <v>30252</v>
      </c>
      <c r="B2928" s="15" t="s">
        <v>30253</v>
      </c>
      <c r="C2928" s="12" t="s">
        <v>30254</v>
      </c>
      <c r="D2928" s="12" t="s">
        <v>30255</v>
      </c>
      <c r="E2928" s="14" t="s">
        <v>21480</v>
      </c>
      <c r="F2928" s="14" t="s">
        <v>20449</v>
      </c>
    </row>
    <row r="2929">
      <c r="A2929" s="14" t="s">
        <v>30256</v>
      </c>
      <c r="B2929" s="15" t="s">
        <v>30257</v>
      </c>
      <c r="C2929" s="12" t="s">
        <v>30258</v>
      </c>
      <c r="D2929" s="12" t="s">
        <v>30259</v>
      </c>
      <c r="E2929" s="14" t="s">
        <v>21618</v>
      </c>
      <c r="F2929" s="14" t="s">
        <v>20449</v>
      </c>
    </row>
    <row r="2930">
      <c r="A2930" s="14" t="s">
        <v>26254</v>
      </c>
      <c r="B2930" s="15" t="s">
        <v>30260</v>
      </c>
      <c r="C2930" s="12" t="s">
        <v>30261</v>
      </c>
      <c r="D2930" s="12" t="s">
        <v>30262</v>
      </c>
      <c r="E2930" s="14" t="s">
        <v>21093</v>
      </c>
      <c r="F2930" s="14" t="s">
        <v>20449</v>
      </c>
    </row>
    <row r="2931">
      <c r="A2931" s="14" t="s">
        <v>26258</v>
      </c>
      <c r="B2931" s="15" t="s">
        <v>30263</v>
      </c>
      <c r="C2931" s="12" t="s">
        <v>30264</v>
      </c>
      <c r="D2931" s="12" t="s">
        <v>30265</v>
      </c>
      <c r="E2931" s="14" t="s">
        <v>21093</v>
      </c>
      <c r="F2931" s="14" t="s">
        <v>20449</v>
      </c>
    </row>
    <row r="2932">
      <c r="A2932" s="14" t="s">
        <v>30266</v>
      </c>
      <c r="B2932" s="15" t="s">
        <v>30267</v>
      </c>
      <c r="C2932" s="12" t="s">
        <v>30268</v>
      </c>
      <c r="D2932" s="12" t="s">
        <v>30269</v>
      </c>
      <c r="E2932" s="14" t="s">
        <v>21659</v>
      </c>
      <c r="F2932" s="14" t="s">
        <v>20449</v>
      </c>
    </row>
    <row r="2933">
      <c r="A2933" s="14" t="s">
        <v>30270</v>
      </c>
      <c r="B2933" s="15" t="s">
        <v>30271</v>
      </c>
      <c r="C2933" s="12" t="s">
        <v>30272</v>
      </c>
      <c r="D2933" s="12" t="s">
        <v>30273</v>
      </c>
      <c r="E2933" s="14" t="s">
        <v>20723</v>
      </c>
      <c r="F2933" s="14" t="s">
        <v>20449</v>
      </c>
    </row>
    <row r="2934">
      <c r="A2934" s="14" t="s">
        <v>30274</v>
      </c>
      <c r="B2934" s="15" t="s">
        <v>30275</v>
      </c>
      <c r="C2934" s="12" t="s">
        <v>30276</v>
      </c>
      <c r="D2934" s="12" t="s">
        <v>30277</v>
      </c>
      <c r="E2934" s="14" t="s">
        <v>21444</v>
      </c>
      <c r="F2934" s="14" t="s">
        <v>20449</v>
      </c>
    </row>
    <row r="2935">
      <c r="A2935" s="14" t="s">
        <v>30278</v>
      </c>
      <c r="B2935" s="15" t="s">
        <v>20685</v>
      </c>
      <c r="C2935" s="12" t="s">
        <v>30279</v>
      </c>
      <c r="D2935" s="12" t="s">
        <v>30280</v>
      </c>
      <c r="E2935" s="14" t="s">
        <v>20634</v>
      </c>
      <c r="F2935" s="14" t="s">
        <v>20449</v>
      </c>
    </row>
    <row r="2936">
      <c r="A2936" s="14" t="s">
        <v>25022</v>
      </c>
      <c r="B2936" s="15" t="s">
        <v>30281</v>
      </c>
      <c r="C2936" s="12" t="s">
        <v>30282</v>
      </c>
      <c r="D2936" s="12" t="s">
        <v>30283</v>
      </c>
      <c r="E2936" s="14" t="s">
        <v>20999</v>
      </c>
      <c r="F2936" s="14" t="s">
        <v>20449</v>
      </c>
    </row>
    <row r="2937">
      <c r="A2937" s="14" t="s">
        <v>21157</v>
      </c>
      <c r="B2937" s="15" t="s">
        <v>30284</v>
      </c>
      <c r="C2937" s="12" t="s">
        <v>30285</v>
      </c>
      <c r="D2937" s="12" t="s">
        <v>30286</v>
      </c>
      <c r="E2937" s="14" t="s">
        <v>20597</v>
      </c>
      <c r="F2937" s="14" t="s">
        <v>20449</v>
      </c>
    </row>
    <row r="2938">
      <c r="A2938" s="14" t="s">
        <v>30287</v>
      </c>
      <c r="B2938" s="15" t="s">
        <v>30288</v>
      </c>
      <c r="C2938" s="12" t="s">
        <v>30289</v>
      </c>
      <c r="D2938" s="12" t="s">
        <v>30290</v>
      </c>
      <c r="E2938" s="14" t="s">
        <v>21629</v>
      </c>
      <c r="F2938" s="14" t="s">
        <v>20449</v>
      </c>
    </row>
    <row r="2939">
      <c r="A2939" s="14" t="s">
        <v>28961</v>
      </c>
      <c r="B2939" s="15" t="s">
        <v>30291</v>
      </c>
      <c r="C2939" s="12" t="s">
        <v>30292</v>
      </c>
      <c r="D2939" s="12" t="s">
        <v>30293</v>
      </c>
      <c r="E2939" s="14" t="s">
        <v>21311</v>
      </c>
      <c r="F2939" s="14" t="s">
        <v>20449</v>
      </c>
    </row>
    <row r="2940">
      <c r="A2940" s="14" t="s">
        <v>28965</v>
      </c>
      <c r="B2940" s="15" t="s">
        <v>30294</v>
      </c>
      <c r="C2940" s="12" t="s">
        <v>30295</v>
      </c>
      <c r="D2940" s="12" t="s">
        <v>30296</v>
      </c>
      <c r="E2940" s="14" t="s">
        <v>21311</v>
      </c>
      <c r="F2940" s="14" t="s">
        <v>20449</v>
      </c>
    </row>
    <row r="2941">
      <c r="A2941" s="14" t="s">
        <v>23110</v>
      </c>
      <c r="B2941" s="15" t="s">
        <v>21448</v>
      </c>
      <c r="C2941" s="12" t="s">
        <v>30297</v>
      </c>
      <c r="D2941" s="12" t="s">
        <v>30298</v>
      </c>
      <c r="E2941" s="14" t="s">
        <v>20841</v>
      </c>
      <c r="F2941" s="14" t="s">
        <v>20449</v>
      </c>
    </row>
    <row r="2942">
      <c r="A2942" s="14" t="s">
        <v>10</v>
      </c>
      <c r="B2942" s="15" t="s">
        <v>22264</v>
      </c>
      <c r="C2942" s="12" t="s">
        <v>30299</v>
      </c>
      <c r="D2942" s="12" t="s">
        <v>30300</v>
      </c>
      <c r="E2942" s="14" t="s">
        <v>20841</v>
      </c>
      <c r="F2942" s="14" t="s">
        <v>20449</v>
      </c>
    </row>
    <row r="2943">
      <c r="A2943" s="14" t="s">
        <v>30301</v>
      </c>
      <c r="B2943" s="15" t="s">
        <v>24591</v>
      </c>
      <c r="C2943" s="12" t="s">
        <v>30302</v>
      </c>
      <c r="D2943" s="12" t="s">
        <v>30303</v>
      </c>
      <c r="E2943" s="14" t="s">
        <v>21346</v>
      </c>
      <c r="F2943" s="14" t="s">
        <v>20449</v>
      </c>
    </row>
    <row r="2944">
      <c r="A2944" s="14" t="s">
        <v>30304</v>
      </c>
      <c r="B2944" s="15" t="s">
        <v>24595</v>
      </c>
      <c r="C2944" s="12" t="s">
        <v>30305</v>
      </c>
      <c r="D2944" s="12" t="s">
        <v>30306</v>
      </c>
      <c r="E2944" s="14" t="s">
        <v>21397</v>
      </c>
      <c r="F2944" s="14" t="s">
        <v>20449</v>
      </c>
    </row>
    <row r="2945">
      <c r="A2945" s="14" t="s">
        <v>30307</v>
      </c>
      <c r="B2945" s="15" t="s">
        <v>29537</v>
      </c>
      <c r="C2945" s="12" t="s">
        <v>30308</v>
      </c>
      <c r="D2945" s="12" t="s">
        <v>30309</v>
      </c>
      <c r="E2945" s="14" t="s">
        <v>20649</v>
      </c>
      <c r="F2945" s="14" t="s">
        <v>20449</v>
      </c>
    </row>
    <row r="2946">
      <c r="A2946" s="14" t="s">
        <v>30310</v>
      </c>
      <c r="B2946" s="15" t="s">
        <v>29652</v>
      </c>
      <c r="C2946" s="12" t="s">
        <v>30311</v>
      </c>
      <c r="D2946" s="12" t="s">
        <v>30312</v>
      </c>
      <c r="E2946" s="14" t="s">
        <v>21563</v>
      </c>
      <c r="F2946" s="14" t="s">
        <v>20449</v>
      </c>
    </row>
    <row r="2947">
      <c r="A2947" s="14" t="s">
        <v>30313</v>
      </c>
      <c r="B2947" s="15" t="s">
        <v>29735</v>
      </c>
      <c r="C2947" s="12" t="s">
        <v>30314</v>
      </c>
      <c r="D2947" s="12" t="s">
        <v>30315</v>
      </c>
      <c r="E2947" s="14" t="s">
        <v>20649</v>
      </c>
      <c r="F2947" s="14" t="s">
        <v>20449</v>
      </c>
    </row>
    <row r="2948">
      <c r="A2948" s="14" t="s">
        <v>28969</v>
      </c>
      <c r="B2948" s="15" t="s">
        <v>29738</v>
      </c>
      <c r="C2948" s="12" t="s">
        <v>30316</v>
      </c>
      <c r="D2948" s="12" t="s">
        <v>30317</v>
      </c>
      <c r="E2948" s="14" t="s">
        <v>21311</v>
      </c>
      <c r="F2948" s="14" t="s">
        <v>20449</v>
      </c>
    </row>
    <row r="2949">
      <c r="A2949" s="14" t="s">
        <v>30318</v>
      </c>
      <c r="B2949" s="15" t="s">
        <v>29817</v>
      </c>
      <c r="C2949" s="12" t="s">
        <v>30319</v>
      </c>
      <c r="D2949" s="12" t="s">
        <v>30320</v>
      </c>
      <c r="E2949" s="14" t="s">
        <v>20735</v>
      </c>
      <c r="F2949" s="14" t="s">
        <v>20449</v>
      </c>
    </row>
    <row r="2950">
      <c r="A2950" s="14" t="s">
        <v>30321</v>
      </c>
      <c r="B2950" s="15" t="s">
        <v>29820</v>
      </c>
      <c r="C2950" s="12" t="s">
        <v>30322</v>
      </c>
      <c r="D2950" s="12" t="s">
        <v>30323</v>
      </c>
      <c r="E2950" s="14" t="s">
        <v>20643</v>
      </c>
      <c r="F2950" s="14" t="s">
        <v>20449</v>
      </c>
    </row>
    <row r="2951">
      <c r="A2951" s="14" t="s">
        <v>23784</v>
      </c>
      <c r="B2951" s="15" t="s">
        <v>30324</v>
      </c>
      <c r="C2951" s="12" t="s">
        <v>30325</v>
      </c>
      <c r="D2951" s="12" t="s">
        <v>30326</v>
      </c>
      <c r="E2951" s="14" t="s">
        <v>20903</v>
      </c>
      <c r="F2951" s="14" t="s">
        <v>20449</v>
      </c>
    </row>
    <row r="2952">
      <c r="A2952" s="14" t="s">
        <v>30327</v>
      </c>
      <c r="B2952" s="15" t="s">
        <v>30328</v>
      </c>
      <c r="C2952" s="12" t="s">
        <v>30329</v>
      </c>
      <c r="D2952" s="12" t="s">
        <v>30330</v>
      </c>
      <c r="E2952" s="14" t="s">
        <v>20860</v>
      </c>
      <c r="F2952" s="14" t="s">
        <v>20449</v>
      </c>
    </row>
    <row r="2953">
      <c r="A2953" s="14" t="s">
        <v>23237</v>
      </c>
      <c r="B2953" s="15" t="s">
        <v>30331</v>
      </c>
      <c r="C2953" s="12" t="s">
        <v>30332</v>
      </c>
      <c r="D2953" s="12" t="s">
        <v>30333</v>
      </c>
      <c r="E2953" s="14" t="s">
        <v>20849</v>
      </c>
      <c r="F2953" s="14" t="s">
        <v>20449</v>
      </c>
    </row>
    <row r="2954">
      <c r="A2954" s="14" t="s">
        <v>26262</v>
      </c>
      <c r="B2954" s="15" t="s">
        <v>30334</v>
      </c>
      <c r="C2954" s="12" t="s">
        <v>30335</v>
      </c>
      <c r="D2954" s="12" t="s">
        <v>30336</v>
      </c>
      <c r="E2954" s="14" t="s">
        <v>21093</v>
      </c>
      <c r="F2954" s="14" t="s">
        <v>20449</v>
      </c>
    </row>
    <row r="2955">
      <c r="A2955" s="14" t="s">
        <v>30337</v>
      </c>
      <c r="B2955" s="15" t="s">
        <v>22048</v>
      </c>
      <c r="C2955" s="12" t="s">
        <v>30338</v>
      </c>
      <c r="D2955" s="12" t="s">
        <v>30339</v>
      </c>
      <c r="E2955" s="14" t="s">
        <v>21563</v>
      </c>
      <c r="F2955" s="14" t="s">
        <v>20449</v>
      </c>
    </row>
    <row r="2956">
      <c r="A2956" s="14" t="s">
        <v>30340</v>
      </c>
      <c r="B2956" s="15" t="s">
        <v>30341</v>
      </c>
      <c r="C2956" s="12" t="s">
        <v>30342</v>
      </c>
      <c r="D2956" s="12" t="s">
        <v>30343</v>
      </c>
      <c r="E2956" s="14" t="s">
        <v>21054</v>
      </c>
      <c r="F2956" s="14" t="s">
        <v>20449</v>
      </c>
    </row>
    <row r="2957">
      <c r="A2957" s="14" t="s">
        <v>21240</v>
      </c>
      <c r="B2957" s="15" t="s">
        <v>22376</v>
      </c>
      <c r="C2957" s="12" t="s">
        <v>30344</v>
      </c>
      <c r="D2957" s="12" t="s">
        <v>30345</v>
      </c>
      <c r="E2957" s="14" t="s">
        <v>20597</v>
      </c>
      <c r="F2957" s="14" t="s">
        <v>20449</v>
      </c>
    </row>
    <row r="2958">
      <c r="A2958" s="14" t="s">
        <v>30346</v>
      </c>
      <c r="B2958" s="15" t="s">
        <v>22738</v>
      </c>
      <c r="C2958" s="12" t="s">
        <v>30347</v>
      </c>
      <c r="D2958" s="12" t="s">
        <v>30348</v>
      </c>
      <c r="E2958" s="14" t="s">
        <v>20637</v>
      </c>
      <c r="F2958" s="14" t="s">
        <v>20449</v>
      </c>
    </row>
    <row r="2959">
      <c r="A2959" s="14" t="s">
        <v>30349</v>
      </c>
      <c r="B2959" s="15" t="s">
        <v>23431</v>
      </c>
      <c r="C2959" s="12" t="s">
        <v>30350</v>
      </c>
      <c r="D2959" s="12" t="s">
        <v>30351</v>
      </c>
      <c r="E2959" s="14" t="s">
        <v>20593</v>
      </c>
      <c r="F2959" s="14" t="s">
        <v>20449</v>
      </c>
    </row>
    <row r="2960">
      <c r="A2960" s="14" t="s">
        <v>20610</v>
      </c>
      <c r="B2960" s="15" t="s">
        <v>24229</v>
      </c>
      <c r="C2960" s="12" t="s">
        <v>30352</v>
      </c>
      <c r="D2960" s="12" t="s">
        <v>30353</v>
      </c>
      <c r="E2960" s="14" t="s">
        <v>20593</v>
      </c>
      <c r="F2960" s="14" t="s">
        <v>20449</v>
      </c>
    </row>
    <row r="2961">
      <c r="A2961" s="14" t="s">
        <v>26113</v>
      </c>
      <c r="B2961" s="15" t="s">
        <v>24581</v>
      </c>
      <c r="C2961" s="12" t="s">
        <v>30354</v>
      </c>
      <c r="D2961" s="12" t="s">
        <v>30355</v>
      </c>
      <c r="E2961" s="14" t="s">
        <v>21085</v>
      </c>
      <c r="F2961" s="14" t="s">
        <v>20449</v>
      </c>
    </row>
    <row r="2962">
      <c r="A2962" s="14" t="s">
        <v>30356</v>
      </c>
      <c r="B2962" s="15" t="s">
        <v>25558</v>
      </c>
      <c r="C2962" s="12" t="s">
        <v>30357</v>
      </c>
      <c r="D2962" s="12" t="s">
        <v>30358</v>
      </c>
      <c r="E2962" s="14" t="s">
        <v>21647</v>
      </c>
      <c r="F2962" s="14" t="s">
        <v>20449</v>
      </c>
    </row>
    <row r="2963">
      <c r="A2963" s="14" t="s">
        <v>30359</v>
      </c>
      <c r="B2963" s="15" t="s">
        <v>24390</v>
      </c>
      <c r="C2963" s="12" t="s">
        <v>30360</v>
      </c>
      <c r="D2963" s="12" t="s">
        <v>30361</v>
      </c>
      <c r="E2963" s="14" t="s">
        <v>21647</v>
      </c>
      <c r="F2963" s="14" t="s">
        <v>20449</v>
      </c>
    </row>
    <row r="2964">
      <c r="A2964" s="14" t="s">
        <v>29251</v>
      </c>
      <c r="B2964" s="15" t="s">
        <v>27277</v>
      </c>
      <c r="C2964" s="12" t="s">
        <v>30362</v>
      </c>
      <c r="D2964" s="12" t="s">
        <v>30363</v>
      </c>
      <c r="E2964" s="14" t="s">
        <v>21338</v>
      </c>
      <c r="F2964" s="14" t="s">
        <v>20449</v>
      </c>
    </row>
    <row r="2965">
      <c r="A2965" s="14" t="s">
        <v>20923</v>
      </c>
      <c r="B2965" s="15" t="s">
        <v>20628</v>
      </c>
      <c r="C2965" s="12" t="s">
        <v>30364</v>
      </c>
      <c r="D2965" s="12" t="s">
        <v>30365</v>
      </c>
      <c r="E2965" s="14" t="s">
        <v>20557</v>
      </c>
      <c r="F2965" s="14" t="s">
        <v>20449</v>
      </c>
    </row>
    <row r="2966">
      <c r="A2966" s="14" t="s">
        <v>26023</v>
      </c>
      <c r="B2966" s="15" t="s">
        <v>30366</v>
      </c>
      <c r="C2966" s="12" t="s">
        <v>30367</v>
      </c>
      <c r="D2966" s="12" t="s">
        <v>30368</v>
      </c>
      <c r="E2966" s="14" t="s">
        <v>21077</v>
      </c>
      <c r="F2966" s="14" t="s">
        <v>20449</v>
      </c>
    </row>
    <row r="2967">
      <c r="A2967" s="14" t="s">
        <v>30369</v>
      </c>
      <c r="B2967" s="15" t="s">
        <v>30370</v>
      </c>
      <c r="C2967" s="12" t="s">
        <v>30371</v>
      </c>
      <c r="D2967" s="12" t="s">
        <v>30372</v>
      </c>
      <c r="E2967" s="14" t="s">
        <v>20778</v>
      </c>
      <c r="F2967" s="14" t="s">
        <v>20449</v>
      </c>
    </row>
    <row r="2968">
      <c r="A2968" s="14" t="s">
        <v>20955</v>
      </c>
      <c r="B2968" s="15" t="s">
        <v>21456</v>
      </c>
      <c r="C2968" s="12" t="s">
        <v>30373</v>
      </c>
      <c r="D2968" s="12" t="s">
        <v>30374</v>
      </c>
      <c r="E2968" s="14" t="s">
        <v>20557</v>
      </c>
      <c r="F2968" s="14" t="s">
        <v>20449</v>
      </c>
    </row>
    <row r="2969">
      <c r="A2969" s="14" t="s">
        <v>29225</v>
      </c>
      <c r="B2969" s="15" t="s">
        <v>21667</v>
      </c>
      <c r="C2969" s="12" t="s">
        <v>30375</v>
      </c>
      <c r="D2969" s="12" t="s">
        <v>30376</v>
      </c>
      <c r="E2969" s="14" t="s">
        <v>21334</v>
      </c>
      <c r="F2969" s="14" t="s">
        <v>20449</v>
      </c>
    </row>
    <row r="2970">
      <c r="A2970" s="14" t="s">
        <v>30377</v>
      </c>
      <c r="B2970" s="15" t="s">
        <v>25246</v>
      </c>
      <c r="C2970" s="12" t="s">
        <v>30378</v>
      </c>
      <c r="D2970" s="12" t="s">
        <v>30379</v>
      </c>
      <c r="E2970" s="14" t="s">
        <v>21611</v>
      </c>
      <c r="F2970" s="14" t="s">
        <v>20449</v>
      </c>
    </row>
    <row r="2971">
      <c r="A2971" s="14" t="s">
        <v>29228</v>
      </c>
      <c r="B2971" s="15" t="s">
        <v>28322</v>
      </c>
      <c r="C2971" s="12" t="s">
        <v>30380</v>
      </c>
      <c r="D2971" s="12" t="s">
        <v>30381</v>
      </c>
      <c r="E2971" s="14" t="s">
        <v>21334</v>
      </c>
      <c r="F2971" s="14" t="s">
        <v>20449</v>
      </c>
    </row>
    <row r="2972">
      <c r="A2972" s="14" t="s">
        <v>28973</v>
      </c>
      <c r="B2972" s="15" t="s">
        <v>30382</v>
      </c>
      <c r="C2972" s="12" t="s">
        <v>30383</v>
      </c>
      <c r="D2972" s="12" t="s">
        <v>30384</v>
      </c>
      <c r="E2972" s="14" t="s">
        <v>21311</v>
      </c>
      <c r="F2972" s="14" t="s">
        <v>20449</v>
      </c>
    </row>
    <row r="2973">
      <c r="A2973" s="14" t="s">
        <v>30385</v>
      </c>
      <c r="B2973" s="15" t="s">
        <v>27027</v>
      </c>
      <c r="C2973" s="12" t="s">
        <v>30386</v>
      </c>
      <c r="D2973" s="12" t="s">
        <v>30387</v>
      </c>
      <c r="E2973" s="14" t="s">
        <v>21066</v>
      </c>
      <c r="F2973" s="14" t="s">
        <v>20449</v>
      </c>
    </row>
    <row r="2974">
      <c r="A2974" s="14" t="s">
        <v>25922</v>
      </c>
      <c r="B2974" s="15" t="s">
        <v>27253</v>
      </c>
      <c r="C2974" s="12" t="s">
        <v>30388</v>
      </c>
      <c r="D2974" s="12" t="s">
        <v>30389</v>
      </c>
      <c r="E2974" s="14" t="s">
        <v>21066</v>
      </c>
      <c r="F2974" s="14" t="s">
        <v>20449</v>
      </c>
    </row>
    <row r="2975">
      <c r="A2975" s="14" t="s">
        <v>25746</v>
      </c>
      <c r="B2975" s="15" t="s">
        <v>24549</v>
      </c>
      <c r="C2975" s="12" t="s">
        <v>30390</v>
      </c>
      <c r="D2975" s="12" t="s">
        <v>30391</v>
      </c>
      <c r="E2975" s="14" t="s">
        <v>21054</v>
      </c>
      <c r="F2975" s="14" t="s">
        <v>20449</v>
      </c>
    </row>
    <row r="2976">
      <c r="A2976" s="14" t="s">
        <v>22949</v>
      </c>
      <c r="B2976" s="15" t="s">
        <v>29284</v>
      </c>
      <c r="C2976" s="12" t="s">
        <v>30392</v>
      </c>
      <c r="D2976" s="12" t="s">
        <v>30393</v>
      </c>
      <c r="E2976" s="14" t="s">
        <v>20829</v>
      </c>
      <c r="F2976" s="14" t="s">
        <v>20449</v>
      </c>
    </row>
    <row r="2977">
      <c r="A2977" s="14" t="s">
        <v>30394</v>
      </c>
      <c r="B2977" s="15" t="s">
        <v>21460</v>
      </c>
      <c r="C2977" s="12" t="s">
        <v>30395</v>
      </c>
      <c r="D2977" s="12" t="s">
        <v>30396</v>
      </c>
      <c r="E2977" s="14" t="s">
        <v>20640</v>
      </c>
      <c r="F2977" s="14" t="s">
        <v>20449</v>
      </c>
    </row>
    <row r="2978">
      <c r="A2978" s="14" t="s">
        <v>30397</v>
      </c>
      <c r="B2978" s="15" t="s">
        <v>23029</v>
      </c>
      <c r="C2978" s="12" t="s">
        <v>30398</v>
      </c>
      <c r="D2978" s="12" t="s">
        <v>30399</v>
      </c>
      <c r="E2978" s="14" t="s">
        <v>20735</v>
      </c>
      <c r="F2978" s="14" t="s">
        <v>20449</v>
      </c>
    </row>
    <row r="2979">
      <c r="A2979" s="14" t="s">
        <v>25926</v>
      </c>
      <c r="B2979" s="15" t="s">
        <v>27281</v>
      </c>
      <c r="C2979" s="12" t="s">
        <v>30400</v>
      </c>
      <c r="D2979" s="12" t="s">
        <v>30401</v>
      </c>
      <c r="E2979" s="14" t="s">
        <v>21066</v>
      </c>
      <c r="F2979" s="14" t="s">
        <v>20449</v>
      </c>
    </row>
    <row r="2980">
      <c r="A2980" s="14" t="s">
        <v>26778</v>
      </c>
      <c r="B2980" s="15" t="s">
        <v>21468</v>
      </c>
      <c r="C2980" s="12" t="s">
        <v>30402</v>
      </c>
      <c r="D2980" s="12" t="s">
        <v>30403</v>
      </c>
      <c r="E2980" s="14" t="s">
        <v>21148</v>
      </c>
      <c r="F2980" s="14" t="s">
        <v>20449</v>
      </c>
    </row>
    <row r="2981">
      <c r="A2981" s="14" t="s">
        <v>26734</v>
      </c>
      <c r="B2981" s="15" t="s">
        <v>24553</v>
      </c>
      <c r="C2981" s="12" t="s">
        <v>30404</v>
      </c>
      <c r="D2981" s="12" t="s">
        <v>30405</v>
      </c>
      <c r="E2981" s="14" t="s">
        <v>21144</v>
      </c>
      <c r="F2981" s="14" t="s">
        <v>20449</v>
      </c>
    </row>
    <row r="2982">
      <c r="A2982" s="14" t="s">
        <v>25930</v>
      </c>
      <c r="B2982" s="15" t="s">
        <v>26789</v>
      </c>
      <c r="C2982" s="12" t="s">
        <v>30406</v>
      </c>
      <c r="D2982" s="12" t="s">
        <v>30407</v>
      </c>
      <c r="E2982" s="14" t="s">
        <v>21066</v>
      </c>
      <c r="F2982" s="14" t="s">
        <v>20449</v>
      </c>
    </row>
    <row r="2983">
      <c r="A2983" s="14" t="s">
        <v>30408</v>
      </c>
      <c r="B2983" s="15" t="s">
        <v>30409</v>
      </c>
      <c r="C2983" s="12" t="s">
        <v>30410</v>
      </c>
      <c r="D2983" s="12" t="s">
        <v>30411</v>
      </c>
      <c r="E2983" s="14" t="s">
        <v>20605</v>
      </c>
      <c r="F2983" s="14" t="s">
        <v>20449</v>
      </c>
    </row>
    <row r="2984">
      <c r="A2984" s="14" t="s">
        <v>30412</v>
      </c>
      <c r="B2984" s="15" t="s">
        <v>21472</v>
      </c>
      <c r="C2984" s="12" t="s">
        <v>30413</v>
      </c>
      <c r="D2984" s="12" t="s">
        <v>30414</v>
      </c>
      <c r="E2984" s="14" t="s">
        <v>20643</v>
      </c>
      <c r="F2984" s="14" t="s">
        <v>20449</v>
      </c>
    </row>
    <row r="2985">
      <c r="A2985" s="14" t="s">
        <v>29034</v>
      </c>
      <c r="B2985" s="15" t="s">
        <v>29770</v>
      </c>
      <c r="C2985" s="12" t="s">
        <v>30415</v>
      </c>
      <c r="D2985" s="12" t="s">
        <v>30416</v>
      </c>
      <c r="E2985" s="14" t="s">
        <v>21314</v>
      </c>
      <c r="F2985" s="14" t="s">
        <v>20449</v>
      </c>
    </row>
    <row r="2986">
      <c r="A2986" s="14" t="s">
        <v>21273</v>
      </c>
      <c r="B2986" s="15" t="s">
        <v>28553</v>
      </c>
      <c r="C2986" s="12" t="s">
        <v>30417</v>
      </c>
      <c r="D2986" s="12" t="s">
        <v>30418</v>
      </c>
      <c r="E2986" s="14" t="s">
        <v>20597</v>
      </c>
      <c r="F2986" s="14" t="s">
        <v>20449</v>
      </c>
    </row>
    <row r="2987">
      <c r="A2987" s="14" t="s">
        <v>30324</v>
      </c>
      <c r="B2987" s="15" t="s">
        <v>30419</v>
      </c>
      <c r="C2987" s="12" t="s">
        <v>30420</v>
      </c>
      <c r="D2987" s="12" t="s">
        <v>30421</v>
      </c>
      <c r="E2987" s="14" t="s">
        <v>21448</v>
      </c>
      <c r="F2987" s="14" t="s">
        <v>20449</v>
      </c>
    </row>
    <row r="2988">
      <c r="A2988" s="14" t="s">
        <v>21244</v>
      </c>
      <c r="B2988" s="15" t="s">
        <v>21476</v>
      </c>
      <c r="C2988" s="12" t="s">
        <v>30422</v>
      </c>
      <c r="D2988" s="12" t="s">
        <v>30423</v>
      </c>
      <c r="E2988" s="14" t="s">
        <v>20601</v>
      </c>
      <c r="F2988" s="14" t="s">
        <v>20449</v>
      </c>
    </row>
    <row r="2989">
      <c r="A2989" s="14" t="s">
        <v>25750</v>
      </c>
      <c r="B2989" s="15" t="s">
        <v>24557</v>
      </c>
      <c r="C2989" s="12" t="s">
        <v>30424</v>
      </c>
      <c r="D2989" s="12" t="s">
        <v>30425</v>
      </c>
      <c r="E2989" s="14" t="s">
        <v>21054</v>
      </c>
      <c r="F2989" s="14" t="s">
        <v>20449</v>
      </c>
    </row>
    <row r="2990">
      <c r="A2990" s="14" t="s">
        <v>30426</v>
      </c>
      <c r="B2990" s="15" t="s">
        <v>28517</v>
      </c>
      <c r="C2990" s="12" t="s">
        <v>30427</v>
      </c>
      <c r="D2990" s="12" t="s">
        <v>30428</v>
      </c>
      <c r="E2990" s="14" t="s">
        <v>21160</v>
      </c>
      <c r="F2990" s="14" t="s">
        <v>20449</v>
      </c>
    </row>
    <row r="2991">
      <c r="A2991" s="14" t="s">
        <v>26511</v>
      </c>
      <c r="B2991" s="15" t="s">
        <v>22028</v>
      </c>
      <c r="C2991" s="12" t="s">
        <v>30429</v>
      </c>
      <c r="D2991" s="12" t="s">
        <v>30430</v>
      </c>
      <c r="E2991" s="14" t="s">
        <v>21113</v>
      </c>
      <c r="F2991" s="14" t="s">
        <v>20449</v>
      </c>
    </row>
    <row r="2992">
      <c r="A2992" s="14" t="s">
        <v>30431</v>
      </c>
      <c r="B2992" s="15" t="s">
        <v>23356</v>
      </c>
      <c r="C2992" s="12" t="s">
        <v>30432</v>
      </c>
      <c r="D2992" s="12" t="s">
        <v>30433</v>
      </c>
      <c r="E2992" s="14" t="s">
        <v>20643</v>
      </c>
      <c r="F2992" s="14" t="s">
        <v>20449</v>
      </c>
    </row>
    <row r="2993">
      <c r="A2993" s="14" t="s">
        <v>30281</v>
      </c>
      <c r="B2993" s="15" t="s">
        <v>24799</v>
      </c>
      <c r="C2993" s="12" t="s">
        <v>30434</v>
      </c>
      <c r="D2993" s="12" t="s">
        <v>30435</v>
      </c>
      <c r="E2993" s="14" t="s">
        <v>20625</v>
      </c>
      <c r="F2993" s="14" t="s">
        <v>20449</v>
      </c>
    </row>
    <row r="2994">
      <c r="A2994" s="14" t="s">
        <v>23042</v>
      </c>
      <c r="B2994" s="15" t="s">
        <v>28870</v>
      </c>
      <c r="C2994" s="12" t="s">
        <v>30436</v>
      </c>
      <c r="D2994" s="12" t="s">
        <v>30437</v>
      </c>
      <c r="E2994" s="14" t="s">
        <v>20837</v>
      </c>
      <c r="F2994" s="14" t="s">
        <v>20449</v>
      </c>
    </row>
    <row r="2995">
      <c r="A2995" s="14" t="s">
        <v>29096</v>
      </c>
      <c r="B2995" s="15" t="s">
        <v>30438</v>
      </c>
      <c r="C2995" s="12" t="s">
        <v>30439</v>
      </c>
      <c r="D2995" s="12" t="s">
        <v>30440</v>
      </c>
      <c r="E2995" s="14" t="s">
        <v>21318</v>
      </c>
      <c r="F2995" s="14" t="s">
        <v>20449</v>
      </c>
    </row>
    <row r="2996">
      <c r="A2996" s="14" t="s">
        <v>26742</v>
      </c>
      <c r="B2996" s="15" t="s">
        <v>21480</v>
      </c>
      <c r="C2996" s="12" t="s">
        <v>30441</v>
      </c>
      <c r="D2996" s="12" t="s">
        <v>30442</v>
      </c>
      <c r="E2996" s="14" t="s">
        <v>21144</v>
      </c>
      <c r="F2996" s="14" t="s">
        <v>20449</v>
      </c>
    </row>
    <row r="2997">
      <c r="A2997" s="14" t="s">
        <v>26746</v>
      </c>
      <c r="B2997" s="15" t="s">
        <v>23972</v>
      </c>
      <c r="C2997" s="12" t="s">
        <v>30443</v>
      </c>
      <c r="D2997" s="12" t="s">
        <v>30444</v>
      </c>
      <c r="E2997" s="14" t="s">
        <v>21144</v>
      </c>
      <c r="F2997" s="14" t="s">
        <v>20449</v>
      </c>
    </row>
    <row r="2998">
      <c r="A2998" s="14" t="s">
        <v>26750</v>
      </c>
      <c r="B2998" s="15" t="s">
        <v>24138</v>
      </c>
      <c r="C2998" s="12" t="s">
        <v>30445</v>
      </c>
      <c r="D2998" s="12" t="s">
        <v>30446</v>
      </c>
      <c r="E2998" s="14" t="s">
        <v>21144</v>
      </c>
      <c r="F2998" s="14" t="s">
        <v>20449</v>
      </c>
    </row>
    <row r="2999">
      <c r="A2999" s="14" t="s">
        <v>25757</v>
      </c>
      <c r="B2999" s="15" t="s">
        <v>24561</v>
      </c>
      <c r="C2999" s="12" t="s">
        <v>30447</v>
      </c>
      <c r="D2999" s="12" t="s">
        <v>30448</v>
      </c>
      <c r="E2999" s="14" t="s">
        <v>21054</v>
      </c>
      <c r="F2999" s="14" t="s">
        <v>20449</v>
      </c>
    </row>
    <row r="3000">
      <c r="A3000" s="14" t="s">
        <v>30449</v>
      </c>
      <c r="B3000" s="15" t="s">
        <v>24772</v>
      </c>
      <c r="C3000" s="12" t="s">
        <v>30450</v>
      </c>
      <c r="D3000" s="12" t="s">
        <v>30451</v>
      </c>
      <c r="E3000" s="14" t="s">
        <v>21144</v>
      </c>
      <c r="F3000" s="14" t="s">
        <v>20449</v>
      </c>
    </row>
    <row r="3001">
      <c r="A3001" s="14" t="s">
        <v>30011</v>
      </c>
      <c r="B3001" s="15" t="s">
        <v>25478</v>
      </c>
      <c r="C3001" s="12" t="s">
        <v>30452</v>
      </c>
      <c r="D3001" s="12" t="s">
        <v>30453</v>
      </c>
      <c r="E3001" s="14" t="s">
        <v>21405</v>
      </c>
      <c r="F3001" s="14" t="s">
        <v>20449</v>
      </c>
    </row>
    <row r="3002">
      <c r="A3002" s="14" t="s">
        <v>30454</v>
      </c>
      <c r="B3002" s="15" t="s">
        <v>25482</v>
      </c>
      <c r="C3002" s="12" t="s">
        <v>30455</v>
      </c>
      <c r="D3002" s="12" t="s">
        <v>30456</v>
      </c>
      <c r="E3002" s="14" t="s">
        <v>21535</v>
      </c>
      <c r="F3002" s="14" t="s">
        <v>20449</v>
      </c>
    </row>
    <row r="3003">
      <c r="A3003" s="14" t="s">
        <v>30457</v>
      </c>
      <c r="B3003" s="15" t="s">
        <v>29111</v>
      </c>
      <c r="C3003" s="12" t="s">
        <v>30458</v>
      </c>
      <c r="D3003" s="12" t="s">
        <v>30459</v>
      </c>
      <c r="E3003" s="14" t="s">
        <v>21535</v>
      </c>
      <c r="F3003" s="14" t="s">
        <v>20449</v>
      </c>
    </row>
    <row r="3004">
      <c r="A3004" s="14" t="s">
        <v>30460</v>
      </c>
      <c r="B3004" s="15" t="s">
        <v>29115</v>
      </c>
      <c r="C3004" s="12" t="s">
        <v>30461</v>
      </c>
      <c r="D3004" s="12" t="s">
        <v>30462</v>
      </c>
      <c r="E3004" s="14" t="s">
        <v>21555</v>
      </c>
      <c r="F3004" s="14" t="s">
        <v>20449</v>
      </c>
    </row>
    <row r="3005">
      <c r="A3005" s="14" t="s">
        <v>30463</v>
      </c>
      <c r="B3005" s="15" t="s">
        <v>30244</v>
      </c>
      <c r="C3005" s="12" t="s">
        <v>30464</v>
      </c>
      <c r="D3005" s="12" t="s">
        <v>30465</v>
      </c>
      <c r="E3005" s="14" t="s">
        <v>21535</v>
      </c>
      <c r="F3005" s="14" t="s">
        <v>20449</v>
      </c>
    </row>
    <row r="3006">
      <c r="A3006" s="14" t="s">
        <v>30466</v>
      </c>
      <c r="B3006" s="15" t="s">
        <v>30248</v>
      </c>
      <c r="C3006" s="12" t="s">
        <v>30467</v>
      </c>
      <c r="D3006" s="12" t="s">
        <v>30468</v>
      </c>
      <c r="E3006" s="14" t="s">
        <v>20688</v>
      </c>
      <c r="F3006" s="14" t="s">
        <v>20449</v>
      </c>
    </row>
    <row r="3007">
      <c r="A3007" s="14" t="s">
        <v>30469</v>
      </c>
      <c r="B3007" s="15" t="s">
        <v>30252</v>
      </c>
      <c r="C3007" s="12" t="s">
        <v>30470</v>
      </c>
      <c r="D3007" s="12" t="s">
        <v>30471</v>
      </c>
      <c r="E3007" s="14" t="s">
        <v>20712</v>
      </c>
      <c r="F3007" s="14" t="s">
        <v>20449</v>
      </c>
    </row>
    <row r="3008">
      <c r="A3008" s="14" t="s">
        <v>30472</v>
      </c>
      <c r="B3008" s="15" t="s">
        <v>30473</v>
      </c>
      <c r="C3008" s="12" t="s">
        <v>30474</v>
      </c>
      <c r="D3008" s="12" t="s">
        <v>30475</v>
      </c>
      <c r="E3008" s="14" t="s">
        <v>20712</v>
      </c>
      <c r="F3008" s="14" t="s">
        <v>20449</v>
      </c>
    </row>
    <row r="3009">
      <c r="A3009" s="14" t="s">
        <v>30180</v>
      </c>
      <c r="B3009" s="15" t="s">
        <v>24675</v>
      </c>
      <c r="C3009" s="12" t="s">
        <v>30476</v>
      </c>
      <c r="D3009" s="12" t="s">
        <v>30477</v>
      </c>
      <c r="E3009" s="14" t="s">
        <v>21440</v>
      </c>
      <c r="F3009" s="14" t="s">
        <v>20449</v>
      </c>
    </row>
    <row r="3010">
      <c r="A3010" s="14" t="s">
        <v>29330</v>
      </c>
      <c r="B3010" s="15" t="s">
        <v>30478</v>
      </c>
      <c r="C3010" s="12" t="s">
        <v>30479</v>
      </c>
      <c r="D3010" s="12" t="s">
        <v>30480</v>
      </c>
      <c r="E3010" s="14" t="s">
        <v>21346</v>
      </c>
      <c r="F3010" s="14" t="s">
        <v>20449</v>
      </c>
    </row>
    <row r="3011">
      <c r="A3011" s="14" t="s">
        <v>22265</v>
      </c>
      <c r="B3011" s="15" t="s">
        <v>30481</v>
      </c>
      <c r="C3011" s="12" t="s">
        <v>30482</v>
      </c>
      <c r="D3011" s="12" t="s">
        <v>30483</v>
      </c>
      <c r="E3011" s="14" t="s">
        <v>20778</v>
      </c>
      <c r="F3011" s="14" t="s">
        <v>20449</v>
      </c>
    </row>
    <row r="3012">
      <c r="A3012" s="14" t="s">
        <v>30484</v>
      </c>
      <c r="B3012" s="15" t="s">
        <v>30485</v>
      </c>
      <c r="C3012" s="12" t="s">
        <v>30486</v>
      </c>
      <c r="D3012" s="12" t="s">
        <v>30487</v>
      </c>
      <c r="E3012" s="14" t="s">
        <v>20637</v>
      </c>
      <c r="F3012" s="14" t="s">
        <v>20449</v>
      </c>
    </row>
    <row r="3013">
      <c r="A3013" s="14" t="s">
        <v>30488</v>
      </c>
      <c r="B3013" s="15" t="s">
        <v>30489</v>
      </c>
      <c r="C3013" s="12" t="s">
        <v>30490</v>
      </c>
      <c r="D3013" s="12" t="s">
        <v>30491</v>
      </c>
      <c r="E3013" s="14" t="s">
        <v>20637</v>
      </c>
      <c r="F3013" s="14" t="s">
        <v>20449</v>
      </c>
    </row>
    <row r="3014">
      <c r="A3014" s="14" t="s">
        <v>30492</v>
      </c>
      <c r="B3014" s="15" t="s">
        <v>21484</v>
      </c>
      <c r="C3014" s="12" t="s">
        <v>30493</v>
      </c>
      <c r="D3014" s="12" t="s">
        <v>30494</v>
      </c>
      <c r="E3014" s="14" t="s">
        <v>20637</v>
      </c>
      <c r="F3014" s="14" t="s">
        <v>20449</v>
      </c>
    </row>
    <row r="3015">
      <c r="A3015" s="14" t="s">
        <v>27082</v>
      </c>
      <c r="B3015" s="15" t="s">
        <v>30060</v>
      </c>
      <c r="C3015" s="12" t="s">
        <v>30495</v>
      </c>
      <c r="D3015" s="12" t="s">
        <v>30496</v>
      </c>
      <c r="E3015" s="14" t="s">
        <v>21176</v>
      </c>
      <c r="F3015" s="14" t="s">
        <v>20449</v>
      </c>
    </row>
    <row r="3016">
      <c r="A3016" s="14" t="s">
        <v>27826</v>
      </c>
      <c r="B3016" s="15" t="s">
        <v>21488</v>
      </c>
      <c r="C3016" s="12" t="s">
        <v>30497</v>
      </c>
      <c r="D3016" s="12" t="s">
        <v>30498</v>
      </c>
      <c r="E3016" s="14" t="s">
        <v>21216</v>
      </c>
      <c r="F3016" s="14" t="s">
        <v>20449</v>
      </c>
    </row>
    <row r="3017">
      <c r="A3017" s="14" t="s">
        <v>21720</v>
      </c>
      <c r="B3017" s="15" t="s">
        <v>25073</v>
      </c>
      <c r="C3017" s="12" t="s">
        <v>30499</v>
      </c>
      <c r="D3017" s="12" t="s">
        <v>30500</v>
      </c>
      <c r="E3017" s="14" t="s">
        <v>20750</v>
      </c>
      <c r="F3017" s="14" t="s">
        <v>20449</v>
      </c>
    </row>
    <row r="3018">
      <c r="A3018" s="14" t="s">
        <v>30183</v>
      </c>
      <c r="B3018" s="15" t="s">
        <v>27031</v>
      </c>
      <c r="C3018" s="12" t="s">
        <v>30501</v>
      </c>
      <c r="D3018" s="12" t="s">
        <v>30502</v>
      </c>
      <c r="E3018" s="14" t="s">
        <v>21440</v>
      </c>
      <c r="F3018" s="14" t="s">
        <v>20449</v>
      </c>
    </row>
    <row r="3019">
      <c r="A3019" s="14" t="s">
        <v>22310</v>
      </c>
      <c r="B3019" s="15" t="s">
        <v>25112</v>
      </c>
      <c r="C3019" s="12" t="s">
        <v>30503</v>
      </c>
      <c r="D3019" s="12" t="s">
        <v>30504</v>
      </c>
      <c r="E3019" s="14" t="s">
        <v>20785</v>
      </c>
      <c r="F3019" s="14" t="s">
        <v>20449</v>
      </c>
    </row>
    <row r="3020">
      <c r="A3020" s="14" t="s">
        <v>21724</v>
      </c>
      <c r="B3020" s="15" t="s">
        <v>25188</v>
      </c>
      <c r="C3020" s="12" t="s">
        <v>30505</v>
      </c>
      <c r="D3020" s="12" t="s">
        <v>30506</v>
      </c>
      <c r="E3020" s="14" t="s">
        <v>20750</v>
      </c>
      <c r="F3020" s="14" t="s">
        <v>20449</v>
      </c>
    </row>
    <row r="3021">
      <c r="A3021" s="14" t="s">
        <v>30507</v>
      </c>
      <c r="B3021" s="15" t="s">
        <v>30508</v>
      </c>
      <c r="C3021" s="12" t="s">
        <v>30509</v>
      </c>
      <c r="D3021" s="12" t="s">
        <v>30510</v>
      </c>
      <c r="E3021" s="14" t="s">
        <v>20785</v>
      </c>
      <c r="F3021" s="14" t="s">
        <v>20449</v>
      </c>
    </row>
    <row r="3022">
      <c r="A3022" s="14" t="s">
        <v>21728</v>
      </c>
      <c r="B3022" s="15" t="s">
        <v>30511</v>
      </c>
      <c r="C3022" s="12" t="s">
        <v>30512</v>
      </c>
      <c r="D3022" s="12" t="s">
        <v>30513</v>
      </c>
      <c r="E3022" s="14" t="s">
        <v>20750</v>
      </c>
      <c r="F3022" s="14" t="s">
        <v>20449</v>
      </c>
    </row>
    <row r="3023">
      <c r="A3023" s="14" t="s">
        <v>21732</v>
      </c>
      <c r="B3023" s="15" t="s">
        <v>30514</v>
      </c>
      <c r="C3023" s="12" t="s">
        <v>30515</v>
      </c>
      <c r="D3023" s="12" t="s">
        <v>30516</v>
      </c>
      <c r="E3023" s="14" t="s">
        <v>20750</v>
      </c>
      <c r="F3023" s="14" t="s">
        <v>20449</v>
      </c>
    </row>
    <row r="3024">
      <c r="A3024" s="14" t="s">
        <v>21739</v>
      </c>
      <c r="B3024" s="15" t="s">
        <v>29661</v>
      </c>
      <c r="C3024" s="12" t="s">
        <v>30517</v>
      </c>
      <c r="D3024" s="12" t="s">
        <v>30518</v>
      </c>
      <c r="E3024" s="14" t="s">
        <v>20750</v>
      </c>
      <c r="F3024" s="14" t="s">
        <v>20449</v>
      </c>
    </row>
    <row r="3025">
      <c r="A3025" s="14" t="s">
        <v>21743</v>
      </c>
      <c r="B3025" s="15" t="s">
        <v>30519</v>
      </c>
      <c r="C3025" s="12" t="s">
        <v>30520</v>
      </c>
      <c r="D3025" s="12" t="s">
        <v>30521</v>
      </c>
      <c r="E3025" s="14" t="s">
        <v>20750</v>
      </c>
      <c r="F3025" s="14" t="s">
        <v>20449</v>
      </c>
    </row>
    <row r="3026">
      <c r="A3026" s="14" t="s">
        <v>21747</v>
      </c>
      <c r="B3026" s="15" t="s">
        <v>21492</v>
      </c>
      <c r="C3026" s="12" t="s">
        <v>30522</v>
      </c>
      <c r="D3026" s="12" t="s">
        <v>30523</v>
      </c>
      <c r="E3026" s="14" t="s">
        <v>20750</v>
      </c>
      <c r="F3026" s="14" t="s">
        <v>20449</v>
      </c>
    </row>
    <row r="3027">
      <c r="A3027" s="14" t="s">
        <v>25697</v>
      </c>
      <c r="B3027" s="15" t="s">
        <v>28160</v>
      </c>
      <c r="C3027" s="12" t="s">
        <v>30524</v>
      </c>
      <c r="D3027" s="12" t="s">
        <v>30525</v>
      </c>
      <c r="E3027" s="14" t="s">
        <v>21046</v>
      </c>
      <c r="F3027" s="14" t="s">
        <v>20449</v>
      </c>
    </row>
    <row r="3028">
      <c r="A3028" s="14" t="s">
        <v>30526</v>
      </c>
      <c r="B3028" s="15" t="s">
        <v>20689</v>
      </c>
      <c r="C3028" s="12" t="s">
        <v>30527</v>
      </c>
      <c r="D3028" s="12" t="s">
        <v>30528</v>
      </c>
      <c r="E3028" s="14" t="s">
        <v>20646</v>
      </c>
      <c r="F3028" s="14" t="s">
        <v>20449</v>
      </c>
    </row>
    <row r="3029">
      <c r="A3029" s="14" t="s">
        <v>30529</v>
      </c>
      <c r="B3029" s="15" t="s">
        <v>27035</v>
      </c>
      <c r="C3029" s="12" t="s">
        <v>30530</v>
      </c>
      <c r="D3029" s="12" t="s">
        <v>30531</v>
      </c>
      <c r="E3029" s="14" t="s">
        <v>21614</v>
      </c>
      <c r="F3029" s="14" t="s">
        <v>20449</v>
      </c>
    </row>
    <row r="3030">
      <c r="A3030" s="14" t="s">
        <v>21751</v>
      </c>
      <c r="B3030" s="15" t="s">
        <v>28163</v>
      </c>
      <c r="C3030" s="12" t="s">
        <v>30532</v>
      </c>
      <c r="D3030" s="12" t="s">
        <v>30533</v>
      </c>
      <c r="E3030" s="14" t="s">
        <v>20750</v>
      </c>
      <c r="F3030" s="14" t="s">
        <v>20449</v>
      </c>
    </row>
    <row r="3031">
      <c r="A3031" s="14" t="s">
        <v>30534</v>
      </c>
      <c r="B3031" s="15" t="s">
        <v>28166</v>
      </c>
      <c r="C3031" s="12" t="s">
        <v>30535</v>
      </c>
      <c r="D3031" s="12" t="s">
        <v>30536</v>
      </c>
      <c r="E3031" s="14" t="s">
        <v>20750</v>
      </c>
      <c r="F3031" s="14" t="s">
        <v>20449</v>
      </c>
    </row>
    <row r="3032">
      <c r="A3032" s="14" t="s">
        <v>22314</v>
      </c>
      <c r="B3032" s="15" t="s">
        <v>28170</v>
      </c>
      <c r="C3032" s="12" t="s">
        <v>30537</v>
      </c>
      <c r="D3032" s="12" t="s">
        <v>30538</v>
      </c>
      <c r="E3032" s="14" t="s">
        <v>20785</v>
      </c>
      <c r="F3032" s="14" t="s">
        <v>20449</v>
      </c>
    </row>
    <row r="3033">
      <c r="A3033" s="14" t="s">
        <v>22318</v>
      </c>
      <c r="B3033" s="15" t="s">
        <v>28174</v>
      </c>
      <c r="C3033" s="12" t="s">
        <v>30539</v>
      </c>
      <c r="D3033" s="12" t="s">
        <v>30540</v>
      </c>
      <c r="E3033" s="14" t="s">
        <v>20785</v>
      </c>
      <c r="F3033" s="14" t="s">
        <v>20449</v>
      </c>
    </row>
    <row r="3034">
      <c r="A3034" s="14" t="s">
        <v>21755</v>
      </c>
      <c r="B3034" s="15" t="s">
        <v>28178</v>
      </c>
      <c r="C3034" s="12" t="s">
        <v>30541</v>
      </c>
      <c r="D3034" s="12" t="s">
        <v>30542</v>
      </c>
      <c r="E3034" s="14" t="s">
        <v>20750</v>
      </c>
      <c r="F3034" s="14" t="s">
        <v>20449</v>
      </c>
    </row>
    <row r="3035">
      <c r="A3035" s="14" t="s">
        <v>22322</v>
      </c>
      <c r="B3035" s="15" t="s">
        <v>21496</v>
      </c>
      <c r="C3035" s="12" t="s">
        <v>30543</v>
      </c>
      <c r="D3035" s="12" t="s">
        <v>30544</v>
      </c>
      <c r="E3035" s="14" t="s">
        <v>20785</v>
      </c>
      <c r="F3035" s="14" t="s">
        <v>20449</v>
      </c>
    </row>
    <row r="3036">
      <c r="A3036" s="14" t="s">
        <v>21759</v>
      </c>
      <c r="B3036" s="15" t="s">
        <v>24083</v>
      </c>
      <c r="C3036" s="12" t="s">
        <v>30545</v>
      </c>
      <c r="D3036" s="12" t="s">
        <v>30546</v>
      </c>
      <c r="E3036" s="14" t="s">
        <v>20750</v>
      </c>
      <c r="F3036" s="14" t="s">
        <v>20449</v>
      </c>
    </row>
    <row r="3037">
      <c r="A3037" s="14" t="s">
        <v>30547</v>
      </c>
      <c r="B3037" s="15" t="s">
        <v>24292</v>
      </c>
      <c r="C3037" s="12" t="s">
        <v>30548</v>
      </c>
      <c r="D3037" s="12" t="s">
        <v>30549</v>
      </c>
      <c r="E3037" s="14" t="s">
        <v>20680</v>
      </c>
      <c r="F3037" s="14" t="s">
        <v>20449</v>
      </c>
    </row>
    <row r="3038">
      <c r="A3038" s="14" t="s">
        <v>30550</v>
      </c>
      <c r="B3038" s="15" t="s">
        <v>26801</v>
      </c>
      <c r="C3038" s="12" t="s">
        <v>30551</v>
      </c>
      <c r="D3038" s="12" t="s">
        <v>30552</v>
      </c>
      <c r="E3038" s="14" t="s">
        <v>20680</v>
      </c>
      <c r="F3038" s="14" t="s">
        <v>20449</v>
      </c>
    </row>
    <row r="3039">
      <c r="A3039" s="14" t="s">
        <v>30553</v>
      </c>
      <c r="B3039" s="15" t="s">
        <v>29214</v>
      </c>
      <c r="C3039" s="12" t="s">
        <v>30554</v>
      </c>
      <c r="D3039" s="12" t="s">
        <v>30555</v>
      </c>
      <c r="E3039" s="14" t="s">
        <v>20750</v>
      </c>
      <c r="F3039" s="14" t="s">
        <v>20449</v>
      </c>
    </row>
    <row r="3040">
      <c r="A3040" s="14" t="s">
        <v>30556</v>
      </c>
      <c r="B3040" s="15" t="s">
        <v>27055</v>
      </c>
      <c r="C3040" s="12" t="s">
        <v>30557</v>
      </c>
      <c r="D3040" s="12" t="s">
        <v>30558</v>
      </c>
      <c r="E3040" s="14" t="s">
        <v>21583</v>
      </c>
      <c r="F3040" s="14" t="s">
        <v>20449</v>
      </c>
    </row>
    <row r="3041">
      <c r="A3041" s="14" t="s">
        <v>21763</v>
      </c>
      <c r="B3041" s="15" t="s">
        <v>29219</v>
      </c>
      <c r="C3041" s="12" t="s">
        <v>30559</v>
      </c>
      <c r="D3041" s="12" t="s">
        <v>30560</v>
      </c>
      <c r="E3041" s="14" t="s">
        <v>20750</v>
      </c>
      <c r="F3041" s="14" t="s">
        <v>20449</v>
      </c>
    </row>
    <row r="3042">
      <c r="A3042" s="14" t="s">
        <v>21767</v>
      </c>
      <c r="B3042" s="15" t="s">
        <v>21500</v>
      </c>
      <c r="C3042" s="12" t="s">
        <v>30561</v>
      </c>
      <c r="D3042" s="12" t="s">
        <v>30562</v>
      </c>
      <c r="E3042" s="14" t="s">
        <v>20750</v>
      </c>
      <c r="F3042" s="14" t="s">
        <v>20449</v>
      </c>
    </row>
    <row r="3043">
      <c r="A3043" s="14" t="s">
        <v>21771</v>
      </c>
      <c r="B3043" s="15" t="s">
        <v>25686</v>
      </c>
      <c r="C3043" s="12" t="s">
        <v>30563</v>
      </c>
      <c r="D3043" s="12" t="s">
        <v>30564</v>
      </c>
      <c r="E3043" s="14" t="s">
        <v>20750</v>
      </c>
      <c r="F3043" s="14" t="s">
        <v>20449</v>
      </c>
    </row>
    <row r="3044">
      <c r="A3044" s="14" t="s">
        <v>121</v>
      </c>
      <c r="B3044" s="15" t="s">
        <v>25878</v>
      </c>
      <c r="C3044" s="12" t="s">
        <v>30565</v>
      </c>
      <c r="D3044" s="12" t="s">
        <v>30566</v>
      </c>
      <c r="E3044" s="14" t="s">
        <v>20750</v>
      </c>
      <c r="F3044" s="14" t="s">
        <v>20449</v>
      </c>
    </row>
    <row r="3045">
      <c r="A3045" s="14" t="s">
        <v>22326</v>
      </c>
      <c r="B3045" s="15" t="s">
        <v>30567</v>
      </c>
      <c r="C3045" s="12" t="s">
        <v>30568</v>
      </c>
      <c r="D3045" s="12" t="s">
        <v>30569</v>
      </c>
      <c r="E3045" s="14" t="s">
        <v>20785</v>
      </c>
      <c r="F3045" s="14" t="s">
        <v>20449</v>
      </c>
    </row>
    <row r="3046">
      <c r="A3046" s="14" t="s">
        <v>22330</v>
      </c>
      <c r="B3046" s="15" t="s">
        <v>30570</v>
      </c>
      <c r="C3046" s="12" t="s">
        <v>30571</v>
      </c>
      <c r="D3046" s="12" t="s">
        <v>30572</v>
      </c>
      <c r="E3046" s="14" t="s">
        <v>20785</v>
      </c>
      <c r="F3046" s="14" t="s">
        <v>20449</v>
      </c>
    </row>
    <row r="3047">
      <c r="A3047" s="14" t="s">
        <v>21778</v>
      </c>
      <c r="B3047" s="15" t="s">
        <v>22195</v>
      </c>
      <c r="C3047" s="12" t="s">
        <v>30573</v>
      </c>
      <c r="D3047" s="12" t="s">
        <v>30574</v>
      </c>
      <c r="E3047" s="14" t="s">
        <v>20750</v>
      </c>
      <c r="F3047" s="14" t="s">
        <v>20449</v>
      </c>
    </row>
    <row r="3048">
      <c r="A3048" s="14" t="s">
        <v>25375</v>
      </c>
      <c r="B3048" s="15" t="s">
        <v>22629</v>
      </c>
      <c r="C3048" s="12" t="s">
        <v>30575</v>
      </c>
      <c r="D3048" s="12" t="s">
        <v>30576</v>
      </c>
      <c r="E3048" s="14" t="s">
        <v>21015</v>
      </c>
      <c r="F3048" s="14" t="s">
        <v>20449</v>
      </c>
    </row>
    <row r="3049">
      <c r="A3049" s="14" t="s">
        <v>25379</v>
      </c>
      <c r="B3049" s="15" t="s">
        <v>25357</v>
      </c>
      <c r="C3049" s="12" t="s">
        <v>30577</v>
      </c>
      <c r="D3049" s="12" t="s">
        <v>30578</v>
      </c>
      <c r="E3049" s="14" t="s">
        <v>21015</v>
      </c>
      <c r="F3049" s="14" t="s">
        <v>20449</v>
      </c>
    </row>
    <row r="3050">
      <c r="A3050" s="14" t="s">
        <v>25383</v>
      </c>
      <c r="B3050" s="15" t="s">
        <v>28063</v>
      </c>
      <c r="C3050" s="12" t="s">
        <v>30579</v>
      </c>
      <c r="D3050" s="12" t="s">
        <v>30580</v>
      </c>
      <c r="E3050" s="14" t="s">
        <v>21015</v>
      </c>
      <c r="F3050" s="14" t="s">
        <v>20449</v>
      </c>
    </row>
    <row r="3051">
      <c r="A3051" s="14" t="s">
        <v>30581</v>
      </c>
      <c r="B3051" s="15" t="s">
        <v>27531</v>
      </c>
      <c r="C3051" s="12" t="s">
        <v>30582</v>
      </c>
      <c r="D3051" s="12" t="s">
        <v>30583</v>
      </c>
      <c r="E3051" s="14" t="s">
        <v>21583</v>
      </c>
      <c r="F3051" s="14" t="s">
        <v>20449</v>
      </c>
    </row>
    <row r="3052">
      <c r="A3052" s="14" t="s">
        <v>25386</v>
      </c>
      <c r="B3052" s="15" t="s">
        <v>30584</v>
      </c>
      <c r="C3052" s="12" t="s">
        <v>30585</v>
      </c>
      <c r="D3052" s="12" t="s">
        <v>30586</v>
      </c>
      <c r="E3052" s="14" t="s">
        <v>21015</v>
      </c>
      <c r="F3052" s="14" t="s">
        <v>20449</v>
      </c>
    </row>
    <row r="3053">
      <c r="A3053" s="14" t="s">
        <v>25389</v>
      </c>
      <c r="B3053" s="15" t="s">
        <v>21504</v>
      </c>
      <c r="C3053" s="12" t="s">
        <v>30587</v>
      </c>
      <c r="D3053" s="12" t="s">
        <v>30588</v>
      </c>
      <c r="E3053" s="14" t="s">
        <v>21015</v>
      </c>
      <c r="F3053" s="14" t="s">
        <v>20449</v>
      </c>
    </row>
    <row r="3054">
      <c r="A3054" s="14" t="s">
        <v>30589</v>
      </c>
      <c r="B3054" s="15" t="s">
        <v>30590</v>
      </c>
      <c r="C3054" s="12" t="s">
        <v>30591</v>
      </c>
      <c r="D3054" s="12" t="s">
        <v>30592</v>
      </c>
      <c r="E3054" s="14" t="s">
        <v>21512</v>
      </c>
      <c r="F3054" s="14" t="s">
        <v>20449</v>
      </c>
    </row>
    <row r="3055">
      <c r="A3055" s="14" t="s">
        <v>30593</v>
      </c>
      <c r="B3055" s="15" t="s">
        <v>30594</v>
      </c>
      <c r="C3055" s="12" t="s">
        <v>30595</v>
      </c>
      <c r="D3055" s="12" t="s">
        <v>30596</v>
      </c>
      <c r="E3055" s="14" t="s">
        <v>21512</v>
      </c>
      <c r="F3055" s="14" t="s">
        <v>20449</v>
      </c>
    </row>
    <row r="3056">
      <c r="A3056" s="14" t="s">
        <v>30597</v>
      </c>
      <c r="B3056" s="15" t="s">
        <v>24259</v>
      </c>
      <c r="C3056" s="12" t="s">
        <v>30598</v>
      </c>
      <c r="D3056" s="12" t="s">
        <v>30599</v>
      </c>
      <c r="E3056" s="14" t="s">
        <v>21512</v>
      </c>
      <c r="F3056" s="14" t="s">
        <v>20449</v>
      </c>
    </row>
    <row r="3057">
      <c r="A3057" s="14" t="s">
        <v>28653</v>
      </c>
      <c r="B3057" s="15" t="s">
        <v>24263</v>
      </c>
      <c r="C3057" s="12" t="s">
        <v>30600</v>
      </c>
      <c r="D3057" s="12" t="s">
        <v>30601</v>
      </c>
      <c r="E3057" s="14" t="s">
        <v>21280</v>
      </c>
      <c r="F3057" s="14" t="s">
        <v>20449</v>
      </c>
    </row>
    <row r="3058">
      <c r="A3058" s="14" t="s">
        <v>28749</v>
      </c>
      <c r="B3058" s="15" t="s">
        <v>24271</v>
      </c>
      <c r="C3058" s="12" t="s">
        <v>30602</v>
      </c>
      <c r="D3058" s="12" t="s">
        <v>30603</v>
      </c>
      <c r="E3058" s="14" t="s">
        <v>21288</v>
      </c>
      <c r="F3058" s="14" t="s">
        <v>20449</v>
      </c>
    </row>
    <row r="3059">
      <c r="A3059" s="14" t="s">
        <v>28776</v>
      </c>
      <c r="B3059" s="15" t="s">
        <v>25230</v>
      </c>
      <c r="C3059" s="12" t="s">
        <v>30604</v>
      </c>
      <c r="D3059" s="12" t="s">
        <v>30605</v>
      </c>
      <c r="E3059" s="14" t="s">
        <v>21292</v>
      </c>
      <c r="F3059" s="14" t="s">
        <v>20449</v>
      </c>
    </row>
    <row r="3060">
      <c r="A3060" s="14" t="s">
        <v>28780</v>
      </c>
      <c r="B3060" s="15" t="s">
        <v>25243</v>
      </c>
      <c r="C3060" s="12" t="s">
        <v>30606</v>
      </c>
      <c r="D3060" s="12" t="s">
        <v>30607</v>
      </c>
      <c r="E3060" s="14" t="s">
        <v>21292</v>
      </c>
      <c r="F3060" s="14" t="s">
        <v>20449</v>
      </c>
    </row>
    <row r="3061">
      <c r="A3061" s="14" t="s">
        <v>23490</v>
      </c>
      <c r="B3061" s="15" t="s">
        <v>30608</v>
      </c>
      <c r="C3061" s="12" t="s">
        <v>30609</v>
      </c>
      <c r="D3061" s="12" t="s">
        <v>30610</v>
      </c>
      <c r="E3061" s="14" t="s">
        <v>20875</v>
      </c>
      <c r="F3061" s="14" t="s">
        <v>20449</v>
      </c>
    </row>
    <row r="3062">
      <c r="A3062" s="14" t="s">
        <v>28784</v>
      </c>
      <c r="B3062" s="15" t="s">
        <v>25258</v>
      </c>
      <c r="C3062" s="12" t="s">
        <v>30611</v>
      </c>
      <c r="D3062" s="12" t="s">
        <v>30612</v>
      </c>
      <c r="E3062" s="14" t="s">
        <v>21292</v>
      </c>
      <c r="F3062" s="14" t="s">
        <v>20449</v>
      </c>
    </row>
    <row r="3063">
      <c r="A3063" s="14" t="s">
        <v>28788</v>
      </c>
      <c r="B3063" s="15" t="s">
        <v>25262</v>
      </c>
      <c r="C3063" s="12" t="s">
        <v>30613</v>
      </c>
      <c r="D3063" s="12" t="s">
        <v>30614</v>
      </c>
      <c r="E3063" s="14" t="s">
        <v>21292</v>
      </c>
      <c r="F3063" s="14" t="s">
        <v>20449</v>
      </c>
    </row>
    <row r="3064">
      <c r="A3064" s="14" t="s">
        <v>28792</v>
      </c>
      <c r="B3064" s="15" t="s">
        <v>26797</v>
      </c>
      <c r="C3064" s="12" t="s">
        <v>30615</v>
      </c>
      <c r="D3064" s="12" t="s">
        <v>30616</v>
      </c>
      <c r="E3064" s="14" t="s">
        <v>21292</v>
      </c>
      <c r="F3064" s="14" t="s">
        <v>20449</v>
      </c>
    </row>
    <row r="3065">
      <c r="A3065" s="14" t="s">
        <v>22090</v>
      </c>
      <c r="B3065" s="15" t="s">
        <v>26808</v>
      </c>
      <c r="C3065" s="12" t="s">
        <v>30617</v>
      </c>
      <c r="D3065" s="12" t="s">
        <v>30618</v>
      </c>
      <c r="E3065" s="14" t="s">
        <v>20774</v>
      </c>
      <c r="F3065" s="14" t="s">
        <v>20449</v>
      </c>
    </row>
    <row r="3066">
      <c r="A3066" s="14" t="s">
        <v>22094</v>
      </c>
      <c r="B3066" s="15" t="s">
        <v>26811</v>
      </c>
      <c r="C3066" s="12" t="s">
        <v>30619</v>
      </c>
      <c r="D3066" s="12" t="s">
        <v>30620</v>
      </c>
      <c r="E3066" s="14" t="s">
        <v>20774</v>
      </c>
      <c r="F3066" s="14" t="s">
        <v>20449</v>
      </c>
    </row>
    <row r="3067">
      <c r="A3067" s="14" t="s">
        <v>28810</v>
      </c>
      <c r="B3067" s="15" t="s">
        <v>21879</v>
      </c>
      <c r="C3067" s="12" t="s">
        <v>30621</v>
      </c>
      <c r="D3067" s="12" t="s">
        <v>30622</v>
      </c>
      <c r="E3067" s="14" t="s">
        <v>21296</v>
      </c>
      <c r="F3067" s="14" t="s">
        <v>20449</v>
      </c>
    </row>
    <row r="3068">
      <c r="A3068" s="14" t="s">
        <v>28752</v>
      </c>
      <c r="B3068" s="15" t="s">
        <v>28740</v>
      </c>
      <c r="C3068" s="12" t="s">
        <v>30623</v>
      </c>
      <c r="D3068" s="12" t="s">
        <v>30624</v>
      </c>
      <c r="E3068" s="14" t="s">
        <v>21288</v>
      </c>
      <c r="F3068" s="14" t="s">
        <v>20449</v>
      </c>
    </row>
    <row r="3069">
      <c r="A3069" s="14" t="s">
        <v>25026</v>
      </c>
      <c r="B3069" s="15" t="s">
        <v>30625</v>
      </c>
      <c r="C3069" s="12" t="s">
        <v>30626</v>
      </c>
      <c r="D3069" s="12" t="s">
        <v>30627</v>
      </c>
      <c r="E3069" s="14" t="s">
        <v>20999</v>
      </c>
      <c r="F3069" s="14" t="s">
        <v>20449</v>
      </c>
    </row>
    <row r="3070">
      <c r="A3070" s="14" t="s">
        <v>23357</v>
      </c>
      <c r="B3070" s="15" t="s">
        <v>30628</v>
      </c>
      <c r="C3070" s="12" t="s">
        <v>30629</v>
      </c>
      <c r="D3070" s="12" t="s">
        <v>30630</v>
      </c>
      <c r="E3070" s="14" t="s">
        <v>20860</v>
      </c>
      <c r="F3070" s="14" t="s">
        <v>20449</v>
      </c>
    </row>
    <row r="3071">
      <c r="A3071" s="14" t="s">
        <v>22098</v>
      </c>
      <c r="B3071" s="15" t="s">
        <v>24752</v>
      </c>
      <c r="C3071" s="12" t="s">
        <v>30631</v>
      </c>
      <c r="D3071" s="12" t="s">
        <v>30632</v>
      </c>
      <c r="E3071" s="14" t="s">
        <v>20774</v>
      </c>
      <c r="F3071" s="14" t="s">
        <v>20449</v>
      </c>
    </row>
    <row r="3072">
      <c r="A3072" s="14" t="s">
        <v>22102</v>
      </c>
      <c r="B3072" s="15" t="s">
        <v>24755</v>
      </c>
      <c r="C3072" s="12" t="s">
        <v>30633</v>
      </c>
      <c r="D3072" s="12" t="s">
        <v>30634</v>
      </c>
      <c r="E3072" s="14" t="s">
        <v>20774</v>
      </c>
      <c r="F3072" s="14" t="s">
        <v>20449</v>
      </c>
    </row>
    <row r="3073">
      <c r="A3073" s="14" t="s">
        <v>30241</v>
      </c>
      <c r="B3073" s="15" t="s">
        <v>25392</v>
      </c>
      <c r="C3073" s="12" t="s">
        <v>30635</v>
      </c>
      <c r="D3073" s="12" t="s">
        <v>30636</v>
      </c>
      <c r="E3073" s="14" t="s">
        <v>21444</v>
      </c>
      <c r="F3073" s="14" t="s">
        <v>20449</v>
      </c>
    </row>
    <row r="3074">
      <c r="A3074" s="14" t="s">
        <v>30245</v>
      </c>
      <c r="B3074" s="15" t="s">
        <v>26590</v>
      </c>
      <c r="C3074" s="12" t="s">
        <v>30637</v>
      </c>
      <c r="D3074" s="12" t="s">
        <v>30638</v>
      </c>
      <c r="E3074" s="14" t="s">
        <v>21444</v>
      </c>
      <c r="F3074" s="14" t="s">
        <v>20449</v>
      </c>
    </row>
    <row r="3075">
      <c r="A3075" s="14" t="s">
        <v>22106</v>
      </c>
      <c r="B3075" s="15" t="s">
        <v>28886</v>
      </c>
      <c r="C3075" s="12" t="s">
        <v>30639</v>
      </c>
      <c r="D3075" s="12" t="s">
        <v>30640</v>
      </c>
      <c r="E3075" s="14" t="s">
        <v>20774</v>
      </c>
      <c r="F3075" s="14" t="s">
        <v>20449</v>
      </c>
    </row>
    <row r="3076">
      <c r="A3076" s="14" t="s">
        <v>22113</v>
      </c>
      <c r="B3076" s="15" t="s">
        <v>29463</v>
      </c>
      <c r="C3076" s="12" t="s">
        <v>30641</v>
      </c>
      <c r="D3076" s="12" t="s">
        <v>30642</v>
      </c>
      <c r="E3076" s="14" t="s">
        <v>20774</v>
      </c>
      <c r="F3076" s="14" t="s">
        <v>20449</v>
      </c>
    </row>
    <row r="3077">
      <c r="A3077" s="14" t="s">
        <v>22117</v>
      </c>
      <c r="B3077" s="15" t="s">
        <v>29467</v>
      </c>
      <c r="C3077" s="12" t="s">
        <v>30643</v>
      </c>
      <c r="D3077" s="12" t="s">
        <v>30644</v>
      </c>
      <c r="E3077" s="14" t="s">
        <v>20774</v>
      </c>
      <c r="F3077" s="14" t="s">
        <v>20449</v>
      </c>
    </row>
    <row r="3078">
      <c r="A3078" s="14" t="s">
        <v>30645</v>
      </c>
      <c r="B3078" s="15" t="s">
        <v>30646</v>
      </c>
      <c r="C3078" s="12" t="s">
        <v>30647</v>
      </c>
      <c r="D3078" s="12" t="s">
        <v>30648</v>
      </c>
      <c r="E3078" s="14" t="s">
        <v>20942</v>
      </c>
      <c r="F3078" s="14" t="s">
        <v>20449</v>
      </c>
    </row>
    <row r="3079">
      <c r="A3079" s="14" t="s">
        <v>22121</v>
      </c>
      <c r="B3079" s="15" t="s">
        <v>30649</v>
      </c>
      <c r="C3079" s="12" t="s">
        <v>30650</v>
      </c>
      <c r="D3079" s="12" t="s">
        <v>30651</v>
      </c>
      <c r="E3079" s="14" t="s">
        <v>20774</v>
      </c>
      <c r="F3079" s="14" t="s">
        <v>20449</v>
      </c>
    </row>
    <row r="3080">
      <c r="A3080" s="14" t="s">
        <v>22125</v>
      </c>
      <c r="B3080" s="15" t="s">
        <v>21512</v>
      </c>
      <c r="C3080" s="12" t="s">
        <v>30652</v>
      </c>
      <c r="D3080" s="12" t="s">
        <v>30653</v>
      </c>
      <c r="E3080" s="14" t="s">
        <v>20774</v>
      </c>
      <c r="F3080" s="14" t="s">
        <v>20449</v>
      </c>
    </row>
    <row r="3081">
      <c r="A3081" s="14" t="s">
        <v>22129</v>
      </c>
      <c r="B3081" s="15" t="s">
        <v>22538</v>
      </c>
      <c r="C3081" s="12" t="s">
        <v>30654</v>
      </c>
      <c r="D3081" s="12" t="s">
        <v>30655</v>
      </c>
      <c r="E3081" s="14" t="s">
        <v>20774</v>
      </c>
      <c r="F3081" s="14" t="s">
        <v>20449</v>
      </c>
    </row>
    <row r="3082">
      <c r="A3082" s="14" t="s">
        <v>22133</v>
      </c>
      <c r="B3082" s="15" t="s">
        <v>24761</v>
      </c>
      <c r="C3082" s="12" t="s">
        <v>30656</v>
      </c>
      <c r="D3082" s="12" t="s">
        <v>30657</v>
      </c>
      <c r="E3082" s="14" t="s">
        <v>20774</v>
      </c>
      <c r="F3082" s="14" t="s">
        <v>20449</v>
      </c>
    </row>
    <row r="3083">
      <c r="A3083" s="14" t="s">
        <v>22137</v>
      </c>
      <c r="B3083" s="15" t="s">
        <v>25219</v>
      </c>
      <c r="C3083" s="12" t="s">
        <v>30658</v>
      </c>
      <c r="D3083" s="12" t="s">
        <v>30659</v>
      </c>
      <c r="E3083" s="14" t="s">
        <v>20774</v>
      </c>
      <c r="F3083" s="14" t="s">
        <v>20449</v>
      </c>
    </row>
    <row r="3084">
      <c r="A3084" s="14" t="s">
        <v>22140</v>
      </c>
      <c r="B3084" s="15" t="s">
        <v>25223</v>
      </c>
      <c r="C3084" s="12" t="s">
        <v>30660</v>
      </c>
      <c r="D3084" s="12" t="s">
        <v>30661</v>
      </c>
      <c r="E3084" s="14" t="s">
        <v>20774</v>
      </c>
      <c r="F3084" s="14" t="s">
        <v>20449</v>
      </c>
    </row>
    <row r="3085">
      <c r="A3085" s="14" t="s">
        <v>22144</v>
      </c>
      <c r="B3085" s="15" t="s">
        <v>25227</v>
      </c>
      <c r="C3085" s="12" t="s">
        <v>30662</v>
      </c>
      <c r="D3085" s="12" t="s">
        <v>30663</v>
      </c>
      <c r="E3085" s="14" t="s">
        <v>20774</v>
      </c>
      <c r="F3085" s="14" t="s">
        <v>20449</v>
      </c>
    </row>
    <row r="3086">
      <c r="A3086" s="14" t="s">
        <v>22148</v>
      </c>
      <c r="B3086" s="15" t="s">
        <v>25252</v>
      </c>
      <c r="C3086" s="12" t="s">
        <v>30664</v>
      </c>
      <c r="D3086" s="12" t="s">
        <v>30665</v>
      </c>
      <c r="E3086" s="14" t="s">
        <v>20774</v>
      </c>
      <c r="F3086" s="14" t="s">
        <v>20449</v>
      </c>
    </row>
    <row r="3087">
      <c r="A3087" s="14" t="s">
        <v>22154</v>
      </c>
      <c r="B3087" s="15" t="s">
        <v>25553</v>
      </c>
      <c r="C3087" s="12" t="s">
        <v>30666</v>
      </c>
      <c r="D3087" s="12" t="s">
        <v>30667</v>
      </c>
      <c r="E3087" s="14" t="s">
        <v>20774</v>
      </c>
      <c r="F3087" s="14" t="s">
        <v>20449</v>
      </c>
    </row>
    <row r="3088">
      <c r="A3088" s="14" t="s">
        <v>20985</v>
      </c>
      <c r="B3088" s="15" t="s">
        <v>20631</v>
      </c>
      <c r="C3088" s="12" t="s">
        <v>30668</v>
      </c>
      <c r="D3088" s="12" t="s">
        <v>30669</v>
      </c>
      <c r="E3088" s="14" t="s">
        <v>20563</v>
      </c>
      <c r="F3088" s="14" t="s">
        <v>20449</v>
      </c>
    </row>
    <row r="3089">
      <c r="A3089" s="14" t="s">
        <v>22751</v>
      </c>
      <c r="B3089" s="15" t="s">
        <v>26805</v>
      </c>
      <c r="C3089" s="12" t="s">
        <v>30670</v>
      </c>
      <c r="D3089" s="12" t="s">
        <v>30671</v>
      </c>
      <c r="E3089" s="14" t="s">
        <v>20817</v>
      </c>
      <c r="F3089" s="14" t="s">
        <v>20449</v>
      </c>
    </row>
    <row r="3090">
      <c r="A3090" s="14" t="s">
        <v>22755</v>
      </c>
      <c r="B3090" s="15" t="s">
        <v>30589</v>
      </c>
      <c r="C3090" s="12" t="s">
        <v>30672</v>
      </c>
      <c r="D3090" s="12" t="s">
        <v>30673</v>
      </c>
      <c r="E3090" s="14" t="s">
        <v>20817</v>
      </c>
      <c r="F3090" s="14" t="s">
        <v>20449</v>
      </c>
    </row>
    <row r="3091">
      <c r="A3091" s="14" t="s">
        <v>22758</v>
      </c>
      <c r="B3091" s="15" t="s">
        <v>30593</v>
      </c>
      <c r="C3091" s="12" t="s">
        <v>30674</v>
      </c>
      <c r="D3091" s="12" t="s">
        <v>30675</v>
      </c>
      <c r="E3091" s="14" t="s">
        <v>20817</v>
      </c>
      <c r="F3091" s="14" t="s">
        <v>20449</v>
      </c>
    </row>
    <row r="3092">
      <c r="A3092" s="14" t="s">
        <v>22762</v>
      </c>
      <c r="B3092" s="15" t="s">
        <v>30597</v>
      </c>
      <c r="C3092" s="12" t="s">
        <v>30676</v>
      </c>
      <c r="D3092" s="12" t="s">
        <v>30677</v>
      </c>
      <c r="E3092" s="14" t="s">
        <v>20817</v>
      </c>
      <c r="F3092" s="14" t="s">
        <v>20449</v>
      </c>
    </row>
    <row r="3093">
      <c r="A3093" s="14" t="s">
        <v>22766</v>
      </c>
      <c r="B3093" s="15" t="s">
        <v>21516</v>
      </c>
      <c r="C3093" s="12" t="s">
        <v>30678</v>
      </c>
      <c r="D3093" s="12" t="s">
        <v>30679</v>
      </c>
      <c r="E3093" s="14" t="s">
        <v>20817</v>
      </c>
      <c r="F3093" s="14" t="s">
        <v>20449</v>
      </c>
    </row>
    <row r="3094">
      <c r="A3094" s="14" t="s">
        <v>22769</v>
      </c>
      <c r="B3094" s="15" t="s">
        <v>30680</v>
      </c>
      <c r="C3094" s="12" t="s">
        <v>30681</v>
      </c>
      <c r="D3094" s="12" t="s">
        <v>30682</v>
      </c>
      <c r="E3094" s="14" t="s">
        <v>20817</v>
      </c>
      <c r="F3094" s="14" t="s">
        <v>20449</v>
      </c>
    </row>
    <row r="3095">
      <c r="A3095" s="14" t="s">
        <v>22773</v>
      </c>
      <c r="B3095" s="15" t="s">
        <v>20522</v>
      </c>
      <c r="C3095" s="12" t="s">
        <v>30683</v>
      </c>
      <c r="D3095" s="12" t="s">
        <v>30684</v>
      </c>
      <c r="E3095" s="14" t="s">
        <v>20817</v>
      </c>
      <c r="F3095" s="14" t="s">
        <v>20449</v>
      </c>
    </row>
    <row r="3096">
      <c r="A3096" s="14" t="s">
        <v>22778</v>
      </c>
      <c r="B3096" s="15" t="s">
        <v>21520</v>
      </c>
      <c r="C3096" s="12" t="s">
        <v>30685</v>
      </c>
      <c r="D3096" s="12" t="s">
        <v>30686</v>
      </c>
      <c r="E3096" s="14" t="s">
        <v>20817</v>
      </c>
      <c r="F3096" s="14" t="s">
        <v>20449</v>
      </c>
    </row>
    <row r="3097">
      <c r="A3097" s="14" t="s">
        <v>22781</v>
      </c>
      <c r="B3097" s="15" t="s">
        <v>23853</v>
      </c>
      <c r="C3097" s="12" t="s">
        <v>30687</v>
      </c>
      <c r="D3097" s="12" t="s">
        <v>30688</v>
      </c>
      <c r="E3097" s="14" t="s">
        <v>20817</v>
      </c>
      <c r="F3097" s="14" t="s">
        <v>20449</v>
      </c>
    </row>
    <row r="3098">
      <c r="A3098" s="14" t="s">
        <v>30689</v>
      </c>
      <c r="B3098" s="15" t="s">
        <v>24518</v>
      </c>
      <c r="C3098" s="12" t="s">
        <v>30690</v>
      </c>
      <c r="D3098" s="12" t="s">
        <v>30691</v>
      </c>
      <c r="E3098" s="14" t="s">
        <v>21599</v>
      </c>
      <c r="F3098" s="14" t="s">
        <v>20449</v>
      </c>
    </row>
    <row r="3099">
      <c r="A3099" s="14" t="s">
        <v>22784</v>
      </c>
      <c r="B3099" s="15" t="s">
        <v>26093</v>
      </c>
      <c r="C3099" s="12" t="s">
        <v>30692</v>
      </c>
      <c r="D3099" s="12" t="s">
        <v>30693</v>
      </c>
      <c r="E3099" s="14" t="s">
        <v>20817</v>
      </c>
      <c r="F3099" s="14" t="s">
        <v>20449</v>
      </c>
    </row>
    <row r="3100">
      <c r="A3100" s="14" t="s">
        <v>22787</v>
      </c>
      <c r="B3100" s="15" t="s">
        <v>22672</v>
      </c>
      <c r="C3100" s="12" t="s">
        <v>30694</v>
      </c>
      <c r="D3100" s="12" t="s">
        <v>30695</v>
      </c>
      <c r="E3100" s="14" t="s">
        <v>20817</v>
      </c>
      <c r="F3100" s="14" t="s">
        <v>20449</v>
      </c>
    </row>
    <row r="3101">
      <c r="A3101" s="14" t="s">
        <v>22791</v>
      </c>
      <c r="B3101" s="15" t="s">
        <v>22676</v>
      </c>
      <c r="C3101" s="12" t="s">
        <v>30696</v>
      </c>
      <c r="D3101" s="12" t="s">
        <v>30697</v>
      </c>
      <c r="E3101" s="14" t="s">
        <v>20817</v>
      </c>
      <c r="F3101" s="14" t="s">
        <v>20449</v>
      </c>
    </row>
    <row r="3102">
      <c r="A3102" s="14" t="s">
        <v>22795</v>
      </c>
      <c r="B3102" s="15" t="s">
        <v>22680</v>
      </c>
      <c r="C3102" s="12" t="s">
        <v>30698</v>
      </c>
      <c r="D3102" s="12" t="s">
        <v>30699</v>
      </c>
      <c r="E3102" s="14" t="s">
        <v>20817</v>
      </c>
      <c r="F3102" s="14" t="s">
        <v>20449</v>
      </c>
    </row>
    <row r="3103">
      <c r="A3103" s="14" t="s">
        <v>22799</v>
      </c>
      <c r="B3103" s="15" t="s">
        <v>22699</v>
      </c>
      <c r="C3103" s="12" t="s">
        <v>30700</v>
      </c>
      <c r="D3103" s="12" t="s">
        <v>30701</v>
      </c>
      <c r="E3103" s="14" t="s">
        <v>20817</v>
      </c>
      <c r="F3103" s="14" t="s">
        <v>20449</v>
      </c>
    </row>
    <row r="3104">
      <c r="A3104" s="14" t="s">
        <v>22803</v>
      </c>
      <c r="B3104" s="15" t="s">
        <v>25332</v>
      </c>
      <c r="C3104" s="12" t="s">
        <v>30702</v>
      </c>
      <c r="D3104" s="12" t="s">
        <v>30703</v>
      </c>
      <c r="E3104" s="14" t="s">
        <v>20817</v>
      </c>
      <c r="F3104" s="14" t="s">
        <v>20449</v>
      </c>
    </row>
    <row r="3105">
      <c r="A3105" s="14" t="s">
        <v>30704</v>
      </c>
      <c r="B3105" s="15" t="s">
        <v>30705</v>
      </c>
      <c r="C3105" s="12" t="s">
        <v>30706</v>
      </c>
      <c r="D3105" s="12" t="s">
        <v>30707</v>
      </c>
      <c r="E3105" s="14" t="s">
        <v>20637</v>
      </c>
      <c r="F3105" s="14" t="s">
        <v>20449</v>
      </c>
    </row>
    <row r="3106">
      <c r="A3106" s="14" t="s">
        <v>29899</v>
      </c>
      <c r="B3106" s="15" t="s">
        <v>27207</v>
      </c>
      <c r="C3106" s="12" t="s">
        <v>30708</v>
      </c>
      <c r="D3106" s="12" t="s">
        <v>30709</v>
      </c>
      <c r="E3106" s="14" t="s">
        <v>21397</v>
      </c>
      <c r="F3106" s="14" t="s">
        <v>20449</v>
      </c>
    </row>
    <row r="3107">
      <c r="A3107" s="14" t="s">
        <v>22276</v>
      </c>
      <c r="B3107" s="15" t="s">
        <v>30710</v>
      </c>
      <c r="C3107" s="12" t="s">
        <v>30711</v>
      </c>
      <c r="D3107" s="12" t="s">
        <v>30712</v>
      </c>
      <c r="E3107" s="14" t="s">
        <v>20781</v>
      </c>
      <c r="F3107" s="14" t="s">
        <v>20449</v>
      </c>
    </row>
    <row r="3108">
      <c r="A3108" s="14" t="s">
        <v>22280</v>
      </c>
      <c r="B3108" s="15" t="s">
        <v>30713</v>
      </c>
      <c r="C3108" s="12" t="s">
        <v>30714</v>
      </c>
      <c r="D3108" s="12" t="s">
        <v>30715</v>
      </c>
      <c r="E3108" s="14" t="s">
        <v>20781</v>
      </c>
      <c r="F3108" s="14" t="s">
        <v>20449</v>
      </c>
    </row>
    <row r="3109">
      <c r="A3109" s="14" t="s">
        <v>22284</v>
      </c>
      <c r="B3109" s="15" t="s">
        <v>30716</v>
      </c>
      <c r="C3109" s="12" t="s">
        <v>30717</v>
      </c>
      <c r="D3109" s="12" t="s">
        <v>30718</v>
      </c>
      <c r="E3109" s="14" t="s">
        <v>20781</v>
      </c>
      <c r="F3109" s="14" t="s">
        <v>20449</v>
      </c>
    </row>
    <row r="3110">
      <c r="A3110" s="14" t="s">
        <v>29902</v>
      </c>
      <c r="B3110" s="15" t="s">
        <v>27211</v>
      </c>
      <c r="C3110" s="12" t="s">
        <v>30719</v>
      </c>
      <c r="D3110" s="12" t="s">
        <v>30720</v>
      </c>
      <c r="E3110" s="14" t="s">
        <v>21397</v>
      </c>
      <c r="F3110" s="14" t="s">
        <v>20449</v>
      </c>
    </row>
    <row r="3111">
      <c r="A3111" s="14" t="s">
        <v>22288</v>
      </c>
      <c r="B3111" s="15" t="s">
        <v>30721</v>
      </c>
      <c r="C3111" s="12" t="s">
        <v>30722</v>
      </c>
      <c r="D3111" s="12" t="s">
        <v>30723</v>
      </c>
      <c r="E3111" s="14" t="s">
        <v>20781</v>
      </c>
      <c r="F3111" s="14" t="s">
        <v>20449</v>
      </c>
    </row>
    <row r="3112">
      <c r="A3112" s="14" t="s">
        <v>24959</v>
      </c>
      <c r="B3112" s="15" t="s">
        <v>30724</v>
      </c>
      <c r="C3112" s="12" t="s">
        <v>30725</v>
      </c>
      <c r="D3112" s="12" t="s">
        <v>30726</v>
      </c>
      <c r="E3112" s="14" t="s">
        <v>20992</v>
      </c>
      <c r="F3112" s="14" t="s">
        <v>20449</v>
      </c>
    </row>
    <row r="3113">
      <c r="A3113" s="14" t="s">
        <v>24963</v>
      </c>
      <c r="B3113" s="15" t="s">
        <v>21524</v>
      </c>
      <c r="C3113" s="12" t="s">
        <v>30727</v>
      </c>
      <c r="D3113" s="12" t="s">
        <v>30728</v>
      </c>
      <c r="E3113" s="14" t="s">
        <v>20992</v>
      </c>
      <c r="F3113" s="14" t="s">
        <v>20449</v>
      </c>
    </row>
    <row r="3114">
      <c r="A3114" s="14" t="s">
        <v>24967</v>
      </c>
      <c r="B3114" s="15" t="s">
        <v>25991</v>
      </c>
      <c r="C3114" s="12" t="s">
        <v>30729</v>
      </c>
      <c r="D3114" s="12" t="s">
        <v>30730</v>
      </c>
      <c r="E3114" s="14" t="s">
        <v>20992</v>
      </c>
      <c r="F3114" s="14" t="s">
        <v>20449</v>
      </c>
    </row>
    <row r="3115">
      <c r="A3115" s="14" t="s">
        <v>24975</v>
      </c>
      <c r="B3115" s="15" t="s">
        <v>26026</v>
      </c>
      <c r="C3115" s="12" t="s">
        <v>30731</v>
      </c>
      <c r="D3115" s="12" t="s">
        <v>30732</v>
      </c>
      <c r="E3115" s="14" t="s">
        <v>20992</v>
      </c>
      <c r="F3115" s="14" t="s">
        <v>20449</v>
      </c>
    </row>
    <row r="3116">
      <c r="A3116" s="14" t="s">
        <v>24979</v>
      </c>
      <c r="B3116" s="15" t="s">
        <v>26060</v>
      </c>
      <c r="C3116" s="12" t="s">
        <v>30733</v>
      </c>
      <c r="D3116" s="12" t="s">
        <v>30734</v>
      </c>
      <c r="E3116" s="14" t="s">
        <v>20992</v>
      </c>
      <c r="F3116" s="14" t="s">
        <v>20449</v>
      </c>
    </row>
    <row r="3117">
      <c r="A3117" s="14" t="s">
        <v>24983</v>
      </c>
      <c r="B3117" s="15" t="s">
        <v>22246</v>
      </c>
      <c r="C3117" s="12" t="s">
        <v>30735</v>
      </c>
      <c r="D3117" s="12" t="s">
        <v>30736</v>
      </c>
      <c r="E3117" s="14" t="s">
        <v>20992</v>
      </c>
      <c r="F3117" s="14" t="s">
        <v>20449</v>
      </c>
    </row>
    <row r="3118">
      <c r="A3118" s="14" t="s">
        <v>24986</v>
      </c>
      <c r="B3118" s="15" t="s">
        <v>22313</v>
      </c>
      <c r="C3118" s="12" t="s">
        <v>30737</v>
      </c>
      <c r="D3118" s="12" t="s">
        <v>30738</v>
      </c>
      <c r="E3118" s="14" t="s">
        <v>20992</v>
      </c>
      <c r="F3118" s="14" t="s">
        <v>20449</v>
      </c>
    </row>
    <row r="3119">
      <c r="A3119" s="14" t="s">
        <v>24914</v>
      </c>
      <c r="B3119" s="15" t="s">
        <v>22632</v>
      </c>
      <c r="C3119" s="12" t="s">
        <v>30739</v>
      </c>
      <c r="D3119" s="12" t="s">
        <v>30740</v>
      </c>
      <c r="E3119" s="14" t="s">
        <v>20988</v>
      </c>
      <c r="F3119" s="14" t="s">
        <v>20449</v>
      </c>
    </row>
    <row r="3120">
      <c r="A3120" s="14" t="s">
        <v>21540</v>
      </c>
      <c r="B3120" s="15" t="s">
        <v>20457</v>
      </c>
      <c r="C3120" s="12" t="s">
        <v>30741</v>
      </c>
      <c r="D3120" s="12" t="s">
        <v>30742</v>
      </c>
      <c r="E3120" s="14" t="s">
        <v>20584</v>
      </c>
      <c r="F3120" s="14" t="s">
        <v>20449</v>
      </c>
    </row>
    <row r="3121">
      <c r="A3121" s="14" t="s">
        <v>30743</v>
      </c>
      <c r="B3121" s="15" t="s">
        <v>20693</v>
      </c>
      <c r="C3121" s="12" t="s">
        <v>30744</v>
      </c>
      <c r="D3121" s="12" t="s">
        <v>30745</v>
      </c>
      <c r="E3121" s="14" t="s">
        <v>21563</v>
      </c>
      <c r="F3121" s="14" t="s">
        <v>20449</v>
      </c>
    </row>
    <row r="3122">
      <c r="A3122" s="14" t="s">
        <v>29909</v>
      </c>
      <c r="B3122" s="15" t="s">
        <v>27214</v>
      </c>
      <c r="C3122" s="12" t="s">
        <v>30746</v>
      </c>
      <c r="D3122" s="12" t="s">
        <v>30747</v>
      </c>
      <c r="E3122" s="14" t="s">
        <v>21397</v>
      </c>
      <c r="F3122" s="14" t="s">
        <v>20449</v>
      </c>
    </row>
    <row r="3123">
      <c r="A3123" s="14" t="s">
        <v>24917</v>
      </c>
      <c r="B3123" s="15" t="s">
        <v>22636</v>
      </c>
      <c r="C3123" s="12" t="s">
        <v>30748</v>
      </c>
      <c r="D3123" s="12" t="s">
        <v>30749</v>
      </c>
      <c r="E3123" s="14" t="s">
        <v>20988</v>
      </c>
      <c r="F3123" s="14" t="s">
        <v>20449</v>
      </c>
    </row>
    <row r="3124">
      <c r="A3124" s="14" t="s">
        <v>20916</v>
      </c>
      <c r="B3124" s="15" t="s">
        <v>22644</v>
      </c>
      <c r="C3124" s="12" t="s">
        <v>30750</v>
      </c>
      <c r="D3124" s="12" t="s">
        <v>30751</v>
      </c>
      <c r="E3124" s="14" t="s">
        <v>20554</v>
      </c>
      <c r="F3124" s="14" t="s">
        <v>20449</v>
      </c>
    </row>
    <row r="3125">
      <c r="A3125" s="14" t="s">
        <v>30752</v>
      </c>
      <c r="B3125" s="15" t="s">
        <v>22648</v>
      </c>
      <c r="C3125" s="12" t="s">
        <v>30753</v>
      </c>
      <c r="D3125" s="12" t="s">
        <v>30754</v>
      </c>
      <c r="E3125" s="14" t="s">
        <v>21531</v>
      </c>
      <c r="F3125" s="14" t="s">
        <v>20449</v>
      </c>
    </row>
    <row r="3126">
      <c r="A3126" s="14" t="s">
        <v>24888</v>
      </c>
      <c r="B3126" s="15" t="s">
        <v>22666</v>
      </c>
      <c r="C3126" s="12" t="s">
        <v>30755</v>
      </c>
      <c r="D3126" s="12" t="s">
        <v>30756</v>
      </c>
      <c r="E3126" s="14" t="s">
        <v>20984</v>
      </c>
      <c r="F3126" s="14" t="s">
        <v>20449</v>
      </c>
    </row>
    <row r="3127">
      <c r="A3127" s="14" t="s">
        <v>24891</v>
      </c>
      <c r="B3127" s="15" t="s">
        <v>24187</v>
      </c>
      <c r="C3127" s="12" t="s">
        <v>30757</v>
      </c>
      <c r="D3127" s="12" t="s">
        <v>30758</v>
      </c>
      <c r="E3127" s="14" t="s">
        <v>20984</v>
      </c>
      <c r="F3127" s="14" t="s">
        <v>20449</v>
      </c>
    </row>
    <row r="3128">
      <c r="A3128" s="14" t="s">
        <v>20685</v>
      </c>
      <c r="B3128" s="15" t="s">
        <v>23116</v>
      </c>
      <c r="C3128" s="12" t="s">
        <v>30759</v>
      </c>
      <c r="D3128" s="12" t="s">
        <v>30760</v>
      </c>
      <c r="E3128" s="14" t="s">
        <v>20523</v>
      </c>
      <c r="F3128" s="14" t="s">
        <v>20449</v>
      </c>
    </row>
    <row r="3129">
      <c r="A3129" s="14" t="s">
        <v>20689</v>
      </c>
      <c r="B3129" s="15" t="s">
        <v>30761</v>
      </c>
      <c r="C3129" s="12" t="s">
        <v>30762</v>
      </c>
      <c r="D3129" s="12" t="s">
        <v>30763</v>
      </c>
      <c r="E3129" s="14" t="s">
        <v>20523</v>
      </c>
      <c r="F3129" s="14" t="s">
        <v>20449</v>
      </c>
    </row>
    <row r="3130">
      <c r="A3130" s="14" t="s">
        <v>24990</v>
      </c>
      <c r="B3130" s="15" t="s">
        <v>30764</v>
      </c>
      <c r="C3130" s="12" t="s">
        <v>30765</v>
      </c>
      <c r="D3130" s="12" t="s">
        <v>30766</v>
      </c>
      <c r="E3130" s="14" t="s">
        <v>20992</v>
      </c>
      <c r="F3130" s="14" t="s">
        <v>20449</v>
      </c>
    </row>
    <row r="3131">
      <c r="A3131" s="14" t="s">
        <v>21315</v>
      </c>
      <c r="B3131" s="15" t="s">
        <v>27218</v>
      </c>
      <c r="C3131" s="12" t="s">
        <v>30767</v>
      </c>
      <c r="D3131" s="12" t="s">
        <v>30768</v>
      </c>
      <c r="E3131" s="14" t="s">
        <v>20581</v>
      </c>
      <c r="F3131" s="14" t="s">
        <v>20449</v>
      </c>
    </row>
    <row r="3132">
      <c r="A3132" s="14" t="s">
        <v>24993</v>
      </c>
      <c r="B3132" s="15" t="s">
        <v>30769</v>
      </c>
      <c r="C3132" s="12" t="s">
        <v>30770</v>
      </c>
      <c r="D3132" s="12" t="s">
        <v>30771</v>
      </c>
      <c r="E3132" s="14" t="s">
        <v>20992</v>
      </c>
      <c r="F3132" s="14" t="s">
        <v>20449</v>
      </c>
    </row>
    <row r="3133">
      <c r="A3133" s="14" t="s">
        <v>29038</v>
      </c>
      <c r="B3133" s="15" t="s">
        <v>30772</v>
      </c>
      <c r="C3133" s="12" t="s">
        <v>30773</v>
      </c>
      <c r="D3133" s="12" t="s">
        <v>30774</v>
      </c>
      <c r="E3133" s="14" t="s">
        <v>21314</v>
      </c>
      <c r="F3133" s="14" t="s">
        <v>20449</v>
      </c>
    </row>
    <row r="3134">
      <c r="A3134" s="14" t="s">
        <v>30775</v>
      </c>
      <c r="B3134" s="15" t="s">
        <v>30776</v>
      </c>
      <c r="C3134" s="12" t="s">
        <v>30777</v>
      </c>
      <c r="D3134" s="12" t="s">
        <v>30778</v>
      </c>
      <c r="E3134" s="14" t="s">
        <v>20688</v>
      </c>
      <c r="F3134" s="14" t="s">
        <v>20449</v>
      </c>
    </row>
    <row r="3135">
      <c r="A3135" s="14" t="s">
        <v>24894</v>
      </c>
      <c r="B3135" s="15" t="s">
        <v>22301</v>
      </c>
      <c r="C3135" s="12" t="s">
        <v>30779</v>
      </c>
      <c r="D3135" s="12" t="s">
        <v>30780</v>
      </c>
      <c r="E3135" s="14" t="s">
        <v>20984</v>
      </c>
      <c r="F3135" s="14" t="s">
        <v>20449</v>
      </c>
    </row>
    <row r="3136">
      <c r="A3136" s="14" t="s">
        <v>24897</v>
      </c>
      <c r="B3136" s="15" t="s">
        <v>22305</v>
      </c>
      <c r="C3136" s="12" t="s">
        <v>30781</v>
      </c>
      <c r="D3136" s="12" t="s">
        <v>30782</v>
      </c>
      <c r="E3136" s="14" t="s">
        <v>20984</v>
      </c>
      <c r="F3136" s="14" t="s">
        <v>20449</v>
      </c>
    </row>
    <row r="3137">
      <c r="A3137" s="14" t="s">
        <v>30783</v>
      </c>
      <c r="B3137" s="15" t="s">
        <v>22309</v>
      </c>
      <c r="C3137" s="12" t="s">
        <v>30784</v>
      </c>
      <c r="D3137" s="12" t="s">
        <v>30785</v>
      </c>
      <c r="E3137" s="14" t="s">
        <v>20631</v>
      </c>
      <c r="F3137" s="14" t="s">
        <v>20449</v>
      </c>
    </row>
    <row r="3138">
      <c r="A3138" s="14" t="s">
        <v>30786</v>
      </c>
      <c r="B3138" s="15" t="s">
        <v>22317</v>
      </c>
      <c r="C3138" s="12" t="s">
        <v>30787</v>
      </c>
      <c r="D3138" s="12" t="s">
        <v>30788</v>
      </c>
      <c r="E3138" s="14" t="s">
        <v>21480</v>
      </c>
      <c r="F3138" s="14" t="s">
        <v>20449</v>
      </c>
    </row>
    <row r="3139">
      <c r="A3139" s="14" t="s">
        <v>22932</v>
      </c>
      <c r="B3139" s="15" t="s">
        <v>30789</v>
      </c>
      <c r="C3139" s="12" t="s">
        <v>30790</v>
      </c>
      <c r="D3139" s="12" t="s">
        <v>30791</v>
      </c>
      <c r="E3139" s="14" t="s">
        <v>20825</v>
      </c>
      <c r="F3139" s="14" t="s">
        <v>20449</v>
      </c>
    </row>
    <row r="3140">
      <c r="A3140" s="14" t="s">
        <v>29119</v>
      </c>
      <c r="B3140" s="15" t="s">
        <v>27222</v>
      </c>
      <c r="C3140" s="12" t="s">
        <v>30792</v>
      </c>
      <c r="D3140" s="12" t="s">
        <v>30793</v>
      </c>
      <c r="E3140" s="14" t="s">
        <v>21322</v>
      </c>
      <c r="F3140" s="14" t="s">
        <v>20449</v>
      </c>
    </row>
    <row r="3141">
      <c r="A3141" s="14" t="s">
        <v>30473</v>
      </c>
      <c r="B3141" s="15" t="s">
        <v>30794</v>
      </c>
      <c r="C3141" s="12" t="s">
        <v>30795</v>
      </c>
      <c r="D3141" s="12" t="s">
        <v>30796</v>
      </c>
      <c r="E3141" s="14" t="s">
        <v>21480</v>
      </c>
      <c r="F3141" s="14" t="s">
        <v>20449</v>
      </c>
    </row>
    <row r="3142">
      <c r="A3142" s="14" t="s">
        <v>30797</v>
      </c>
      <c r="B3142" s="15" t="s">
        <v>21531</v>
      </c>
      <c r="C3142" s="12" t="s">
        <v>30798</v>
      </c>
      <c r="D3142" s="12" t="s">
        <v>30799</v>
      </c>
      <c r="E3142" s="14" t="s">
        <v>20829</v>
      </c>
      <c r="F3142" s="14" t="s">
        <v>20449</v>
      </c>
    </row>
    <row r="3143">
      <c r="A3143" s="14" t="s">
        <v>30800</v>
      </c>
      <c r="B3143" s="15" t="s">
        <v>30801</v>
      </c>
      <c r="C3143" s="12" t="s">
        <v>30802</v>
      </c>
      <c r="D3143" s="12" t="s">
        <v>30803</v>
      </c>
      <c r="E3143" s="14" t="s">
        <v>21555</v>
      </c>
      <c r="F3143" s="14" t="s">
        <v>20449</v>
      </c>
    </row>
    <row r="3144">
      <c r="A3144" s="14" t="s">
        <v>26522</v>
      </c>
      <c r="B3144" s="15" t="s">
        <v>28618</v>
      </c>
      <c r="C3144" s="12" t="s">
        <v>30804</v>
      </c>
      <c r="D3144" s="12" t="s">
        <v>30805</v>
      </c>
      <c r="E3144" s="14" t="s">
        <v>21117</v>
      </c>
      <c r="F3144" s="14" t="s">
        <v>20449</v>
      </c>
    </row>
    <row r="3145">
      <c r="A3145" s="14" t="s">
        <v>26525</v>
      </c>
      <c r="B3145" s="15" t="s">
        <v>28918</v>
      </c>
      <c r="C3145" s="12" t="s">
        <v>30806</v>
      </c>
      <c r="D3145" s="12" t="s">
        <v>30807</v>
      </c>
      <c r="E3145" s="14" t="s">
        <v>21117</v>
      </c>
      <c r="F3145" s="14" t="s">
        <v>20449</v>
      </c>
    </row>
    <row r="3146">
      <c r="A3146" s="14" t="s">
        <v>30808</v>
      </c>
      <c r="B3146" s="15" t="s">
        <v>27126</v>
      </c>
      <c r="C3146" s="12" t="s">
        <v>30809</v>
      </c>
      <c r="D3146" s="12" t="s">
        <v>30810</v>
      </c>
      <c r="E3146" s="14" t="s">
        <v>20676</v>
      </c>
      <c r="F3146" s="14" t="s">
        <v>20449</v>
      </c>
    </row>
    <row r="3147">
      <c r="A3147" s="14" t="s">
        <v>24160</v>
      </c>
      <c r="B3147" s="15" t="s">
        <v>29672</v>
      </c>
      <c r="C3147" s="12" t="s">
        <v>30811</v>
      </c>
      <c r="D3147" s="12" t="s">
        <v>30812</v>
      </c>
      <c r="E3147" s="14" t="s">
        <v>20926</v>
      </c>
      <c r="F3147" s="14" t="s">
        <v>20449</v>
      </c>
    </row>
    <row r="3148">
      <c r="A3148" s="14" t="s">
        <v>30813</v>
      </c>
      <c r="B3148" s="15" t="s">
        <v>29811</v>
      </c>
      <c r="C3148" s="12" t="s">
        <v>30814</v>
      </c>
      <c r="D3148" s="12" t="s">
        <v>30815</v>
      </c>
      <c r="E3148" s="14" t="s">
        <v>21318</v>
      </c>
      <c r="F3148" s="14" t="s">
        <v>20449</v>
      </c>
    </row>
    <row r="3149">
      <c r="A3149" s="14" t="s">
        <v>30816</v>
      </c>
      <c r="B3149" s="15" t="s">
        <v>23526</v>
      </c>
      <c r="C3149" s="12" t="s">
        <v>30817</v>
      </c>
      <c r="D3149" s="12" t="s">
        <v>30818</v>
      </c>
      <c r="E3149" s="14" t="s">
        <v>21480</v>
      </c>
      <c r="F3149" s="14" t="s">
        <v>20449</v>
      </c>
    </row>
    <row r="3150">
      <c r="A3150" s="14" t="s">
        <v>22879</v>
      </c>
      <c r="B3150" s="15" t="s">
        <v>27226</v>
      </c>
      <c r="C3150" s="12" t="s">
        <v>30819</v>
      </c>
      <c r="D3150" s="12" t="s">
        <v>30820</v>
      </c>
      <c r="E3150" s="14" t="s">
        <v>20825</v>
      </c>
      <c r="F3150" s="14" t="s">
        <v>20449</v>
      </c>
    </row>
    <row r="3151">
      <c r="A3151" s="14" t="s">
        <v>30821</v>
      </c>
      <c r="B3151" s="15" t="s">
        <v>25284</v>
      </c>
      <c r="C3151" s="12" t="s">
        <v>30822</v>
      </c>
      <c r="D3151" s="12" t="s">
        <v>30823</v>
      </c>
      <c r="E3151" s="14" t="s">
        <v>21555</v>
      </c>
      <c r="F3151" s="14" t="s">
        <v>20449</v>
      </c>
    </row>
    <row r="3152">
      <c r="A3152" s="14" t="s">
        <v>30824</v>
      </c>
      <c r="B3152" s="15" t="s">
        <v>25288</v>
      </c>
      <c r="C3152" s="12" t="s">
        <v>30825</v>
      </c>
      <c r="D3152" s="12" t="s">
        <v>30826</v>
      </c>
      <c r="E3152" s="14" t="s">
        <v>21527</v>
      </c>
      <c r="F3152" s="14" t="s">
        <v>20449</v>
      </c>
    </row>
    <row r="3153">
      <c r="A3153" s="14" t="s">
        <v>30789</v>
      </c>
      <c r="B3153" s="15" t="s">
        <v>27237</v>
      </c>
      <c r="C3153" s="12" t="s">
        <v>30827</v>
      </c>
      <c r="D3153" s="12" t="s">
        <v>30828</v>
      </c>
      <c r="E3153" s="14" t="s">
        <v>21527</v>
      </c>
      <c r="F3153" s="14" t="s">
        <v>20449</v>
      </c>
    </row>
    <row r="3154">
      <c r="A3154" s="14" t="s">
        <v>30829</v>
      </c>
      <c r="B3154" s="15" t="s">
        <v>28055</v>
      </c>
      <c r="C3154" s="12" t="s">
        <v>30830</v>
      </c>
      <c r="D3154" s="12" t="s">
        <v>30830</v>
      </c>
      <c r="E3154" s="14" t="s">
        <v>21555</v>
      </c>
      <c r="F3154" s="14" t="s">
        <v>20449</v>
      </c>
    </row>
    <row r="3155">
      <c r="A3155" s="14" t="s">
        <v>30831</v>
      </c>
      <c r="B3155" s="15" t="s">
        <v>29379</v>
      </c>
      <c r="C3155" s="12" t="s">
        <v>30832</v>
      </c>
      <c r="D3155" s="12" t="s">
        <v>30833</v>
      </c>
      <c r="E3155" s="14" t="s">
        <v>21611</v>
      </c>
      <c r="F3155" s="14" t="s">
        <v>20449</v>
      </c>
    </row>
    <row r="3156">
      <c r="A3156" s="14" t="s">
        <v>30834</v>
      </c>
      <c r="B3156" s="15" t="s">
        <v>29636</v>
      </c>
      <c r="C3156" s="12" t="s">
        <v>30835</v>
      </c>
      <c r="D3156" s="12" t="s">
        <v>30836</v>
      </c>
      <c r="E3156" s="14" t="s">
        <v>21539</v>
      </c>
      <c r="F3156" s="14" t="s">
        <v>20449</v>
      </c>
    </row>
    <row r="3157">
      <c r="A3157" s="14" t="s">
        <v>30837</v>
      </c>
      <c r="B3157" s="15" t="s">
        <v>29714</v>
      </c>
      <c r="C3157" s="12" t="s">
        <v>30838</v>
      </c>
      <c r="D3157" s="12" t="s">
        <v>30839</v>
      </c>
      <c r="E3157" s="14" t="s">
        <v>21520</v>
      </c>
      <c r="F3157" s="14" t="s">
        <v>20449</v>
      </c>
    </row>
    <row r="3158">
      <c r="A3158" s="14" t="s">
        <v>26409</v>
      </c>
      <c r="B3158" s="15" t="s">
        <v>29726</v>
      </c>
      <c r="C3158" s="12" t="s">
        <v>30840</v>
      </c>
      <c r="D3158" s="12" t="s">
        <v>30841</v>
      </c>
      <c r="E3158" s="14" t="s">
        <v>21109</v>
      </c>
      <c r="F3158" s="14" t="s">
        <v>20449</v>
      </c>
    </row>
    <row r="3159">
      <c r="A3159" s="14" t="s">
        <v>26529</v>
      </c>
      <c r="B3159" s="15" t="s">
        <v>30752</v>
      </c>
      <c r="C3159" s="12" t="s">
        <v>30842</v>
      </c>
      <c r="D3159" s="12" t="s">
        <v>30843</v>
      </c>
      <c r="E3159" s="14" t="s">
        <v>21117</v>
      </c>
      <c r="F3159" s="14" t="s">
        <v>20449</v>
      </c>
    </row>
    <row r="3160">
      <c r="A3160" s="14" t="s">
        <v>26533</v>
      </c>
      <c r="B3160" s="15" t="s">
        <v>30844</v>
      </c>
      <c r="C3160" s="12" t="s">
        <v>30845</v>
      </c>
      <c r="D3160" s="12" t="s">
        <v>30846</v>
      </c>
      <c r="E3160" s="14" t="s">
        <v>21117</v>
      </c>
      <c r="F3160" s="14" t="s">
        <v>20449</v>
      </c>
    </row>
    <row r="3161">
      <c r="A3161" s="14" t="s">
        <v>30847</v>
      </c>
      <c r="B3161" s="15" t="s">
        <v>30848</v>
      </c>
      <c r="C3161" s="12" t="s">
        <v>30849</v>
      </c>
      <c r="D3161" s="12" t="s">
        <v>30850</v>
      </c>
      <c r="E3161" s="14" t="s">
        <v>21635</v>
      </c>
      <c r="F3161" s="14" t="s">
        <v>20449</v>
      </c>
    </row>
    <row r="3162">
      <c r="A3162" s="14" t="s">
        <v>30851</v>
      </c>
      <c r="B3162" s="15" t="s">
        <v>30852</v>
      </c>
      <c r="C3162" s="12" t="s">
        <v>30853</v>
      </c>
      <c r="D3162" s="12" t="s">
        <v>30854</v>
      </c>
      <c r="E3162" s="14" t="s">
        <v>21635</v>
      </c>
      <c r="F3162" s="14" t="s">
        <v>20449</v>
      </c>
    </row>
    <row r="3163">
      <c r="A3163" s="14" t="s">
        <v>30855</v>
      </c>
      <c r="B3163" s="15" t="s">
        <v>30856</v>
      </c>
      <c r="C3163" s="12" t="s">
        <v>30857</v>
      </c>
      <c r="D3163" s="12" t="s">
        <v>30858</v>
      </c>
      <c r="E3163" s="14" t="s">
        <v>21635</v>
      </c>
      <c r="F3163" s="14" t="s">
        <v>20449</v>
      </c>
    </row>
    <row r="3164">
      <c r="A3164" s="14" t="s">
        <v>30859</v>
      </c>
      <c r="B3164" s="15" t="s">
        <v>30860</v>
      </c>
      <c r="C3164" s="12" t="s">
        <v>30861</v>
      </c>
      <c r="D3164" s="12" t="s">
        <v>30862</v>
      </c>
      <c r="E3164" s="14" t="s">
        <v>21635</v>
      </c>
      <c r="F3164" s="14" t="s">
        <v>20449</v>
      </c>
    </row>
    <row r="3165">
      <c r="A3165" s="14" t="s">
        <v>30186</v>
      </c>
      <c r="B3165" s="15" t="s">
        <v>27233</v>
      </c>
      <c r="C3165" s="12" t="s">
        <v>30863</v>
      </c>
      <c r="D3165" s="12" t="s">
        <v>30864</v>
      </c>
      <c r="E3165" s="14" t="s">
        <v>21440</v>
      </c>
      <c r="F3165" s="14" t="s">
        <v>20449</v>
      </c>
    </row>
    <row r="3166">
      <c r="A3166" s="14" t="s">
        <v>26413</v>
      </c>
      <c r="B3166" s="15" t="s">
        <v>30865</v>
      </c>
      <c r="C3166" s="12" t="s">
        <v>30866</v>
      </c>
      <c r="D3166" s="12" t="s">
        <v>30867</v>
      </c>
      <c r="E3166" s="14" t="s">
        <v>21109</v>
      </c>
      <c r="F3166" s="14" t="s">
        <v>20449</v>
      </c>
    </row>
    <row r="3167">
      <c r="A3167" s="14" t="s">
        <v>30868</v>
      </c>
      <c r="B3167" s="15" t="s">
        <v>21535</v>
      </c>
      <c r="C3167" s="12" t="s">
        <v>30869</v>
      </c>
      <c r="D3167" s="12" t="s">
        <v>30870</v>
      </c>
      <c r="E3167" s="14" t="s">
        <v>21109</v>
      </c>
      <c r="F3167" s="14" t="s">
        <v>20449</v>
      </c>
    </row>
    <row r="3168">
      <c r="A3168" s="14" t="s">
        <v>26417</v>
      </c>
      <c r="B3168" s="15" t="s">
        <v>26167</v>
      </c>
      <c r="C3168" s="12" t="s">
        <v>30871</v>
      </c>
      <c r="D3168" s="12" t="s">
        <v>30872</v>
      </c>
      <c r="E3168" s="14" t="s">
        <v>21109</v>
      </c>
      <c r="F3168" s="14" t="s">
        <v>20449</v>
      </c>
    </row>
    <row r="3169">
      <c r="A3169" s="14" t="s">
        <v>21059</v>
      </c>
      <c r="B3169" s="15" t="s">
        <v>30873</v>
      </c>
      <c r="C3169" s="12" t="s">
        <v>30874</v>
      </c>
      <c r="D3169" s="12" t="s">
        <v>30875</v>
      </c>
      <c r="E3169" s="14" t="s">
        <v>20560</v>
      </c>
      <c r="F3169" s="14" t="s">
        <v>20449</v>
      </c>
    </row>
    <row r="3170">
      <c r="A3170" s="14" t="s">
        <v>26543</v>
      </c>
      <c r="B3170" s="15" t="s">
        <v>22594</v>
      </c>
      <c r="C3170" s="12" t="s">
        <v>30876</v>
      </c>
      <c r="D3170" s="12" t="s">
        <v>30877</v>
      </c>
      <c r="E3170" s="14" t="s">
        <v>21117</v>
      </c>
      <c r="F3170" s="14" t="s">
        <v>20449</v>
      </c>
    </row>
    <row r="3171">
      <c r="A3171" s="14" t="s">
        <v>26421</v>
      </c>
      <c r="B3171" s="15" t="s">
        <v>30454</v>
      </c>
      <c r="C3171" s="12" t="s">
        <v>30878</v>
      </c>
      <c r="D3171" s="12" t="s">
        <v>30879</v>
      </c>
      <c r="E3171" s="14" t="s">
        <v>21109</v>
      </c>
      <c r="F3171" s="14" t="s">
        <v>20449</v>
      </c>
    </row>
    <row r="3172">
      <c r="A3172" s="14" t="s">
        <v>26425</v>
      </c>
      <c r="B3172" s="15" t="s">
        <v>30463</v>
      </c>
      <c r="C3172" s="12" t="s">
        <v>30880</v>
      </c>
      <c r="D3172" s="12" t="s">
        <v>30881</v>
      </c>
      <c r="E3172" s="14" t="s">
        <v>21109</v>
      </c>
      <c r="F3172" s="14" t="s">
        <v>20449</v>
      </c>
    </row>
    <row r="3173">
      <c r="A3173" s="14" t="s">
        <v>30882</v>
      </c>
      <c r="B3173" s="15" t="s">
        <v>28731</v>
      </c>
      <c r="C3173" s="12" t="s">
        <v>30883</v>
      </c>
      <c r="D3173" s="12" t="s">
        <v>30884</v>
      </c>
      <c r="E3173" s="14" t="s">
        <v>21583</v>
      </c>
      <c r="F3173" s="14" t="s">
        <v>20449</v>
      </c>
    </row>
    <row r="3174">
      <c r="A3174" s="14" t="s">
        <v>26432</v>
      </c>
      <c r="B3174" s="15" t="s">
        <v>21539</v>
      </c>
      <c r="C3174" s="12" t="s">
        <v>30885</v>
      </c>
      <c r="D3174" s="12" t="s">
        <v>30886</v>
      </c>
      <c r="E3174" s="14" t="s">
        <v>21109</v>
      </c>
      <c r="F3174" s="14" t="s">
        <v>20449</v>
      </c>
    </row>
    <row r="3175">
      <c r="A3175" s="14" t="s">
        <v>26436</v>
      </c>
      <c r="B3175" s="15" t="s">
        <v>30887</v>
      </c>
      <c r="C3175" s="12" t="s">
        <v>30888</v>
      </c>
      <c r="D3175" s="12" t="s">
        <v>30889</v>
      </c>
      <c r="E3175" s="14" t="s">
        <v>21109</v>
      </c>
      <c r="F3175" s="14" t="s">
        <v>20449</v>
      </c>
    </row>
    <row r="3176">
      <c r="A3176" s="14" t="s">
        <v>25030</v>
      </c>
      <c r="B3176" s="15" t="s">
        <v>28734</v>
      </c>
      <c r="C3176" s="12" t="s">
        <v>30890</v>
      </c>
      <c r="D3176" s="12" t="s">
        <v>30891</v>
      </c>
      <c r="E3176" s="14" t="s">
        <v>20999</v>
      </c>
      <c r="F3176" s="14" t="s">
        <v>20449</v>
      </c>
    </row>
    <row r="3177">
      <c r="A3177" s="14" t="s">
        <v>30892</v>
      </c>
      <c r="B3177" s="15" t="s">
        <v>30893</v>
      </c>
      <c r="C3177" s="12" t="s">
        <v>30894</v>
      </c>
      <c r="D3177" s="12" t="s">
        <v>30895</v>
      </c>
      <c r="E3177" s="14" t="s">
        <v>21472</v>
      </c>
      <c r="F3177" s="14" t="s">
        <v>20449</v>
      </c>
    </row>
    <row r="3178">
      <c r="A3178" s="14" t="s">
        <v>30419</v>
      </c>
      <c r="B3178" s="15" t="s">
        <v>21543</v>
      </c>
      <c r="C3178" s="12" t="s">
        <v>30896</v>
      </c>
      <c r="D3178" s="12" t="s">
        <v>30897</v>
      </c>
      <c r="E3178" s="14" t="s">
        <v>21472</v>
      </c>
      <c r="F3178" s="14" t="s">
        <v>20449</v>
      </c>
    </row>
    <row r="3179">
      <c r="A3179" s="14" t="s">
        <v>28474</v>
      </c>
      <c r="B3179" s="15" t="s">
        <v>22044</v>
      </c>
      <c r="C3179" s="12" t="s">
        <v>30898</v>
      </c>
      <c r="D3179" s="12" t="s">
        <v>30899</v>
      </c>
      <c r="E3179" s="14" t="s">
        <v>21251</v>
      </c>
      <c r="F3179" s="14" t="s">
        <v>20449</v>
      </c>
    </row>
    <row r="3180">
      <c r="A3180" s="14" t="s">
        <v>28477</v>
      </c>
      <c r="B3180" s="15" t="s">
        <v>21547</v>
      </c>
      <c r="C3180" s="12" t="s">
        <v>30900</v>
      </c>
      <c r="D3180" s="12" t="s">
        <v>30901</v>
      </c>
      <c r="E3180" s="14" t="s">
        <v>21251</v>
      </c>
      <c r="F3180" s="14" t="s">
        <v>20449</v>
      </c>
    </row>
    <row r="3181">
      <c r="A3181" s="14" t="s">
        <v>30902</v>
      </c>
      <c r="B3181" s="15" t="s">
        <v>24868</v>
      </c>
      <c r="C3181" s="12" t="s">
        <v>30903</v>
      </c>
      <c r="D3181" s="12" t="s">
        <v>30904</v>
      </c>
      <c r="E3181" s="14" t="s">
        <v>21251</v>
      </c>
      <c r="F3181" s="14" t="s">
        <v>20449</v>
      </c>
    </row>
    <row r="3182">
      <c r="A3182" s="14" t="s">
        <v>28481</v>
      </c>
      <c r="B3182" s="15" t="s">
        <v>25504</v>
      </c>
      <c r="C3182" s="12" t="s">
        <v>30905</v>
      </c>
      <c r="D3182" s="12" t="s">
        <v>30906</v>
      </c>
      <c r="E3182" s="14" t="s">
        <v>21251</v>
      </c>
      <c r="F3182" s="14" t="s">
        <v>20449</v>
      </c>
    </row>
    <row r="3183">
      <c r="A3183" s="14" t="s">
        <v>20900</v>
      </c>
      <c r="B3183" s="15" t="s">
        <v>29507</v>
      </c>
      <c r="C3183" s="12" t="s">
        <v>30907</v>
      </c>
      <c r="D3183" s="12" t="s">
        <v>30908</v>
      </c>
      <c r="E3183" s="14" t="s">
        <v>20554</v>
      </c>
      <c r="F3183" s="14" t="s">
        <v>20449</v>
      </c>
    </row>
    <row r="3184">
      <c r="A3184" s="14" t="s">
        <v>24614</v>
      </c>
      <c r="B3184" s="15" t="s">
        <v>30909</v>
      </c>
      <c r="C3184" s="12" t="s">
        <v>30910</v>
      </c>
      <c r="D3184" s="12" t="s">
        <v>30911</v>
      </c>
      <c r="E3184" s="14" t="s">
        <v>20958</v>
      </c>
      <c r="F3184" s="14" t="s">
        <v>20449</v>
      </c>
    </row>
    <row r="3185">
      <c r="A3185" s="14" t="s">
        <v>24648</v>
      </c>
      <c r="B3185" s="15" t="s">
        <v>30912</v>
      </c>
      <c r="C3185" s="12" t="s">
        <v>30913</v>
      </c>
      <c r="D3185" s="12" t="s">
        <v>30914</v>
      </c>
      <c r="E3185" s="14" t="s">
        <v>20962</v>
      </c>
      <c r="F3185" s="14" t="s">
        <v>20449</v>
      </c>
    </row>
    <row r="3186">
      <c r="A3186" s="14" t="s">
        <v>24652</v>
      </c>
      <c r="B3186" s="15" t="s">
        <v>30915</v>
      </c>
      <c r="C3186" s="12" t="s">
        <v>30916</v>
      </c>
      <c r="D3186" s="12" t="s">
        <v>30917</v>
      </c>
      <c r="E3186" s="14" t="s">
        <v>20962</v>
      </c>
      <c r="F3186" s="14" t="s">
        <v>20449</v>
      </c>
    </row>
    <row r="3187">
      <c r="A3187" s="14" t="s">
        <v>24618</v>
      </c>
      <c r="B3187" s="15" t="s">
        <v>26320</v>
      </c>
      <c r="C3187" s="12" t="s">
        <v>30918</v>
      </c>
      <c r="D3187" s="12" t="s">
        <v>30919</v>
      </c>
      <c r="E3187" s="14" t="s">
        <v>20958</v>
      </c>
      <c r="F3187" s="14" t="s">
        <v>20449</v>
      </c>
    </row>
    <row r="3188">
      <c r="A3188" s="14" t="s">
        <v>24622</v>
      </c>
      <c r="B3188" s="15" t="s">
        <v>30920</v>
      </c>
      <c r="C3188" s="12" t="s">
        <v>30921</v>
      </c>
      <c r="D3188" s="12" t="s">
        <v>30922</v>
      </c>
      <c r="E3188" s="14" t="s">
        <v>20958</v>
      </c>
      <c r="F3188" s="14" t="s">
        <v>20449</v>
      </c>
    </row>
    <row r="3189">
      <c r="A3189" s="14" t="s">
        <v>24876</v>
      </c>
      <c r="B3189" s="15" t="s">
        <v>30923</v>
      </c>
      <c r="C3189" s="12" t="s">
        <v>30924</v>
      </c>
      <c r="D3189" s="12" t="s">
        <v>30925</v>
      </c>
      <c r="E3189" s="14" t="s">
        <v>20980</v>
      </c>
      <c r="F3189" s="14" t="s">
        <v>20449</v>
      </c>
    </row>
    <row r="3190">
      <c r="A3190" s="14" t="s">
        <v>22939</v>
      </c>
      <c r="B3190" s="15" t="s">
        <v>29555</v>
      </c>
      <c r="C3190" s="12" t="s">
        <v>30926</v>
      </c>
      <c r="D3190" s="12" t="s">
        <v>30927</v>
      </c>
      <c r="E3190" s="14" t="s">
        <v>20829</v>
      </c>
      <c r="F3190" s="14" t="s">
        <v>20449</v>
      </c>
    </row>
    <row r="3191">
      <c r="A3191" s="14" t="s">
        <v>24656</v>
      </c>
      <c r="B3191" s="15" t="s">
        <v>30928</v>
      </c>
      <c r="C3191" s="12" t="s">
        <v>30929</v>
      </c>
      <c r="D3191" s="12" t="s">
        <v>30930</v>
      </c>
      <c r="E3191" s="14" t="s">
        <v>20962</v>
      </c>
      <c r="F3191" s="14" t="s">
        <v>20449</v>
      </c>
    </row>
    <row r="3192">
      <c r="A3192" s="14" t="s">
        <v>24468</v>
      </c>
      <c r="B3192" s="15" t="s">
        <v>30931</v>
      </c>
      <c r="C3192" s="12" t="s">
        <v>30932</v>
      </c>
      <c r="D3192" s="12" t="s">
        <v>30933</v>
      </c>
      <c r="E3192" s="14" t="s">
        <v>20950</v>
      </c>
      <c r="F3192" s="14" t="s">
        <v>20449</v>
      </c>
    </row>
    <row r="3193">
      <c r="A3193" s="14" t="s">
        <v>30409</v>
      </c>
      <c r="B3193" s="15" t="s">
        <v>30934</v>
      </c>
      <c r="C3193" s="12" t="s">
        <v>30935</v>
      </c>
      <c r="D3193" s="12" t="s">
        <v>30936</v>
      </c>
      <c r="E3193" s="14" t="s">
        <v>21468</v>
      </c>
      <c r="F3193" s="14" t="s">
        <v>20449</v>
      </c>
    </row>
    <row r="3194">
      <c r="A3194" s="14" t="s">
        <v>30937</v>
      </c>
      <c r="B3194" s="15" t="s">
        <v>20697</v>
      </c>
      <c r="C3194" s="12" t="s">
        <v>30938</v>
      </c>
      <c r="D3194" s="12" t="s">
        <v>30939</v>
      </c>
      <c r="E3194" s="14" t="s">
        <v>21591</v>
      </c>
      <c r="F3194" s="14" t="s">
        <v>20449</v>
      </c>
    </row>
    <row r="3195">
      <c r="A3195" s="14" t="s">
        <v>30940</v>
      </c>
      <c r="B3195" s="15" t="s">
        <v>29567</v>
      </c>
      <c r="C3195" s="12" t="s">
        <v>30941</v>
      </c>
      <c r="D3195" s="12" t="s">
        <v>30942</v>
      </c>
      <c r="E3195" s="14" t="s">
        <v>21547</v>
      </c>
      <c r="F3195" s="14" t="s">
        <v>20449</v>
      </c>
    </row>
    <row r="3196">
      <c r="A3196" s="14" t="s">
        <v>30943</v>
      </c>
      <c r="B3196" s="15" t="s">
        <v>30944</v>
      </c>
      <c r="C3196" s="12" t="s">
        <v>30945</v>
      </c>
      <c r="D3196" s="12" t="s">
        <v>30946</v>
      </c>
      <c r="E3196" s="14" t="s">
        <v>21468</v>
      </c>
      <c r="F3196" s="14" t="s">
        <v>20449</v>
      </c>
    </row>
    <row r="3197">
      <c r="A3197" s="14" t="s">
        <v>30947</v>
      </c>
      <c r="B3197" s="15" t="s">
        <v>30948</v>
      </c>
      <c r="C3197" s="12" t="s">
        <v>30949</v>
      </c>
      <c r="D3197" s="12" t="s">
        <v>30950</v>
      </c>
      <c r="E3197" s="14" t="s">
        <v>21247</v>
      </c>
      <c r="F3197" s="14" t="s">
        <v>20449</v>
      </c>
    </row>
    <row r="3198">
      <c r="A3198" s="14" t="s">
        <v>20465</v>
      </c>
      <c r="B3198" s="15" t="s">
        <v>30951</v>
      </c>
      <c r="C3198" s="12" t="s">
        <v>30952</v>
      </c>
      <c r="D3198" s="12" t="s">
        <v>30953</v>
      </c>
      <c r="E3198" s="14" t="s">
        <v>20449</v>
      </c>
      <c r="F3198" s="14" t="s">
        <v>20449</v>
      </c>
    </row>
    <row r="3199">
      <c r="A3199" s="14" t="s">
        <v>28271</v>
      </c>
      <c r="B3199" s="15" t="s">
        <v>30954</v>
      </c>
      <c r="C3199" s="12" t="s">
        <v>30955</v>
      </c>
      <c r="D3199" s="12" t="s">
        <v>30956</v>
      </c>
      <c r="E3199" s="14" t="s">
        <v>21243</v>
      </c>
      <c r="F3199" s="14" t="s">
        <v>20449</v>
      </c>
    </row>
    <row r="3200">
      <c r="A3200" s="14" t="s">
        <v>29812</v>
      </c>
      <c r="B3200" s="15" t="s">
        <v>29916</v>
      </c>
      <c r="C3200" s="12" t="s">
        <v>30957</v>
      </c>
      <c r="D3200" s="12" t="s">
        <v>30958</v>
      </c>
      <c r="E3200" s="14" t="s">
        <v>20621</v>
      </c>
      <c r="F3200" s="14" t="s">
        <v>20449</v>
      </c>
    </row>
    <row r="3201">
      <c r="A3201" s="14" t="s">
        <v>29838</v>
      </c>
      <c r="B3201" s="15" t="s">
        <v>30959</v>
      </c>
      <c r="C3201" s="12" t="s">
        <v>30960</v>
      </c>
      <c r="D3201" s="12" t="s">
        <v>30961</v>
      </c>
      <c r="E3201" s="14" t="s">
        <v>20621</v>
      </c>
      <c r="F3201" s="14" t="s">
        <v>20449</v>
      </c>
    </row>
    <row r="3202">
      <c r="A3202" s="14" t="s">
        <v>20469</v>
      </c>
      <c r="B3202" s="15" t="s">
        <v>30962</v>
      </c>
      <c r="C3202" s="12" t="s">
        <v>30963</v>
      </c>
      <c r="D3202" s="12" t="s">
        <v>30964</v>
      </c>
      <c r="E3202" s="14" t="s">
        <v>20449</v>
      </c>
      <c r="F3202" s="14" t="s">
        <v>20449</v>
      </c>
    </row>
    <row r="3203">
      <c r="A3203" s="14" t="s">
        <v>20473</v>
      </c>
      <c r="B3203" s="15" t="s">
        <v>30965</v>
      </c>
      <c r="C3203" s="12" t="s">
        <v>30966</v>
      </c>
      <c r="D3203" s="12" t="s">
        <v>30967</v>
      </c>
      <c r="E3203" s="14" t="s">
        <v>20449</v>
      </c>
      <c r="F3203" s="14" t="s">
        <v>20449</v>
      </c>
    </row>
    <row r="3204">
      <c r="A3204" s="14" t="s">
        <v>20846</v>
      </c>
      <c r="B3204" s="15" t="s">
        <v>21555</v>
      </c>
      <c r="C3204" s="12" t="s">
        <v>30968</v>
      </c>
      <c r="D3204" s="12" t="s">
        <v>30969</v>
      </c>
      <c r="E3204" s="14" t="s">
        <v>20548</v>
      </c>
      <c r="F3204" s="14" t="s">
        <v>20449</v>
      </c>
    </row>
    <row r="3205">
      <c r="A3205" s="14" t="s">
        <v>25974</v>
      </c>
      <c r="B3205" s="15" t="s">
        <v>29675</v>
      </c>
      <c r="C3205" s="12" t="s">
        <v>30970</v>
      </c>
      <c r="D3205" s="12" t="s">
        <v>30971</v>
      </c>
      <c r="E3205" s="14" t="s">
        <v>21073</v>
      </c>
      <c r="F3205" s="14" t="s">
        <v>20449</v>
      </c>
    </row>
    <row r="3206">
      <c r="A3206" s="14" t="s">
        <v>20959</v>
      </c>
      <c r="B3206" s="15" t="s">
        <v>30972</v>
      </c>
      <c r="C3206" s="12" t="s">
        <v>30973</v>
      </c>
      <c r="D3206" s="12" t="s">
        <v>30974</v>
      </c>
      <c r="E3206" s="14" t="s">
        <v>20557</v>
      </c>
      <c r="F3206" s="14" t="s">
        <v>20449</v>
      </c>
    </row>
    <row r="3207">
      <c r="A3207" s="14" t="s">
        <v>30975</v>
      </c>
      <c r="B3207" s="15" t="s">
        <v>30976</v>
      </c>
      <c r="C3207" s="12" t="s">
        <v>30977</v>
      </c>
      <c r="D3207" s="12" t="s">
        <v>30978</v>
      </c>
      <c r="E3207" s="14" t="s">
        <v>20609</v>
      </c>
      <c r="F3207" s="14" t="s">
        <v>20449</v>
      </c>
    </row>
    <row r="3208">
      <c r="A3208" s="14" t="s">
        <v>29100</v>
      </c>
      <c r="B3208" s="15" t="s">
        <v>30979</v>
      </c>
      <c r="C3208" s="12" t="s">
        <v>30980</v>
      </c>
      <c r="D3208" s="12" t="s">
        <v>30981</v>
      </c>
      <c r="E3208" s="14" t="s">
        <v>21318</v>
      </c>
      <c r="F3208" s="14" t="s">
        <v>20449</v>
      </c>
    </row>
    <row r="3209">
      <c r="A3209" s="14" t="s">
        <v>21600</v>
      </c>
      <c r="B3209" s="15" t="s">
        <v>30982</v>
      </c>
      <c r="C3209" s="12" t="s">
        <v>30983</v>
      </c>
      <c r="D3209" s="12" t="s">
        <v>30984</v>
      </c>
      <c r="E3209" s="14" t="s">
        <v>20581</v>
      </c>
      <c r="F3209" s="14" t="s">
        <v>20449</v>
      </c>
    </row>
    <row r="3210">
      <c r="A3210" s="14" t="s">
        <v>30985</v>
      </c>
      <c r="B3210" s="15" t="s">
        <v>21754</v>
      </c>
      <c r="C3210" s="12" t="s">
        <v>30986</v>
      </c>
      <c r="D3210" s="12" t="s">
        <v>30987</v>
      </c>
      <c r="E3210" s="14" t="s">
        <v>20613</v>
      </c>
      <c r="F3210" s="14" t="s">
        <v>20449</v>
      </c>
    </row>
    <row r="3211">
      <c r="A3211" s="14" t="s">
        <v>30988</v>
      </c>
      <c r="B3211" s="15" t="s">
        <v>23193</v>
      </c>
      <c r="C3211" s="12" t="s">
        <v>30989</v>
      </c>
      <c r="D3211" s="12" t="s">
        <v>30990</v>
      </c>
      <c r="E3211" s="14" t="s">
        <v>21659</v>
      </c>
      <c r="F3211" s="14" t="s">
        <v>20449</v>
      </c>
    </row>
    <row r="3212">
      <c r="A3212" s="14" t="s">
        <v>30991</v>
      </c>
      <c r="B3212" s="15" t="s">
        <v>23470</v>
      </c>
      <c r="C3212" s="12" t="s">
        <v>30992</v>
      </c>
      <c r="D3212" s="12" t="s">
        <v>30993</v>
      </c>
      <c r="E3212" s="14" t="s">
        <v>20613</v>
      </c>
      <c r="F3212" s="14" t="s">
        <v>20449</v>
      </c>
    </row>
    <row r="3213">
      <c r="A3213" s="14" t="s">
        <v>30994</v>
      </c>
      <c r="B3213" s="15" t="s">
        <v>25498</v>
      </c>
      <c r="C3213" s="12" t="s">
        <v>30995</v>
      </c>
      <c r="D3213" s="12" t="s">
        <v>30996</v>
      </c>
      <c r="E3213" s="14" t="s">
        <v>20605</v>
      </c>
      <c r="F3213" s="14" t="s">
        <v>20449</v>
      </c>
    </row>
    <row r="3214">
      <c r="A3214" s="14" t="s">
        <v>25034</v>
      </c>
      <c r="B3214" s="15" t="s">
        <v>29678</v>
      </c>
      <c r="C3214" s="12" t="s">
        <v>30997</v>
      </c>
      <c r="D3214" s="12" t="s">
        <v>30998</v>
      </c>
      <c r="E3214" s="14" t="s">
        <v>20999</v>
      </c>
      <c r="F3214" s="14" t="s">
        <v>20449</v>
      </c>
    </row>
    <row r="3215">
      <c r="A3215" s="14" t="s">
        <v>20720</v>
      </c>
      <c r="B3215" s="15" t="s">
        <v>29231</v>
      </c>
      <c r="C3215" s="12" t="s">
        <v>30999</v>
      </c>
      <c r="D3215" s="12" t="s">
        <v>31000</v>
      </c>
      <c r="E3215" s="14" t="s">
        <v>20590</v>
      </c>
      <c r="F3215" s="14" t="s">
        <v>20449</v>
      </c>
    </row>
    <row r="3216">
      <c r="A3216" s="14" t="s">
        <v>20614</v>
      </c>
      <c r="B3216" s="15" t="s">
        <v>29974</v>
      </c>
      <c r="C3216" s="12" t="s">
        <v>31001</v>
      </c>
      <c r="D3216" s="12" t="s">
        <v>31002</v>
      </c>
      <c r="E3216" s="14" t="s">
        <v>20593</v>
      </c>
      <c r="F3216" s="14" t="s">
        <v>20449</v>
      </c>
    </row>
    <row r="3217">
      <c r="A3217" s="14" t="s">
        <v>31003</v>
      </c>
      <c r="B3217" s="15" t="s">
        <v>29999</v>
      </c>
      <c r="C3217" s="12" t="s">
        <v>31004</v>
      </c>
      <c r="D3217" s="12" t="s">
        <v>31005</v>
      </c>
      <c r="E3217" s="14" t="s">
        <v>20646</v>
      </c>
      <c r="F3217" s="14" t="s">
        <v>20449</v>
      </c>
    </row>
    <row r="3218">
      <c r="A3218" s="14" t="s">
        <v>31006</v>
      </c>
      <c r="B3218" s="15" t="s">
        <v>30460</v>
      </c>
      <c r="C3218" s="12" t="s">
        <v>31007</v>
      </c>
      <c r="D3218" s="12" t="s">
        <v>31008</v>
      </c>
      <c r="E3218" s="14" t="s">
        <v>20646</v>
      </c>
      <c r="F3218" s="14" t="s">
        <v>20449</v>
      </c>
    </row>
    <row r="3219">
      <c r="A3219" s="14" t="s">
        <v>20618</v>
      </c>
      <c r="B3219" s="15" t="s">
        <v>30800</v>
      </c>
      <c r="C3219" s="12" t="s">
        <v>31009</v>
      </c>
      <c r="D3219" s="12" t="s">
        <v>31010</v>
      </c>
      <c r="E3219" s="14" t="s">
        <v>20593</v>
      </c>
      <c r="F3219" s="14" t="s">
        <v>20449</v>
      </c>
    </row>
    <row r="3220">
      <c r="A3220" s="14" t="s">
        <v>21604</v>
      </c>
      <c r="B3220" s="15" t="s">
        <v>30821</v>
      </c>
      <c r="C3220" s="12" t="s">
        <v>31011</v>
      </c>
      <c r="D3220" s="12" t="s">
        <v>31012</v>
      </c>
      <c r="E3220" s="14" t="s">
        <v>20581</v>
      </c>
      <c r="F3220" s="14" t="s">
        <v>20449</v>
      </c>
    </row>
    <row r="3221">
      <c r="A3221" s="14" t="s">
        <v>31013</v>
      </c>
      <c r="B3221" s="15" t="s">
        <v>30829</v>
      </c>
      <c r="C3221" s="12" t="s">
        <v>31014</v>
      </c>
      <c r="D3221" s="12" t="s">
        <v>31015</v>
      </c>
      <c r="E3221" s="14" t="s">
        <v>20704</v>
      </c>
      <c r="F3221" s="14" t="s">
        <v>20449</v>
      </c>
    </row>
    <row r="3222">
      <c r="A3222" s="14" t="s">
        <v>31016</v>
      </c>
      <c r="B3222" s="15" t="s">
        <v>31017</v>
      </c>
      <c r="C3222" s="12" t="s">
        <v>31018</v>
      </c>
      <c r="D3222" s="12" t="s">
        <v>31019</v>
      </c>
      <c r="E3222" s="14" t="s">
        <v>21583</v>
      </c>
      <c r="F3222" s="14" t="s">
        <v>20449</v>
      </c>
    </row>
    <row r="3223">
      <c r="A3223" s="14" t="s">
        <v>31020</v>
      </c>
      <c r="B3223" s="15" t="s">
        <v>31021</v>
      </c>
      <c r="C3223" s="12" t="s">
        <v>31022</v>
      </c>
      <c r="D3223" s="12" t="s">
        <v>31023</v>
      </c>
      <c r="E3223" s="14" t="s">
        <v>20657</v>
      </c>
      <c r="F3223" s="14" t="s">
        <v>20449</v>
      </c>
    </row>
    <row r="3224">
      <c r="A3224" s="14" t="s">
        <v>25038</v>
      </c>
      <c r="B3224" s="15" t="s">
        <v>29683</v>
      </c>
      <c r="C3224" s="12" t="s">
        <v>31024</v>
      </c>
      <c r="D3224" s="12" t="s">
        <v>31025</v>
      </c>
      <c r="E3224" s="14" t="s">
        <v>20999</v>
      </c>
      <c r="F3224" s="14" t="s">
        <v>20449</v>
      </c>
    </row>
    <row r="3225">
      <c r="A3225" s="14" t="s">
        <v>31026</v>
      </c>
      <c r="B3225" s="15" t="s">
        <v>31027</v>
      </c>
      <c r="C3225" s="12" t="s">
        <v>31028</v>
      </c>
      <c r="D3225" s="12" t="s">
        <v>31029</v>
      </c>
      <c r="E3225" s="14" t="s">
        <v>20657</v>
      </c>
      <c r="F3225" s="14" t="s">
        <v>20449</v>
      </c>
    </row>
    <row r="3226">
      <c r="A3226" s="14" t="s">
        <v>31030</v>
      </c>
      <c r="B3226" s="15" t="s">
        <v>31031</v>
      </c>
      <c r="C3226" s="12" t="s">
        <v>31032</v>
      </c>
      <c r="D3226" s="12" t="s">
        <v>31033</v>
      </c>
      <c r="E3226" s="14" t="s">
        <v>20657</v>
      </c>
      <c r="F3226" s="14" t="s">
        <v>20449</v>
      </c>
    </row>
    <row r="3227">
      <c r="A3227" s="14" t="s">
        <v>31034</v>
      </c>
      <c r="B3227" s="15" t="s">
        <v>31035</v>
      </c>
      <c r="C3227" s="12" t="s">
        <v>31036</v>
      </c>
      <c r="D3227" s="12" t="s">
        <v>31037</v>
      </c>
      <c r="E3227" s="14" t="s">
        <v>20657</v>
      </c>
      <c r="F3227" s="14" t="s">
        <v>20449</v>
      </c>
    </row>
    <row r="3228">
      <c r="A3228" s="14" t="s">
        <v>31038</v>
      </c>
      <c r="B3228" s="15" t="s">
        <v>31039</v>
      </c>
      <c r="C3228" s="12" t="s">
        <v>31040</v>
      </c>
      <c r="D3228" s="12" t="s">
        <v>31041</v>
      </c>
      <c r="E3228" s="14" t="s">
        <v>20657</v>
      </c>
      <c r="F3228" s="14" t="s">
        <v>20449</v>
      </c>
    </row>
    <row r="3229">
      <c r="A3229" s="14" t="s">
        <v>31042</v>
      </c>
      <c r="B3229" s="15" t="s">
        <v>31043</v>
      </c>
      <c r="C3229" s="12" t="s">
        <v>31044</v>
      </c>
      <c r="D3229" s="12" t="s">
        <v>31045</v>
      </c>
      <c r="E3229" s="14" t="s">
        <v>20657</v>
      </c>
      <c r="F3229" s="14" t="s">
        <v>20449</v>
      </c>
    </row>
    <row r="3230">
      <c r="A3230" s="14" t="s">
        <v>31046</v>
      </c>
      <c r="B3230" s="15" t="s">
        <v>31047</v>
      </c>
      <c r="C3230" s="12" t="s">
        <v>31048</v>
      </c>
      <c r="D3230" s="12" t="s">
        <v>31049</v>
      </c>
      <c r="E3230" s="14" t="s">
        <v>20657</v>
      </c>
      <c r="F3230" s="14" t="s">
        <v>20449</v>
      </c>
    </row>
    <row r="3231">
      <c r="A3231" s="14" t="s">
        <v>31050</v>
      </c>
      <c r="B3231" s="15" t="s">
        <v>31051</v>
      </c>
      <c r="C3231" s="12" t="s">
        <v>31052</v>
      </c>
      <c r="D3231" s="12" t="s">
        <v>31053</v>
      </c>
      <c r="E3231" s="14" t="s">
        <v>20657</v>
      </c>
      <c r="F3231" s="14" t="s">
        <v>20449</v>
      </c>
    </row>
    <row r="3232">
      <c r="A3232" s="14" t="s">
        <v>31054</v>
      </c>
      <c r="B3232" s="15" t="s">
        <v>31055</v>
      </c>
      <c r="C3232" s="12" t="s">
        <v>31056</v>
      </c>
      <c r="D3232" s="12" t="s">
        <v>31057</v>
      </c>
      <c r="E3232" s="14" t="s">
        <v>20657</v>
      </c>
      <c r="F3232" s="14" t="s">
        <v>20449</v>
      </c>
    </row>
    <row r="3233">
      <c r="A3233" s="14" t="s">
        <v>31058</v>
      </c>
      <c r="B3233" s="15" t="s">
        <v>31059</v>
      </c>
      <c r="C3233" s="12" t="s">
        <v>31060</v>
      </c>
      <c r="D3233" s="12" t="s">
        <v>31061</v>
      </c>
      <c r="E3233" s="14" t="s">
        <v>20657</v>
      </c>
      <c r="F3233" s="14" t="s">
        <v>20449</v>
      </c>
    </row>
    <row r="3234">
      <c r="A3234" s="14" t="s">
        <v>31062</v>
      </c>
      <c r="B3234" s="15" t="s">
        <v>31063</v>
      </c>
      <c r="C3234" s="12" t="s">
        <v>31064</v>
      </c>
      <c r="D3234" s="12" t="s">
        <v>31065</v>
      </c>
      <c r="E3234" s="14" t="s">
        <v>20657</v>
      </c>
      <c r="F3234" s="14" t="s">
        <v>20449</v>
      </c>
    </row>
    <row r="3235">
      <c r="A3235" s="14" t="s">
        <v>31066</v>
      </c>
      <c r="B3235" s="15" t="s">
        <v>31067</v>
      </c>
      <c r="C3235" s="12" t="s">
        <v>31068</v>
      </c>
      <c r="D3235" s="12" t="s">
        <v>31069</v>
      </c>
      <c r="E3235" s="14" t="s">
        <v>20657</v>
      </c>
      <c r="F3235" s="14" t="s">
        <v>20449</v>
      </c>
    </row>
    <row r="3236">
      <c r="A3236" s="14" t="s">
        <v>31070</v>
      </c>
      <c r="B3236" s="15" t="s">
        <v>31071</v>
      </c>
      <c r="C3236" s="12" t="s">
        <v>31072</v>
      </c>
      <c r="D3236" s="12" t="s">
        <v>31073</v>
      </c>
      <c r="E3236" s="14" t="s">
        <v>20657</v>
      </c>
      <c r="F3236" s="14" t="s">
        <v>20449</v>
      </c>
    </row>
    <row r="3237">
      <c r="A3237" s="14" t="s">
        <v>29104</v>
      </c>
      <c r="B3237" s="15" t="s">
        <v>31074</v>
      </c>
      <c r="C3237" s="12" t="s">
        <v>31075</v>
      </c>
      <c r="D3237" s="12" t="s">
        <v>31076</v>
      </c>
      <c r="E3237" s="14" t="s">
        <v>21318</v>
      </c>
      <c r="F3237" s="14" t="s">
        <v>20449</v>
      </c>
    </row>
    <row r="3238">
      <c r="A3238" s="14" t="s">
        <v>31077</v>
      </c>
      <c r="B3238" s="15" t="s">
        <v>31078</v>
      </c>
      <c r="C3238" s="12" t="s">
        <v>31079</v>
      </c>
      <c r="D3238" s="12" t="s">
        <v>31080</v>
      </c>
      <c r="E3238" s="14" t="s">
        <v>20657</v>
      </c>
      <c r="F3238" s="14" t="s">
        <v>20449</v>
      </c>
    </row>
    <row r="3239">
      <c r="A3239" s="14" t="s">
        <v>31081</v>
      </c>
      <c r="B3239" s="15" t="s">
        <v>31082</v>
      </c>
      <c r="C3239" s="12" t="s">
        <v>31083</v>
      </c>
      <c r="D3239" s="12" t="s">
        <v>31084</v>
      </c>
      <c r="E3239" s="14" t="s">
        <v>20657</v>
      </c>
      <c r="F3239" s="14" t="s">
        <v>20449</v>
      </c>
    </row>
    <row r="3240">
      <c r="A3240" s="14" t="s">
        <v>31085</v>
      </c>
      <c r="B3240" s="15" t="s">
        <v>31086</v>
      </c>
      <c r="C3240" s="12" t="s">
        <v>31087</v>
      </c>
      <c r="D3240" s="12" t="s">
        <v>31088</v>
      </c>
      <c r="E3240" s="14" t="s">
        <v>20657</v>
      </c>
      <c r="F3240" s="14" t="s">
        <v>20449</v>
      </c>
    </row>
    <row r="3241">
      <c r="A3241" s="14" t="s">
        <v>31089</v>
      </c>
      <c r="B3241" s="15" t="s">
        <v>31090</v>
      </c>
      <c r="C3241" s="12" t="s">
        <v>31091</v>
      </c>
      <c r="D3241" s="12" t="s">
        <v>31092</v>
      </c>
      <c r="E3241" s="14" t="s">
        <v>20657</v>
      </c>
      <c r="F3241" s="14" t="s">
        <v>20449</v>
      </c>
    </row>
    <row r="3242">
      <c r="A3242" s="14" t="s">
        <v>31093</v>
      </c>
      <c r="B3242" s="15" t="s">
        <v>31094</v>
      </c>
      <c r="C3242" s="12" t="s">
        <v>31095</v>
      </c>
      <c r="D3242" s="12" t="s">
        <v>31096</v>
      </c>
      <c r="E3242" s="14" t="s">
        <v>20653</v>
      </c>
      <c r="F3242" s="14" t="s">
        <v>20449</v>
      </c>
    </row>
    <row r="3243">
      <c r="A3243" s="14" t="s">
        <v>31097</v>
      </c>
      <c r="B3243" s="15" t="s">
        <v>31098</v>
      </c>
      <c r="C3243" s="12" t="s">
        <v>31099</v>
      </c>
      <c r="D3243" s="12" t="s">
        <v>31100</v>
      </c>
      <c r="E3243" s="14" t="s">
        <v>20634</v>
      </c>
      <c r="F3243" s="14" t="s">
        <v>20449</v>
      </c>
    </row>
    <row r="3244">
      <c r="A3244" s="14" t="s">
        <v>31101</v>
      </c>
      <c r="B3244" s="15" t="s">
        <v>31102</v>
      </c>
      <c r="C3244" s="12" t="s">
        <v>31103</v>
      </c>
      <c r="D3244" s="12" t="s">
        <v>31104</v>
      </c>
      <c r="E3244" s="14" t="s">
        <v>20704</v>
      </c>
      <c r="F3244" s="14" t="s">
        <v>20449</v>
      </c>
    </row>
    <row r="3245">
      <c r="A3245" s="14" t="s">
        <v>31105</v>
      </c>
      <c r="B3245" s="15" t="s">
        <v>31106</v>
      </c>
      <c r="C3245" s="12" t="s">
        <v>31107</v>
      </c>
      <c r="D3245" s="12" t="s">
        <v>31108</v>
      </c>
      <c r="E3245" s="14" t="s">
        <v>20653</v>
      </c>
      <c r="F3245" s="14" t="s">
        <v>20449</v>
      </c>
    </row>
    <row r="3246">
      <c r="A3246" s="14" t="s">
        <v>28632</v>
      </c>
      <c r="B3246" s="15" t="s">
        <v>31109</v>
      </c>
      <c r="C3246" s="12" t="s">
        <v>31110</v>
      </c>
      <c r="D3246" s="12" t="s">
        <v>31111</v>
      </c>
      <c r="E3246" s="14" t="s">
        <v>21276</v>
      </c>
      <c r="F3246" s="14" t="s">
        <v>20449</v>
      </c>
    </row>
    <row r="3247">
      <c r="A3247" s="14" t="s">
        <v>31112</v>
      </c>
      <c r="B3247" s="15" t="s">
        <v>31113</v>
      </c>
      <c r="C3247" s="12" t="s">
        <v>31114</v>
      </c>
      <c r="D3247" s="12" t="s">
        <v>31115</v>
      </c>
      <c r="E3247" s="14" t="s">
        <v>21066</v>
      </c>
      <c r="F3247" s="14" t="s">
        <v>20449</v>
      </c>
    </row>
    <row r="3248">
      <c r="A3248" s="14" t="s">
        <v>31116</v>
      </c>
      <c r="B3248" s="15" t="s">
        <v>31117</v>
      </c>
      <c r="C3248" s="12" t="s">
        <v>31118</v>
      </c>
      <c r="D3248" s="12" t="s">
        <v>31119</v>
      </c>
      <c r="E3248" s="14" t="s">
        <v>20712</v>
      </c>
      <c r="F3248" s="14" t="s">
        <v>20449</v>
      </c>
    </row>
    <row r="3249">
      <c r="A3249" s="14" t="s">
        <v>24879</v>
      </c>
      <c r="B3249" s="15" t="s">
        <v>31120</v>
      </c>
      <c r="C3249" s="12" t="s">
        <v>31121</v>
      </c>
      <c r="D3249" s="12" t="s">
        <v>31122</v>
      </c>
      <c r="E3249" s="14" t="s">
        <v>20980</v>
      </c>
      <c r="F3249" s="14" t="s">
        <v>20449</v>
      </c>
    </row>
    <row r="3250">
      <c r="A3250" s="14" t="s">
        <v>31123</v>
      </c>
      <c r="B3250" s="15" t="s">
        <v>31124</v>
      </c>
      <c r="C3250" s="12" t="s">
        <v>31125</v>
      </c>
      <c r="D3250" s="12" t="s">
        <v>31126</v>
      </c>
      <c r="E3250" s="14" t="s">
        <v>20704</v>
      </c>
      <c r="F3250" s="14" t="s">
        <v>20449</v>
      </c>
    </row>
    <row r="3251">
      <c r="A3251" s="14" t="s">
        <v>31127</v>
      </c>
      <c r="B3251" s="15" t="s">
        <v>22857</v>
      </c>
      <c r="C3251" s="12" t="s">
        <v>31128</v>
      </c>
      <c r="D3251" s="12" t="s">
        <v>31129</v>
      </c>
      <c r="E3251" s="14" t="s">
        <v>20696</v>
      </c>
      <c r="F3251" s="14" t="s">
        <v>20449</v>
      </c>
    </row>
    <row r="3252">
      <c r="A3252" s="14" t="s">
        <v>31130</v>
      </c>
      <c r="B3252" s="15" t="s">
        <v>24153</v>
      </c>
      <c r="C3252" s="12" t="s">
        <v>31131</v>
      </c>
      <c r="D3252" s="12" t="s">
        <v>31132</v>
      </c>
      <c r="E3252" s="14" t="s">
        <v>20696</v>
      </c>
      <c r="F3252" s="14" t="s">
        <v>20449</v>
      </c>
    </row>
    <row r="3253">
      <c r="A3253" s="14" t="s">
        <v>21782</v>
      </c>
      <c r="B3253" s="15" t="s">
        <v>24163</v>
      </c>
      <c r="C3253" s="12" t="s">
        <v>31133</v>
      </c>
      <c r="D3253" s="12" t="s">
        <v>31134</v>
      </c>
      <c r="E3253" s="14" t="s">
        <v>20750</v>
      </c>
      <c r="F3253" s="14" t="s">
        <v>20449</v>
      </c>
    </row>
    <row r="3254">
      <c r="A3254" s="14" t="s">
        <v>22373</v>
      </c>
      <c r="B3254" s="15" t="s">
        <v>24167</v>
      </c>
      <c r="C3254" s="12" t="s">
        <v>31135</v>
      </c>
      <c r="D3254" s="12" t="s">
        <v>31136</v>
      </c>
      <c r="E3254" s="14" t="s">
        <v>20789</v>
      </c>
      <c r="F3254" s="14" t="s">
        <v>20449</v>
      </c>
    </row>
    <row r="3255">
      <c r="A3255" s="14" t="s">
        <v>22334</v>
      </c>
      <c r="B3255" s="15" t="s">
        <v>29417</v>
      </c>
      <c r="C3255" s="12" t="s">
        <v>31137</v>
      </c>
      <c r="D3255" s="12" t="s">
        <v>31138</v>
      </c>
      <c r="E3255" s="14" t="s">
        <v>20785</v>
      </c>
      <c r="F3255" s="14" t="s">
        <v>20449</v>
      </c>
    </row>
    <row r="3256">
      <c r="A3256" s="14" t="s">
        <v>22382</v>
      </c>
      <c r="B3256" s="15" t="s">
        <v>29552</v>
      </c>
      <c r="C3256" s="12" t="s">
        <v>31139</v>
      </c>
      <c r="D3256" s="12" t="s">
        <v>31140</v>
      </c>
      <c r="E3256" s="14" t="s">
        <v>20789</v>
      </c>
      <c r="F3256" s="14" t="s">
        <v>20449</v>
      </c>
    </row>
    <row r="3257">
      <c r="A3257" s="14" t="s">
        <v>22158</v>
      </c>
      <c r="B3257" s="15" t="s">
        <v>29702</v>
      </c>
      <c r="C3257" s="12" t="s">
        <v>31141</v>
      </c>
      <c r="D3257" s="12" t="s">
        <v>31142</v>
      </c>
      <c r="E3257" s="14" t="s">
        <v>20774</v>
      </c>
      <c r="F3257" s="14" t="s">
        <v>20449</v>
      </c>
    </row>
    <row r="3258">
      <c r="A3258" s="14" t="s">
        <v>21903</v>
      </c>
      <c r="B3258" s="15" t="s">
        <v>29798</v>
      </c>
      <c r="C3258" s="12" t="s">
        <v>31143</v>
      </c>
      <c r="D3258" s="12" t="s">
        <v>31144</v>
      </c>
      <c r="E3258" s="14" t="s">
        <v>20758</v>
      </c>
      <c r="F3258" s="14" t="s">
        <v>20449</v>
      </c>
    </row>
    <row r="3259">
      <c r="A3259" s="14" t="s">
        <v>31145</v>
      </c>
      <c r="B3259" s="15" t="s">
        <v>30002</v>
      </c>
      <c r="C3259" s="12" t="s">
        <v>31146</v>
      </c>
      <c r="D3259" s="12" t="s">
        <v>31147</v>
      </c>
      <c r="E3259" s="14" t="s">
        <v>20735</v>
      </c>
      <c r="F3259" s="14" t="s">
        <v>20449</v>
      </c>
    </row>
    <row r="3260">
      <c r="A3260" s="14" t="s">
        <v>31148</v>
      </c>
      <c r="B3260" s="15" t="s">
        <v>30310</v>
      </c>
      <c r="C3260" s="12" t="s">
        <v>31149</v>
      </c>
      <c r="D3260" s="12" t="s">
        <v>31150</v>
      </c>
      <c r="E3260" s="14" t="s">
        <v>20778</v>
      </c>
      <c r="F3260" s="14" t="s">
        <v>20449</v>
      </c>
    </row>
    <row r="3261">
      <c r="A3261" s="14" t="s">
        <v>31151</v>
      </c>
      <c r="B3261" s="15" t="s">
        <v>30337</v>
      </c>
      <c r="C3261" s="12" t="s">
        <v>31152</v>
      </c>
      <c r="D3261" s="12" t="s">
        <v>31153</v>
      </c>
      <c r="E3261" s="14" t="s">
        <v>20778</v>
      </c>
      <c r="F3261" s="14" t="s">
        <v>20449</v>
      </c>
    </row>
    <row r="3262">
      <c r="A3262" s="14" t="s">
        <v>21860</v>
      </c>
      <c r="B3262" s="15" t="s">
        <v>31154</v>
      </c>
      <c r="C3262" s="12" t="s">
        <v>31155</v>
      </c>
      <c r="D3262" s="12" t="s">
        <v>31156</v>
      </c>
      <c r="E3262" s="14" t="s">
        <v>20754</v>
      </c>
      <c r="F3262" s="14" t="s">
        <v>20449</v>
      </c>
    </row>
    <row r="3263">
      <c r="A3263" s="14" t="s">
        <v>30249</v>
      </c>
      <c r="B3263" s="15" t="s">
        <v>31157</v>
      </c>
      <c r="C3263" s="12" t="s">
        <v>31158</v>
      </c>
      <c r="D3263" s="12" t="s">
        <v>31159</v>
      </c>
      <c r="E3263" s="14" t="s">
        <v>21444</v>
      </c>
      <c r="F3263" s="14" t="s">
        <v>20449</v>
      </c>
    </row>
    <row r="3264">
      <c r="A3264" s="14" t="s">
        <v>21966</v>
      </c>
      <c r="B3264" s="15" t="s">
        <v>31160</v>
      </c>
      <c r="C3264" s="12" t="s">
        <v>31161</v>
      </c>
      <c r="D3264" s="12" t="s">
        <v>31162</v>
      </c>
      <c r="E3264" s="14" t="s">
        <v>20762</v>
      </c>
      <c r="F3264" s="14" t="s">
        <v>20449</v>
      </c>
    </row>
    <row r="3265">
      <c r="A3265" s="14" t="s">
        <v>21970</v>
      </c>
      <c r="B3265" s="15" t="s">
        <v>20526</v>
      </c>
      <c r="C3265" s="12" t="s">
        <v>31163</v>
      </c>
      <c r="D3265" s="12" t="s">
        <v>31164</v>
      </c>
      <c r="E3265" s="14" t="s">
        <v>20762</v>
      </c>
      <c r="F3265" s="14" t="s">
        <v>20449</v>
      </c>
    </row>
    <row r="3266">
      <c r="A3266" s="14" t="s">
        <v>31165</v>
      </c>
      <c r="B3266" s="15" t="s">
        <v>21571</v>
      </c>
      <c r="C3266" s="12" t="s">
        <v>31166</v>
      </c>
      <c r="D3266" s="12" t="s">
        <v>31167</v>
      </c>
      <c r="E3266" s="14" t="s">
        <v>20735</v>
      </c>
      <c r="F3266" s="14" t="s">
        <v>20449</v>
      </c>
    </row>
    <row r="3267">
      <c r="A3267" s="14" t="s">
        <v>21786</v>
      </c>
      <c r="B3267" s="15" t="s">
        <v>31168</v>
      </c>
      <c r="C3267" s="12" t="s">
        <v>31169</v>
      </c>
      <c r="D3267" s="12" t="s">
        <v>31170</v>
      </c>
      <c r="E3267" s="14" t="s">
        <v>20750</v>
      </c>
      <c r="F3267" s="14" t="s">
        <v>20449</v>
      </c>
    </row>
    <row r="3268">
      <c r="A3268" s="14" t="s">
        <v>31171</v>
      </c>
      <c r="B3268" s="15" t="s">
        <v>31172</v>
      </c>
      <c r="C3268" s="12" t="s">
        <v>31173</v>
      </c>
      <c r="D3268" s="12" t="s">
        <v>31174</v>
      </c>
      <c r="E3268" s="14" t="s">
        <v>20778</v>
      </c>
      <c r="F3268" s="14" t="s">
        <v>20449</v>
      </c>
    </row>
    <row r="3269">
      <c r="A3269" s="14" t="s">
        <v>30253</v>
      </c>
      <c r="B3269" s="15" t="s">
        <v>27636</v>
      </c>
      <c r="C3269" s="12" t="s">
        <v>31175</v>
      </c>
      <c r="D3269" s="12" t="s">
        <v>31176</v>
      </c>
      <c r="E3269" s="14" t="s">
        <v>21444</v>
      </c>
      <c r="F3269" s="14" t="s">
        <v>20449</v>
      </c>
    </row>
    <row r="3270">
      <c r="A3270" s="14" t="s">
        <v>30257</v>
      </c>
      <c r="B3270" s="15" t="s">
        <v>27640</v>
      </c>
      <c r="C3270" s="12" t="s">
        <v>31177</v>
      </c>
      <c r="D3270" s="12" t="s">
        <v>31178</v>
      </c>
      <c r="E3270" s="14" t="s">
        <v>21444</v>
      </c>
      <c r="F3270" s="14" t="s">
        <v>20449</v>
      </c>
    </row>
    <row r="3271">
      <c r="A3271" s="14" t="s">
        <v>30260</v>
      </c>
      <c r="B3271" s="15" t="s">
        <v>27685</v>
      </c>
      <c r="C3271" s="12" t="s">
        <v>31179</v>
      </c>
      <c r="D3271" s="12" t="s">
        <v>31180</v>
      </c>
      <c r="E3271" s="14" t="s">
        <v>21444</v>
      </c>
      <c r="F3271" s="14" t="s">
        <v>20449</v>
      </c>
    </row>
    <row r="3272">
      <c r="A3272" s="14" t="s">
        <v>22562</v>
      </c>
      <c r="B3272" s="15" t="s">
        <v>27689</v>
      </c>
      <c r="C3272" s="12" t="s">
        <v>31181</v>
      </c>
      <c r="D3272" s="12" t="s">
        <v>31182</v>
      </c>
      <c r="E3272" s="14" t="s">
        <v>20801</v>
      </c>
      <c r="F3272" s="14" t="s">
        <v>20449</v>
      </c>
    </row>
    <row r="3273">
      <c r="A3273" s="14" t="s">
        <v>31183</v>
      </c>
      <c r="B3273" s="15" t="s">
        <v>20701</v>
      </c>
      <c r="C3273" s="12" t="s">
        <v>31184</v>
      </c>
      <c r="D3273" s="12" t="s">
        <v>31185</v>
      </c>
      <c r="E3273" s="14" t="s">
        <v>20781</v>
      </c>
      <c r="F3273" s="14" t="s">
        <v>20449</v>
      </c>
    </row>
    <row r="3274">
      <c r="A3274" s="14" t="s">
        <v>22566</v>
      </c>
      <c r="B3274" s="15" t="s">
        <v>27693</v>
      </c>
      <c r="C3274" s="12" t="s">
        <v>31186</v>
      </c>
      <c r="D3274" s="12" t="s">
        <v>31187</v>
      </c>
      <c r="E3274" s="14" t="s">
        <v>20801</v>
      </c>
      <c r="F3274" s="14" t="s">
        <v>20449</v>
      </c>
    </row>
    <row r="3275">
      <c r="A3275" s="14" t="s">
        <v>22058</v>
      </c>
      <c r="B3275" s="15" t="s">
        <v>21575</v>
      </c>
      <c r="C3275" s="12" t="s">
        <v>31188</v>
      </c>
      <c r="D3275" s="12" t="s">
        <v>31189</v>
      </c>
      <c r="E3275" s="14" t="s">
        <v>20770</v>
      </c>
      <c r="F3275" s="14" t="s">
        <v>20449</v>
      </c>
    </row>
    <row r="3276">
      <c r="A3276" s="14" t="s">
        <v>22807</v>
      </c>
      <c r="B3276" s="15" t="s">
        <v>24970</v>
      </c>
      <c r="C3276" s="12" t="s">
        <v>31190</v>
      </c>
      <c r="D3276" s="12" t="s">
        <v>31191</v>
      </c>
      <c r="E3276" s="14" t="s">
        <v>20817</v>
      </c>
      <c r="F3276" s="14" t="s">
        <v>20449</v>
      </c>
    </row>
    <row r="3277">
      <c r="A3277" s="14" t="s">
        <v>22811</v>
      </c>
      <c r="B3277" s="15" t="s">
        <v>31192</v>
      </c>
      <c r="C3277" s="12" t="s">
        <v>31193</v>
      </c>
      <c r="D3277" s="12" t="s">
        <v>31194</v>
      </c>
      <c r="E3277" s="14" t="s">
        <v>20817</v>
      </c>
      <c r="F3277" s="14" t="s">
        <v>20449</v>
      </c>
    </row>
    <row r="3278">
      <c r="A3278" s="14" t="s">
        <v>22817</v>
      </c>
      <c r="B3278" s="15" t="s">
        <v>25003</v>
      </c>
      <c r="C3278" s="12" t="s">
        <v>31195</v>
      </c>
      <c r="D3278" s="12" t="s">
        <v>31196</v>
      </c>
      <c r="E3278" s="14" t="s">
        <v>20817</v>
      </c>
      <c r="F3278" s="14" t="s">
        <v>20449</v>
      </c>
    </row>
    <row r="3279">
      <c r="A3279" s="14" t="s">
        <v>22820</v>
      </c>
      <c r="B3279" s="15" t="s">
        <v>27669</v>
      </c>
      <c r="C3279" s="12" t="s">
        <v>31197</v>
      </c>
      <c r="D3279" s="12" t="s">
        <v>31198</v>
      </c>
      <c r="E3279" s="14" t="s">
        <v>20817</v>
      </c>
      <c r="F3279" s="14" t="s">
        <v>20449</v>
      </c>
    </row>
    <row r="3280">
      <c r="A3280" s="14" t="s">
        <v>22824</v>
      </c>
      <c r="B3280" s="15" t="s">
        <v>27673</v>
      </c>
      <c r="C3280" s="12" t="s">
        <v>31199</v>
      </c>
      <c r="D3280" s="12" t="s">
        <v>31200</v>
      </c>
      <c r="E3280" s="14" t="s">
        <v>20817</v>
      </c>
      <c r="F3280" s="14" t="s">
        <v>20449</v>
      </c>
    </row>
    <row r="3281">
      <c r="A3281" s="14" t="s">
        <v>22828</v>
      </c>
      <c r="B3281" s="15" t="s">
        <v>27677</v>
      </c>
      <c r="C3281" s="12" t="s">
        <v>31201</v>
      </c>
      <c r="D3281" s="12" t="s">
        <v>31202</v>
      </c>
      <c r="E3281" s="14" t="s">
        <v>20817</v>
      </c>
      <c r="F3281" s="14" t="s">
        <v>20449</v>
      </c>
    </row>
    <row r="3282">
      <c r="A3282" s="14" t="s">
        <v>22831</v>
      </c>
      <c r="B3282" s="15" t="s">
        <v>27681</v>
      </c>
      <c r="C3282" s="12" t="s">
        <v>31203</v>
      </c>
      <c r="D3282" s="12" t="s">
        <v>31204</v>
      </c>
      <c r="E3282" s="14" t="s">
        <v>20817</v>
      </c>
      <c r="F3282" s="14" t="s">
        <v>20449</v>
      </c>
    </row>
    <row r="3283">
      <c r="A3283" s="14" t="s">
        <v>25407</v>
      </c>
      <c r="B3283" s="15" t="s">
        <v>27047</v>
      </c>
      <c r="C3283" s="12" t="s">
        <v>31205</v>
      </c>
      <c r="D3283" s="12" t="s">
        <v>31206</v>
      </c>
      <c r="E3283" s="14" t="s">
        <v>21019</v>
      </c>
      <c r="F3283" s="14" t="s">
        <v>20449</v>
      </c>
    </row>
    <row r="3284">
      <c r="A3284" s="14" t="s">
        <v>22835</v>
      </c>
      <c r="B3284" s="15" t="s">
        <v>27701</v>
      </c>
      <c r="C3284" s="12" t="s">
        <v>31207</v>
      </c>
      <c r="D3284" s="12" t="s">
        <v>31208</v>
      </c>
      <c r="E3284" s="14" t="s">
        <v>20817</v>
      </c>
      <c r="F3284" s="14" t="s">
        <v>20449</v>
      </c>
    </row>
    <row r="3285">
      <c r="A3285" s="14" t="s">
        <v>22839</v>
      </c>
      <c r="B3285" s="15" t="s">
        <v>28544</v>
      </c>
      <c r="C3285" s="12" t="s">
        <v>31209</v>
      </c>
      <c r="D3285" s="12" t="s">
        <v>31210</v>
      </c>
      <c r="E3285" s="14" t="s">
        <v>20817</v>
      </c>
      <c r="F3285" s="14" t="s">
        <v>20449</v>
      </c>
    </row>
    <row r="3286">
      <c r="A3286" s="14" t="s">
        <v>22843</v>
      </c>
      <c r="B3286" s="15" t="s">
        <v>29400</v>
      </c>
      <c r="C3286" s="12" t="s">
        <v>31211</v>
      </c>
      <c r="D3286" s="12" t="s">
        <v>31212</v>
      </c>
      <c r="E3286" s="14" t="s">
        <v>20817</v>
      </c>
      <c r="F3286" s="14" t="s">
        <v>20449</v>
      </c>
    </row>
    <row r="3287">
      <c r="A3287" s="14" t="s">
        <v>22847</v>
      </c>
      <c r="B3287" s="15" t="s">
        <v>31213</v>
      </c>
      <c r="C3287" s="12" t="s">
        <v>31214</v>
      </c>
      <c r="D3287" s="12" t="s">
        <v>31215</v>
      </c>
      <c r="E3287" s="14" t="s">
        <v>20817</v>
      </c>
      <c r="F3287" s="14" t="s">
        <v>20449</v>
      </c>
    </row>
    <row r="3288">
      <c r="A3288" s="14" t="s">
        <v>22721</v>
      </c>
      <c r="B3288" s="15" t="s">
        <v>31216</v>
      </c>
      <c r="C3288" s="12" t="s">
        <v>31217</v>
      </c>
      <c r="D3288" s="12" t="s">
        <v>31218</v>
      </c>
      <c r="E3288" s="14" t="s">
        <v>20813</v>
      </c>
      <c r="F3288" s="14" t="s">
        <v>20449</v>
      </c>
    </row>
    <row r="3289">
      <c r="A3289" s="14" t="s">
        <v>31219</v>
      </c>
      <c r="B3289" s="15" t="s">
        <v>31220</v>
      </c>
      <c r="C3289" s="12" t="s">
        <v>31221</v>
      </c>
      <c r="D3289" s="12" t="s">
        <v>31222</v>
      </c>
      <c r="E3289" s="14" t="s">
        <v>20692</v>
      </c>
      <c r="F3289" s="14" t="s">
        <v>20449</v>
      </c>
    </row>
    <row r="3290">
      <c r="A3290" s="14" t="s">
        <v>23523</v>
      </c>
      <c r="B3290" s="15" t="s">
        <v>31223</v>
      </c>
      <c r="C3290" s="12" t="s">
        <v>31224</v>
      </c>
      <c r="D3290" s="12" t="s">
        <v>31225</v>
      </c>
      <c r="E3290" s="14" t="s">
        <v>20875</v>
      </c>
      <c r="F3290" s="14" t="s">
        <v>20449</v>
      </c>
    </row>
    <row r="3291">
      <c r="A3291" s="14" t="s">
        <v>23241</v>
      </c>
      <c r="B3291" s="15" t="s">
        <v>31226</v>
      </c>
      <c r="C3291" s="12" t="s">
        <v>31227</v>
      </c>
      <c r="D3291" s="12" t="s">
        <v>31228</v>
      </c>
      <c r="E3291" s="14" t="s">
        <v>20849</v>
      </c>
      <c r="F3291" s="14" t="s">
        <v>20449</v>
      </c>
    </row>
    <row r="3292">
      <c r="A3292" s="14" t="s">
        <v>23527</v>
      </c>
      <c r="B3292" s="15" t="s">
        <v>21579</v>
      </c>
      <c r="C3292" s="12" t="s">
        <v>31229</v>
      </c>
      <c r="D3292" s="12" t="s">
        <v>31230</v>
      </c>
      <c r="E3292" s="14" t="s">
        <v>20875</v>
      </c>
      <c r="F3292" s="14" t="s">
        <v>20449</v>
      </c>
    </row>
    <row r="3293">
      <c r="A3293" s="14" t="s">
        <v>20927</v>
      </c>
      <c r="B3293" s="15" t="s">
        <v>27257</v>
      </c>
      <c r="C3293" s="12" t="s">
        <v>31231</v>
      </c>
      <c r="D3293" s="12" t="s">
        <v>31232</v>
      </c>
      <c r="E3293" s="14" t="s">
        <v>20557</v>
      </c>
      <c r="F3293" s="14" t="s">
        <v>20449</v>
      </c>
    </row>
    <row r="3294">
      <c r="A3294" s="14" t="s">
        <v>31233</v>
      </c>
      <c r="B3294" s="15" t="s">
        <v>31234</v>
      </c>
      <c r="C3294" s="12" t="s">
        <v>31235</v>
      </c>
      <c r="D3294" s="12" t="s">
        <v>31236</v>
      </c>
      <c r="E3294" s="14" t="s">
        <v>20841</v>
      </c>
      <c r="F3294" s="14" t="s">
        <v>20449</v>
      </c>
    </row>
    <row r="3295">
      <c r="A3295" s="14" t="s">
        <v>23120</v>
      </c>
      <c r="B3295" s="15" t="s">
        <v>27653</v>
      </c>
      <c r="C3295" s="12" t="s">
        <v>31237</v>
      </c>
      <c r="D3295" s="12" t="s">
        <v>31238</v>
      </c>
      <c r="E3295" s="14" t="s">
        <v>20841</v>
      </c>
      <c r="F3295" s="14" t="s">
        <v>20449</v>
      </c>
    </row>
    <row r="3296">
      <c r="A3296" s="14" t="s">
        <v>23314</v>
      </c>
      <c r="B3296" s="15" t="s">
        <v>27657</v>
      </c>
      <c r="C3296" s="12" t="s">
        <v>31239</v>
      </c>
      <c r="D3296" s="12" t="s">
        <v>31240</v>
      </c>
      <c r="E3296" s="14" t="s">
        <v>20853</v>
      </c>
      <c r="F3296" s="14" t="s">
        <v>20449</v>
      </c>
    </row>
    <row r="3297">
      <c r="A3297" s="14" t="s">
        <v>30608</v>
      </c>
      <c r="B3297" s="15" t="s">
        <v>27661</v>
      </c>
      <c r="C3297" s="12" t="s">
        <v>31241</v>
      </c>
      <c r="D3297" s="12" t="s">
        <v>31242</v>
      </c>
      <c r="E3297" s="14" t="s">
        <v>20628</v>
      </c>
      <c r="F3297" s="14" t="s">
        <v>20449</v>
      </c>
    </row>
    <row r="3298">
      <c r="A3298" s="14" t="s">
        <v>31243</v>
      </c>
      <c r="B3298" s="15" t="s">
        <v>27665</v>
      </c>
      <c r="C3298" s="12" t="s">
        <v>31244</v>
      </c>
      <c r="D3298" s="12" t="s">
        <v>31245</v>
      </c>
      <c r="E3298" s="14" t="s">
        <v>20649</v>
      </c>
      <c r="F3298" s="14" t="s">
        <v>20449</v>
      </c>
    </row>
    <row r="3299">
      <c r="A3299" s="14" t="s">
        <v>23581</v>
      </c>
      <c r="B3299" s="15" t="s">
        <v>21583</v>
      </c>
      <c r="C3299" s="12" t="s">
        <v>31246</v>
      </c>
      <c r="D3299" s="12" t="s">
        <v>31247</v>
      </c>
      <c r="E3299" s="14" t="s">
        <v>20879</v>
      </c>
      <c r="F3299" s="14" t="s">
        <v>20449</v>
      </c>
    </row>
    <row r="3300">
      <c r="A3300" s="14" t="s">
        <v>28977</v>
      </c>
      <c r="B3300" s="15" t="s">
        <v>25468</v>
      </c>
      <c r="C3300" s="12" t="s">
        <v>31248</v>
      </c>
      <c r="D3300" s="12" t="s">
        <v>31249</v>
      </c>
      <c r="E3300" s="14" t="s">
        <v>21311</v>
      </c>
      <c r="F3300" s="14" t="s">
        <v>20449</v>
      </c>
    </row>
    <row r="3301">
      <c r="A3301" s="14" t="s">
        <v>23245</v>
      </c>
      <c r="B3301" s="15" t="s">
        <v>30556</v>
      </c>
      <c r="C3301" s="12" t="s">
        <v>31250</v>
      </c>
      <c r="D3301" s="12" t="s">
        <v>31251</v>
      </c>
      <c r="E3301" s="14" t="s">
        <v>20849</v>
      </c>
      <c r="F3301" s="14" t="s">
        <v>20449</v>
      </c>
    </row>
    <row r="3302">
      <c r="A3302" s="14" t="s">
        <v>23997</v>
      </c>
      <c r="B3302" s="15" t="s">
        <v>30882</v>
      </c>
      <c r="C3302" s="12" t="s">
        <v>31252</v>
      </c>
      <c r="D3302" s="12" t="s">
        <v>31253</v>
      </c>
      <c r="E3302" s="14" t="s">
        <v>20919</v>
      </c>
      <c r="F3302" s="14" t="s">
        <v>20449</v>
      </c>
    </row>
    <row r="3303">
      <c r="A3303" s="14" t="s">
        <v>24088</v>
      </c>
      <c r="B3303" s="15" t="s">
        <v>27723</v>
      </c>
      <c r="C3303" s="12" t="s">
        <v>31254</v>
      </c>
      <c r="D3303" s="12" t="s">
        <v>31255</v>
      </c>
      <c r="E3303" s="14" t="s">
        <v>20922</v>
      </c>
      <c r="F3303" s="14" t="s">
        <v>20449</v>
      </c>
    </row>
    <row r="3304">
      <c r="A3304" s="14" t="s">
        <v>24092</v>
      </c>
      <c r="B3304" s="15" t="s">
        <v>27727</v>
      </c>
      <c r="C3304" s="12" t="s">
        <v>31256</v>
      </c>
      <c r="D3304" s="12" t="s">
        <v>31257</v>
      </c>
      <c r="E3304" s="14" t="s">
        <v>20922</v>
      </c>
      <c r="F3304" s="14" t="s">
        <v>20449</v>
      </c>
    </row>
    <row r="3305">
      <c r="A3305" s="14" t="s">
        <v>23684</v>
      </c>
      <c r="B3305" s="15" t="s">
        <v>27737</v>
      </c>
      <c r="C3305" s="12" t="s">
        <v>31258</v>
      </c>
      <c r="D3305" s="12" t="s">
        <v>31259</v>
      </c>
      <c r="E3305" s="14" t="s">
        <v>20891</v>
      </c>
      <c r="F3305" s="14" t="s">
        <v>20449</v>
      </c>
    </row>
    <row r="3306">
      <c r="A3306" s="14" t="s">
        <v>24236</v>
      </c>
      <c r="B3306" s="15" t="s">
        <v>27741</v>
      </c>
      <c r="C3306" s="12" t="s">
        <v>31260</v>
      </c>
      <c r="D3306" s="12" t="s">
        <v>31261</v>
      </c>
      <c r="E3306" s="14" t="s">
        <v>20934</v>
      </c>
      <c r="F3306" s="14" t="s">
        <v>20449</v>
      </c>
    </row>
    <row r="3307">
      <c r="A3307" s="14" t="s">
        <v>24096</v>
      </c>
      <c r="B3307" s="15" t="s">
        <v>27745</v>
      </c>
      <c r="C3307" s="12" t="s">
        <v>31262</v>
      </c>
      <c r="D3307" s="12" t="s">
        <v>31263</v>
      </c>
      <c r="E3307" s="14" t="s">
        <v>20922</v>
      </c>
      <c r="F3307" s="14" t="s">
        <v>20449</v>
      </c>
    </row>
    <row r="3308">
      <c r="A3308" s="14" t="s">
        <v>23752</v>
      </c>
      <c r="B3308" s="15" t="s">
        <v>27749</v>
      </c>
      <c r="C3308" s="12" t="s">
        <v>31264</v>
      </c>
      <c r="D3308" s="12" t="s">
        <v>31265</v>
      </c>
      <c r="E3308" s="14" t="s">
        <v>20899</v>
      </c>
      <c r="F3308" s="14" t="s">
        <v>20449</v>
      </c>
    </row>
    <row r="3309">
      <c r="A3309" s="14" t="s">
        <v>24164</v>
      </c>
      <c r="B3309" s="15" t="s">
        <v>27752</v>
      </c>
      <c r="C3309" s="12" t="s">
        <v>31266</v>
      </c>
      <c r="D3309" s="12" t="s">
        <v>31267</v>
      </c>
      <c r="E3309" s="14" t="s">
        <v>20926</v>
      </c>
      <c r="F3309" s="14" t="s">
        <v>20449</v>
      </c>
    </row>
    <row r="3310">
      <c r="A3310" s="14" t="s">
        <v>29971</v>
      </c>
      <c r="B3310" s="15" t="s">
        <v>27265</v>
      </c>
      <c r="C3310" s="12" t="s">
        <v>31268</v>
      </c>
      <c r="D3310" s="12" t="s">
        <v>31269</v>
      </c>
      <c r="E3310" s="14" t="s">
        <v>21401</v>
      </c>
      <c r="F3310" s="14" t="s">
        <v>20449</v>
      </c>
    </row>
    <row r="3311">
      <c r="A3311" s="14" t="s">
        <v>23826</v>
      </c>
      <c r="B3311" s="15" t="s">
        <v>27756</v>
      </c>
      <c r="C3311" s="12" t="s">
        <v>31270</v>
      </c>
      <c r="D3311" s="12" t="s">
        <v>31271</v>
      </c>
      <c r="E3311" s="14" t="s">
        <v>20907</v>
      </c>
      <c r="F3311" s="14" t="s">
        <v>20449</v>
      </c>
    </row>
    <row r="3312">
      <c r="A3312" s="14" t="s">
        <v>24472</v>
      </c>
      <c r="B3312" s="15" t="s">
        <v>27760</v>
      </c>
      <c r="C3312" s="12" t="s">
        <v>31272</v>
      </c>
      <c r="D3312" s="12" t="s">
        <v>31273</v>
      </c>
      <c r="E3312" s="14" t="s">
        <v>20950</v>
      </c>
      <c r="F3312" s="14" t="s">
        <v>20449</v>
      </c>
    </row>
    <row r="3313">
      <c r="A3313" s="14" t="s">
        <v>24476</v>
      </c>
      <c r="B3313" s="15" t="s">
        <v>31016</v>
      </c>
      <c r="C3313" s="12" t="s">
        <v>31274</v>
      </c>
      <c r="D3313" s="12" t="s">
        <v>31275</v>
      </c>
      <c r="E3313" s="14" t="s">
        <v>20950</v>
      </c>
      <c r="F3313" s="14" t="s">
        <v>20449</v>
      </c>
    </row>
    <row r="3314">
      <c r="A3314" s="14" t="s">
        <v>24570</v>
      </c>
      <c r="B3314" s="15" t="s">
        <v>31276</v>
      </c>
      <c r="C3314" s="12" t="s">
        <v>31277</v>
      </c>
      <c r="D3314" s="12" t="s">
        <v>31278</v>
      </c>
      <c r="E3314" s="14" t="s">
        <v>20954</v>
      </c>
      <c r="F3314" s="14" t="s">
        <v>20449</v>
      </c>
    </row>
    <row r="3315">
      <c r="A3315" s="14" t="s">
        <v>24574</v>
      </c>
      <c r="B3315" s="15" t="s">
        <v>31279</v>
      </c>
      <c r="C3315" s="12" t="s">
        <v>31280</v>
      </c>
      <c r="D3315" s="12" t="s">
        <v>31281</v>
      </c>
      <c r="E3315" s="14" t="s">
        <v>20954</v>
      </c>
      <c r="F3315" s="14" t="s">
        <v>20449</v>
      </c>
    </row>
    <row r="3316">
      <c r="A3316" s="14" t="s">
        <v>25649</v>
      </c>
      <c r="B3316" s="15" t="s">
        <v>31282</v>
      </c>
      <c r="C3316" s="12" t="s">
        <v>31283</v>
      </c>
      <c r="D3316" s="12" t="s">
        <v>31284</v>
      </c>
      <c r="E3316" s="14" t="s">
        <v>21042</v>
      </c>
      <c r="F3316" s="14" t="s">
        <v>20449</v>
      </c>
    </row>
    <row r="3317">
      <c r="A3317" s="14" t="s">
        <v>25296</v>
      </c>
      <c r="B3317" s="15" t="s">
        <v>31285</v>
      </c>
      <c r="C3317" s="12" t="s">
        <v>31286</v>
      </c>
      <c r="D3317" s="12" t="s">
        <v>31287</v>
      </c>
      <c r="E3317" s="14" t="s">
        <v>21011</v>
      </c>
      <c r="F3317" s="14" t="s">
        <v>20449</v>
      </c>
    </row>
    <row r="3318">
      <c r="A3318" s="14" t="s">
        <v>26117</v>
      </c>
      <c r="B3318" s="15" t="s">
        <v>21587</v>
      </c>
      <c r="C3318" s="12" t="s">
        <v>31288</v>
      </c>
      <c r="D3318" s="12" t="s">
        <v>31289</v>
      </c>
      <c r="E3318" s="14" t="s">
        <v>21085</v>
      </c>
      <c r="F3318" s="14" t="s">
        <v>20449</v>
      </c>
    </row>
    <row r="3319">
      <c r="A3319" s="14" t="s">
        <v>27630</v>
      </c>
      <c r="B3319" s="15" t="s">
        <v>24134</v>
      </c>
      <c r="C3319" s="12" t="s">
        <v>31290</v>
      </c>
      <c r="D3319" s="12" t="s">
        <v>31291</v>
      </c>
      <c r="E3319" s="14" t="s">
        <v>21208</v>
      </c>
      <c r="F3319" s="14" t="s">
        <v>20449</v>
      </c>
    </row>
    <row r="3320">
      <c r="A3320" s="14" t="s">
        <v>27633</v>
      </c>
      <c r="B3320" s="15" t="s">
        <v>24141</v>
      </c>
      <c r="C3320" s="12" t="s">
        <v>31292</v>
      </c>
      <c r="D3320" s="12" t="s">
        <v>31293</v>
      </c>
      <c r="E3320" s="14" t="s">
        <v>21208</v>
      </c>
      <c r="F3320" s="14" t="s">
        <v>20449</v>
      </c>
    </row>
    <row r="3321">
      <c r="A3321" s="14" t="s">
        <v>27561</v>
      </c>
      <c r="B3321" s="15" t="s">
        <v>24145</v>
      </c>
      <c r="C3321" s="12" t="s">
        <v>31294</v>
      </c>
      <c r="D3321" s="12" t="s">
        <v>31295</v>
      </c>
      <c r="E3321" s="14" t="s">
        <v>21204</v>
      </c>
      <c r="F3321" s="14" t="s">
        <v>20449</v>
      </c>
    </row>
    <row r="3322">
      <c r="A3322" s="14" t="s">
        <v>27565</v>
      </c>
      <c r="B3322" s="15" t="s">
        <v>24205</v>
      </c>
      <c r="C3322" s="12" t="s">
        <v>31296</v>
      </c>
      <c r="D3322" s="12" t="s">
        <v>31297</v>
      </c>
      <c r="E3322" s="14" t="s">
        <v>21204</v>
      </c>
      <c r="F3322" s="14" t="s">
        <v>20449</v>
      </c>
    </row>
    <row r="3323">
      <c r="A3323" s="14" t="s">
        <v>28566</v>
      </c>
      <c r="B3323" s="15" t="s">
        <v>24541</v>
      </c>
      <c r="C3323" s="12" t="s">
        <v>31298</v>
      </c>
      <c r="D3323" s="12" t="s">
        <v>31299</v>
      </c>
      <c r="E3323" s="14" t="s">
        <v>21265</v>
      </c>
      <c r="F3323" s="14" t="s">
        <v>20449</v>
      </c>
    </row>
    <row r="3324">
      <c r="A3324" s="14" t="s">
        <v>28484</v>
      </c>
      <c r="B3324" s="15" t="s">
        <v>24545</v>
      </c>
      <c r="C3324" s="12" t="s">
        <v>31300</v>
      </c>
      <c r="D3324" s="12" t="s">
        <v>31301</v>
      </c>
      <c r="E3324" s="14" t="s">
        <v>21251</v>
      </c>
      <c r="F3324" s="14" t="s">
        <v>20449</v>
      </c>
    </row>
    <row r="3325">
      <c r="A3325" s="14" t="s">
        <v>30263</v>
      </c>
      <c r="B3325" s="15" t="s">
        <v>25917</v>
      </c>
      <c r="C3325" s="12" t="s">
        <v>31302</v>
      </c>
      <c r="D3325" s="12" t="s">
        <v>31303</v>
      </c>
      <c r="E3325" s="14" t="s">
        <v>21444</v>
      </c>
      <c r="F3325" s="14" t="s">
        <v>20449</v>
      </c>
    </row>
    <row r="3326">
      <c r="A3326" s="14" t="s">
        <v>30920</v>
      </c>
      <c r="B3326" s="15" t="s">
        <v>29222</v>
      </c>
      <c r="C3326" s="12" t="s">
        <v>31304</v>
      </c>
      <c r="D3326" s="12" t="s">
        <v>31305</v>
      </c>
      <c r="E3326" s="14" t="s">
        <v>21547</v>
      </c>
      <c r="F3326" s="14" t="s">
        <v>20449</v>
      </c>
    </row>
    <row r="3327">
      <c r="A3327" s="14" t="s">
        <v>21977</v>
      </c>
      <c r="B3327" s="15" t="s">
        <v>27273</v>
      </c>
      <c r="C3327" s="12" t="s">
        <v>31306</v>
      </c>
      <c r="D3327" s="12" t="s">
        <v>31307</v>
      </c>
      <c r="E3327" s="14" t="s">
        <v>20766</v>
      </c>
      <c r="F3327" s="14" t="s">
        <v>20449</v>
      </c>
    </row>
    <row r="3328">
      <c r="A3328" s="14" t="s">
        <v>28796</v>
      </c>
      <c r="B3328" s="15" t="s">
        <v>29616</v>
      </c>
      <c r="C3328" s="12" t="s">
        <v>31308</v>
      </c>
      <c r="D3328" s="12" t="s">
        <v>31309</v>
      </c>
      <c r="E3328" s="14" t="s">
        <v>21292</v>
      </c>
      <c r="F3328" s="14" t="s">
        <v>20449</v>
      </c>
    </row>
    <row r="3329">
      <c r="A3329" s="14" t="s">
        <v>28636</v>
      </c>
      <c r="B3329" s="15" t="s">
        <v>29619</v>
      </c>
      <c r="C3329" s="12" t="s">
        <v>31310</v>
      </c>
      <c r="D3329" s="12" t="s">
        <v>31311</v>
      </c>
      <c r="E3329" s="14" t="s">
        <v>21276</v>
      </c>
      <c r="F3329" s="14" t="s">
        <v>20449</v>
      </c>
    </row>
    <row r="3330">
      <c r="A3330" s="14" t="s">
        <v>30014</v>
      </c>
      <c r="B3330" s="15" t="s">
        <v>29622</v>
      </c>
      <c r="C3330" s="12" t="s">
        <v>31312</v>
      </c>
      <c r="D3330" s="12" t="s">
        <v>31313</v>
      </c>
      <c r="E3330" s="14" t="s">
        <v>21405</v>
      </c>
      <c r="F3330" s="14" t="s">
        <v>20449</v>
      </c>
    </row>
    <row r="3331">
      <c r="A3331" s="14" t="s">
        <v>29625</v>
      </c>
      <c r="B3331" s="15" t="s">
        <v>31314</v>
      </c>
      <c r="C3331" s="12" t="s">
        <v>31315</v>
      </c>
      <c r="D3331" s="12" t="s">
        <v>31316</v>
      </c>
      <c r="E3331" s="14" t="s">
        <v>21366</v>
      </c>
      <c r="F3331" s="14" t="s">
        <v>20449</v>
      </c>
    </row>
    <row r="3332">
      <c r="A3332" s="14" t="s">
        <v>29232</v>
      </c>
      <c r="B3332" s="15" t="s">
        <v>31317</v>
      </c>
      <c r="C3332" s="12" t="s">
        <v>31318</v>
      </c>
      <c r="D3332" s="12" t="s">
        <v>31319</v>
      </c>
      <c r="E3332" s="14" t="s">
        <v>21334</v>
      </c>
      <c r="F3332" s="14" t="s">
        <v>20449</v>
      </c>
    </row>
    <row r="3333">
      <c r="A3333" s="14" t="s">
        <v>29255</v>
      </c>
      <c r="B3333" s="15" t="s">
        <v>21591</v>
      </c>
      <c r="C3333" s="12" t="s">
        <v>31320</v>
      </c>
      <c r="D3333" s="12" t="s">
        <v>31321</v>
      </c>
      <c r="E3333" s="14" t="s">
        <v>21338</v>
      </c>
      <c r="F3333" s="14" t="s">
        <v>20449</v>
      </c>
    </row>
    <row r="3334">
      <c r="A3334" s="14" t="s">
        <v>31322</v>
      </c>
      <c r="B3334" s="15" t="s">
        <v>30937</v>
      </c>
      <c r="C3334" s="12" t="s">
        <v>31323</v>
      </c>
      <c r="D3334" s="12" t="s">
        <v>31324</v>
      </c>
      <c r="E3334" s="14" t="s">
        <v>21397</v>
      </c>
      <c r="F3334" s="14" t="s">
        <v>20449</v>
      </c>
    </row>
    <row r="3335">
      <c r="A3335" s="14" t="s">
        <v>29333</v>
      </c>
      <c r="B3335" s="15" t="s">
        <v>25569</v>
      </c>
      <c r="C3335" s="12" t="s">
        <v>31325</v>
      </c>
      <c r="D3335" s="12" t="s">
        <v>31326</v>
      </c>
      <c r="E3335" s="14" t="s">
        <v>21346</v>
      </c>
      <c r="F3335" s="14" t="s">
        <v>20449</v>
      </c>
    </row>
    <row r="3336">
      <c r="A3336" s="14" t="s">
        <v>29720</v>
      </c>
      <c r="B3336" s="15" t="s">
        <v>26991</v>
      </c>
      <c r="C3336" s="12" t="s">
        <v>31327</v>
      </c>
      <c r="D3336" s="12" t="s">
        <v>31328</v>
      </c>
      <c r="E3336" s="14" t="s">
        <v>21378</v>
      </c>
      <c r="F3336" s="14" t="s">
        <v>20449</v>
      </c>
    </row>
    <row r="3337">
      <c r="A3337" s="14" t="s">
        <v>28981</v>
      </c>
      <c r="B3337" s="15" t="s">
        <v>26995</v>
      </c>
      <c r="C3337" s="12" t="s">
        <v>31329</v>
      </c>
      <c r="D3337" s="12" t="s">
        <v>31330</v>
      </c>
      <c r="E3337" s="14" t="s">
        <v>21311</v>
      </c>
      <c r="F3337" s="14" t="s">
        <v>20449</v>
      </c>
    </row>
    <row r="3338">
      <c r="A3338" s="14" t="s">
        <v>31331</v>
      </c>
      <c r="B3338" s="15" t="s">
        <v>27715</v>
      </c>
      <c r="C3338" s="12" t="s">
        <v>31332</v>
      </c>
      <c r="D3338" s="12" t="s">
        <v>31333</v>
      </c>
      <c r="E3338" s="14" t="s">
        <v>21330</v>
      </c>
      <c r="F3338" s="14" t="s">
        <v>20449</v>
      </c>
    </row>
    <row r="3339">
      <c r="A3339" s="14" t="s">
        <v>29108</v>
      </c>
      <c r="B3339" s="15" t="s">
        <v>27719</v>
      </c>
      <c r="C3339" s="12" t="s">
        <v>31334</v>
      </c>
      <c r="D3339" s="12" t="s">
        <v>31335</v>
      </c>
      <c r="E3339" s="14" t="s">
        <v>21318</v>
      </c>
      <c r="F3339" s="14" t="s">
        <v>20449</v>
      </c>
    </row>
    <row r="3340">
      <c r="A3340" s="14" t="s">
        <v>29388</v>
      </c>
      <c r="B3340" s="15" t="s">
        <v>29605</v>
      </c>
      <c r="C3340" s="12" t="s">
        <v>31336</v>
      </c>
      <c r="D3340" s="12" t="s">
        <v>31337</v>
      </c>
      <c r="E3340" s="14" t="s">
        <v>21350</v>
      </c>
      <c r="F3340" s="14" t="s">
        <v>20449</v>
      </c>
    </row>
    <row r="3341">
      <c r="A3341" s="14" t="s">
        <v>29464</v>
      </c>
      <c r="B3341" s="15" t="s">
        <v>31338</v>
      </c>
      <c r="C3341" s="12" t="s">
        <v>31339</v>
      </c>
      <c r="D3341" s="12" t="s">
        <v>31340</v>
      </c>
      <c r="E3341" s="14" t="s">
        <v>21354</v>
      </c>
      <c r="F3341" s="14" t="s">
        <v>20449</v>
      </c>
    </row>
    <row r="3342">
      <c r="A3342" s="14" t="s">
        <v>29235</v>
      </c>
      <c r="B3342" s="15" t="s">
        <v>21595</v>
      </c>
      <c r="C3342" s="12" t="s">
        <v>31341</v>
      </c>
      <c r="D3342" s="12" t="s">
        <v>31342</v>
      </c>
      <c r="E3342" s="14" t="s">
        <v>21334</v>
      </c>
      <c r="F3342" s="14" t="s">
        <v>20449</v>
      </c>
    </row>
    <row r="3343">
      <c r="A3343" s="14" t="s">
        <v>29893</v>
      </c>
      <c r="B3343" s="15" t="s">
        <v>31343</v>
      </c>
      <c r="C3343" s="12" t="s">
        <v>31344</v>
      </c>
      <c r="D3343" s="12" t="s">
        <v>31345</v>
      </c>
      <c r="E3343" s="14" t="s">
        <v>21393</v>
      </c>
      <c r="F3343" s="14" t="s">
        <v>20449</v>
      </c>
    </row>
    <row r="3344">
      <c r="A3344" s="14" t="s">
        <v>30132</v>
      </c>
      <c r="B3344" s="15" t="s">
        <v>20530</v>
      </c>
      <c r="C3344" s="12" t="s">
        <v>31346</v>
      </c>
      <c r="D3344" s="12" t="s">
        <v>31347</v>
      </c>
      <c r="E3344" s="14" t="s">
        <v>21432</v>
      </c>
      <c r="F3344" s="14" t="s">
        <v>20449</v>
      </c>
    </row>
    <row r="3345">
      <c r="A3345" s="14" t="s">
        <v>22061</v>
      </c>
      <c r="B3345" s="15" t="s">
        <v>21599</v>
      </c>
      <c r="C3345" s="12" t="s">
        <v>31348</v>
      </c>
      <c r="D3345" s="12" t="s">
        <v>31349</v>
      </c>
      <c r="E3345" s="14" t="s">
        <v>20770</v>
      </c>
      <c r="F3345" s="14" t="s">
        <v>20449</v>
      </c>
    </row>
    <row r="3346">
      <c r="A3346" s="14" t="s">
        <v>30199</v>
      </c>
      <c r="B3346" s="15" t="s">
        <v>24732</v>
      </c>
      <c r="C3346" s="12" t="s">
        <v>31350</v>
      </c>
      <c r="D3346" s="12" t="s">
        <v>31351</v>
      </c>
      <c r="E3346" s="14" t="s">
        <v>21440</v>
      </c>
      <c r="F3346" s="14" t="s">
        <v>20449</v>
      </c>
    </row>
    <row r="3347">
      <c r="A3347" s="14" t="s">
        <v>30267</v>
      </c>
      <c r="B3347" s="15" t="s">
        <v>30689</v>
      </c>
      <c r="C3347" s="12" t="s">
        <v>31352</v>
      </c>
      <c r="D3347" s="12" t="s">
        <v>31353</v>
      </c>
      <c r="E3347" s="14" t="s">
        <v>21444</v>
      </c>
      <c r="F3347" s="14" t="s">
        <v>20449</v>
      </c>
    </row>
    <row r="3348">
      <c r="A3348" s="14" t="s">
        <v>31354</v>
      </c>
      <c r="B3348" s="15" t="s">
        <v>27697</v>
      </c>
      <c r="C3348" s="12" t="s">
        <v>31355</v>
      </c>
      <c r="D3348" s="12" t="s">
        <v>31356</v>
      </c>
      <c r="E3348" s="14" t="s">
        <v>21484</v>
      </c>
      <c r="F3348" s="14" t="s">
        <v>20449</v>
      </c>
    </row>
    <row r="3349">
      <c r="A3349" s="14" t="s">
        <v>20693</v>
      </c>
      <c r="B3349" s="15" t="s">
        <v>24928</v>
      </c>
      <c r="C3349" s="12" t="s">
        <v>31357</v>
      </c>
      <c r="D3349" s="12" t="s">
        <v>31358</v>
      </c>
      <c r="E3349" s="14" t="s">
        <v>20523</v>
      </c>
      <c r="F3349" s="14" t="s">
        <v>20449</v>
      </c>
    </row>
    <row r="3350">
      <c r="A3350" s="14" t="s">
        <v>24100</v>
      </c>
      <c r="B3350" s="15" t="s">
        <v>22717</v>
      </c>
      <c r="C3350" s="12" t="s">
        <v>31359</v>
      </c>
      <c r="D3350" s="12" t="s">
        <v>31360</v>
      </c>
      <c r="E3350" s="14" t="s">
        <v>20922</v>
      </c>
      <c r="F3350" s="14" t="s">
        <v>20449</v>
      </c>
    </row>
    <row r="3351">
      <c r="A3351" s="14" t="s">
        <v>28275</v>
      </c>
      <c r="B3351" s="15" t="s">
        <v>24171</v>
      </c>
      <c r="C3351" s="12" t="s">
        <v>31361</v>
      </c>
      <c r="D3351" s="12" t="s">
        <v>31362</v>
      </c>
      <c r="E3351" s="14" t="s">
        <v>21243</v>
      </c>
      <c r="F3351" s="14" t="s">
        <v>20449</v>
      </c>
    </row>
    <row r="3352">
      <c r="A3352" s="14" t="s">
        <v>30478</v>
      </c>
      <c r="B3352" s="15" t="s">
        <v>24175</v>
      </c>
      <c r="C3352" s="12" t="s">
        <v>31363</v>
      </c>
      <c r="D3352" s="12" t="s">
        <v>31364</v>
      </c>
      <c r="E3352" s="14" t="s">
        <v>21480</v>
      </c>
      <c r="F3352" s="14" t="s">
        <v>20449</v>
      </c>
    </row>
    <row r="3353">
      <c r="A3353" s="14" t="s">
        <v>31365</v>
      </c>
      <c r="B3353" s="15" t="s">
        <v>24179</v>
      </c>
      <c r="C3353" s="12" t="s">
        <v>31366</v>
      </c>
      <c r="D3353" s="12" t="s">
        <v>31367</v>
      </c>
      <c r="E3353" s="14" t="s">
        <v>21535</v>
      </c>
      <c r="F3353" s="14" t="s">
        <v>20449</v>
      </c>
    </row>
    <row r="3354">
      <c r="A3354" s="14" t="s">
        <v>30923</v>
      </c>
      <c r="B3354" s="15" t="s">
        <v>24534</v>
      </c>
      <c r="C3354" s="12" t="s">
        <v>31368</v>
      </c>
      <c r="D3354" s="12" t="s">
        <v>31369</v>
      </c>
      <c r="E3354" s="14" t="s">
        <v>21547</v>
      </c>
      <c r="F3354" s="14" t="s">
        <v>20449</v>
      </c>
    </row>
    <row r="3355">
      <c r="A3355" s="14" t="s">
        <v>31370</v>
      </c>
      <c r="B3355" s="15" t="s">
        <v>31371</v>
      </c>
      <c r="C3355" s="12" t="s">
        <v>31372</v>
      </c>
      <c r="D3355" s="12" t="s">
        <v>31373</v>
      </c>
      <c r="E3355" s="14" t="s">
        <v>21531</v>
      </c>
      <c r="F3355" s="14" t="s">
        <v>20449</v>
      </c>
    </row>
    <row r="3356">
      <c r="A3356" s="14" t="s">
        <v>31017</v>
      </c>
      <c r="B3356" s="15" t="s">
        <v>24747</v>
      </c>
      <c r="C3356" s="12" t="s">
        <v>31374</v>
      </c>
      <c r="D3356" s="12" t="s">
        <v>31375</v>
      </c>
      <c r="E3356" s="14" t="s">
        <v>21555</v>
      </c>
      <c r="F3356" s="14" t="s">
        <v>20449</v>
      </c>
    </row>
    <row r="3357">
      <c r="A3357" s="14" t="s">
        <v>30959</v>
      </c>
      <c r="B3357" s="15" t="s">
        <v>28802</v>
      </c>
      <c r="C3357" s="12" t="s">
        <v>31376</v>
      </c>
      <c r="D3357" s="12" t="s">
        <v>31377</v>
      </c>
      <c r="E3357" s="14" t="s">
        <v>21551</v>
      </c>
      <c r="F3357" s="14" t="s">
        <v>20449</v>
      </c>
    </row>
    <row r="3358">
      <c r="A3358" s="14" t="s">
        <v>31338</v>
      </c>
      <c r="B3358" s="15" t="s">
        <v>28805</v>
      </c>
      <c r="C3358" s="12" t="s">
        <v>31378</v>
      </c>
      <c r="D3358" s="12" t="s">
        <v>31379</v>
      </c>
      <c r="E3358" s="14" t="s">
        <v>21591</v>
      </c>
      <c r="F3358" s="14" t="s">
        <v>20449</v>
      </c>
    </row>
    <row r="3359">
      <c r="A3359" s="14" t="s">
        <v>31276</v>
      </c>
      <c r="B3359" s="15" t="s">
        <v>28809</v>
      </c>
      <c r="C3359" s="12" t="s">
        <v>31380</v>
      </c>
      <c r="D3359" s="12" t="s">
        <v>31381</v>
      </c>
      <c r="E3359" s="14" t="s">
        <v>21583</v>
      </c>
      <c r="F3359" s="14" t="s">
        <v>20449</v>
      </c>
    </row>
    <row r="3360">
      <c r="A3360" s="14" t="s">
        <v>31213</v>
      </c>
      <c r="B3360" s="15" t="s">
        <v>28813</v>
      </c>
      <c r="C3360" s="12" t="s">
        <v>31382</v>
      </c>
      <c r="D3360" s="12" t="s">
        <v>31383</v>
      </c>
      <c r="E3360" s="14" t="s">
        <v>21575</v>
      </c>
      <c r="F3360" s="14" t="s">
        <v>20449</v>
      </c>
    </row>
    <row r="3361">
      <c r="A3361" s="14" t="s">
        <v>20697</v>
      </c>
      <c r="B3361" s="15" t="s">
        <v>28816</v>
      </c>
      <c r="C3361" s="12" t="s">
        <v>31384</v>
      </c>
      <c r="D3361" s="12" t="s">
        <v>31385</v>
      </c>
      <c r="E3361" s="14" t="s">
        <v>20523</v>
      </c>
      <c r="F3361" s="14" t="s">
        <v>20449</v>
      </c>
    </row>
    <row r="3362">
      <c r="A3362" s="14" t="s">
        <v>31279</v>
      </c>
      <c r="B3362" s="15" t="s">
        <v>28858</v>
      </c>
      <c r="C3362" s="12" t="s">
        <v>31386</v>
      </c>
      <c r="D3362" s="12" t="s">
        <v>31387</v>
      </c>
      <c r="E3362" s="14" t="s">
        <v>21583</v>
      </c>
      <c r="F3362" s="14" t="s">
        <v>20449</v>
      </c>
    </row>
    <row r="3363">
      <c r="A3363" s="14" t="s">
        <v>31388</v>
      </c>
      <c r="B3363" s="15" t="s">
        <v>20732</v>
      </c>
      <c r="C3363" s="12" t="s">
        <v>31389</v>
      </c>
      <c r="D3363" s="12" t="s">
        <v>31390</v>
      </c>
      <c r="E3363" s="14" t="s">
        <v>20781</v>
      </c>
      <c r="F3363" s="14" t="s">
        <v>20449</v>
      </c>
    </row>
    <row r="3364">
      <c r="A3364" s="14" t="s">
        <v>31391</v>
      </c>
      <c r="B3364" s="15" t="s">
        <v>31392</v>
      </c>
      <c r="C3364" s="12" t="s">
        <v>31393</v>
      </c>
      <c r="D3364" s="12" t="s">
        <v>31394</v>
      </c>
      <c r="E3364" s="14" t="s">
        <v>21583</v>
      </c>
      <c r="F3364" s="14" t="s">
        <v>20449</v>
      </c>
    </row>
    <row r="3365">
      <c r="A3365" s="14" t="s">
        <v>31282</v>
      </c>
      <c r="B3365" s="15" t="s">
        <v>31395</v>
      </c>
      <c r="C3365" s="12" t="s">
        <v>31396</v>
      </c>
      <c r="D3365" s="12" t="s">
        <v>31397</v>
      </c>
      <c r="E3365" s="14" t="s">
        <v>21583</v>
      </c>
      <c r="F3365" s="14" t="s">
        <v>20449</v>
      </c>
    </row>
    <row r="3366">
      <c r="A3366" s="14" t="s">
        <v>31216</v>
      </c>
      <c r="B3366" s="15" t="s">
        <v>31398</v>
      </c>
      <c r="C3366" s="12" t="s">
        <v>31399</v>
      </c>
      <c r="D3366" s="12" t="s">
        <v>31400</v>
      </c>
      <c r="E3366" s="14" t="s">
        <v>21575</v>
      </c>
      <c r="F3366" s="14" t="s">
        <v>20449</v>
      </c>
    </row>
    <row r="3367">
      <c r="A3367" s="14" t="s">
        <v>31401</v>
      </c>
      <c r="B3367" s="15" t="s">
        <v>31402</v>
      </c>
      <c r="C3367" s="12" t="s">
        <v>31403</v>
      </c>
      <c r="D3367" s="12" t="s">
        <v>31404</v>
      </c>
      <c r="E3367" s="14" t="s">
        <v>21575</v>
      </c>
      <c r="F3367" s="14" t="s">
        <v>20449</v>
      </c>
    </row>
    <row r="3368">
      <c r="A3368" s="14" t="s">
        <v>31405</v>
      </c>
      <c r="B3368" s="15" t="s">
        <v>21607</v>
      </c>
      <c r="C3368" s="12" t="s">
        <v>31406</v>
      </c>
      <c r="D3368" s="12" t="s">
        <v>31407</v>
      </c>
      <c r="E3368" s="14" t="s">
        <v>21603</v>
      </c>
      <c r="F3368" s="14" t="s">
        <v>20449</v>
      </c>
    </row>
    <row r="3369">
      <c r="A3369" s="14" t="s">
        <v>31408</v>
      </c>
      <c r="B3369" s="15" t="s">
        <v>31409</v>
      </c>
      <c r="C3369" s="12" t="s">
        <v>31410</v>
      </c>
      <c r="D3369" s="12" t="s">
        <v>31411</v>
      </c>
      <c r="E3369" s="14" t="s">
        <v>21618</v>
      </c>
      <c r="F3369" s="14" t="s">
        <v>20449</v>
      </c>
    </row>
    <row r="3370">
      <c r="A3370" s="14" t="s">
        <v>31412</v>
      </c>
      <c r="B3370" s="15" t="s">
        <v>22500</v>
      </c>
      <c r="C3370" s="12" t="s">
        <v>31413</v>
      </c>
      <c r="D3370" s="12" t="s">
        <v>31414</v>
      </c>
      <c r="E3370" s="14" t="s">
        <v>21618</v>
      </c>
      <c r="F3370" s="14" t="s">
        <v>20449</v>
      </c>
    </row>
    <row r="3371">
      <c r="A3371" s="14" t="s">
        <v>31392</v>
      </c>
      <c r="B3371" s="15" t="s">
        <v>22507</v>
      </c>
      <c r="C3371" s="12" t="s">
        <v>31415</v>
      </c>
      <c r="D3371" s="12" t="s">
        <v>31416</v>
      </c>
      <c r="E3371" s="14" t="s">
        <v>21603</v>
      </c>
      <c r="F3371" s="14" t="s">
        <v>20449</v>
      </c>
    </row>
    <row r="3372">
      <c r="A3372" s="14" t="s">
        <v>31395</v>
      </c>
      <c r="B3372" s="15" t="s">
        <v>22515</v>
      </c>
      <c r="C3372" s="12" t="s">
        <v>31417</v>
      </c>
      <c r="D3372" s="12" t="s">
        <v>31418</v>
      </c>
      <c r="E3372" s="14" t="s">
        <v>21603</v>
      </c>
      <c r="F3372" s="14" t="s">
        <v>20449</v>
      </c>
    </row>
    <row r="3373">
      <c r="A3373" s="14" t="s">
        <v>31419</v>
      </c>
      <c r="B3373" s="15" t="s">
        <v>22519</v>
      </c>
      <c r="C3373" s="12" t="s">
        <v>31420</v>
      </c>
      <c r="D3373" s="12" t="s">
        <v>31421</v>
      </c>
      <c r="E3373" s="14" t="s">
        <v>21629</v>
      </c>
      <c r="F3373" s="14" t="s">
        <v>20449</v>
      </c>
    </row>
    <row r="3374">
      <c r="A3374" s="14" t="s">
        <v>31422</v>
      </c>
      <c r="B3374" s="15" t="s">
        <v>22534</v>
      </c>
      <c r="C3374" s="12" t="s">
        <v>31423</v>
      </c>
      <c r="D3374" s="12" t="s">
        <v>31424</v>
      </c>
      <c r="E3374" s="14" t="s">
        <v>21643</v>
      </c>
      <c r="F3374" s="14" t="s">
        <v>20449</v>
      </c>
    </row>
    <row r="3375">
      <c r="A3375" s="14" t="s">
        <v>31425</v>
      </c>
      <c r="B3375" s="15" t="s">
        <v>22639</v>
      </c>
      <c r="C3375" s="12" t="s">
        <v>31426</v>
      </c>
      <c r="D3375" s="12" t="s">
        <v>31427</v>
      </c>
      <c r="E3375" s="14" t="s">
        <v>21655</v>
      </c>
      <c r="F3375" s="14" t="s">
        <v>20449</v>
      </c>
    </row>
    <row r="3376">
      <c r="A3376" s="14" t="s">
        <v>31428</v>
      </c>
      <c r="B3376" s="15" t="s">
        <v>22652</v>
      </c>
      <c r="C3376" s="12" t="s">
        <v>31429</v>
      </c>
      <c r="D3376" s="12" t="s">
        <v>31430</v>
      </c>
      <c r="E3376" s="14" t="s">
        <v>21643</v>
      </c>
      <c r="F3376" s="14" t="s">
        <v>20449</v>
      </c>
    </row>
    <row r="3377">
      <c r="A3377" s="14" t="s">
        <v>31431</v>
      </c>
      <c r="B3377" s="15" t="s">
        <v>22659</v>
      </c>
      <c r="C3377" s="12" t="s">
        <v>31432</v>
      </c>
      <c r="D3377" s="12" t="s">
        <v>31433</v>
      </c>
      <c r="E3377" s="14" t="s">
        <v>21655</v>
      </c>
      <c r="F3377" s="14" t="s">
        <v>20449</v>
      </c>
    </row>
    <row r="3378">
      <c r="A3378" s="14" t="s">
        <v>21063</v>
      </c>
      <c r="B3378" s="15" t="s">
        <v>22663</v>
      </c>
      <c r="C3378" s="12" t="s">
        <v>31434</v>
      </c>
      <c r="D3378" s="12" t="s">
        <v>31435</v>
      </c>
      <c r="E3378" s="14" t="s">
        <v>20560</v>
      </c>
      <c r="F3378" s="14" t="s">
        <v>20449</v>
      </c>
    </row>
    <row r="3379">
      <c r="A3379" s="14" t="s">
        <v>20650</v>
      </c>
      <c r="B3379" s="15" t="s">
        <v>24931</v>
      </c>
      <c r="C3379" s="12" t="s">
        <v>31436</v>
      </c>
      <c r="D3379" s="12" t="s">
        <v>31437</v>
      </c>
      <c r="E3379" s="14" t="s">
        <v>20587</v>
      </c>
      <c r="F3379" s="14" t="s">
        <v>20449</v>
      </c>
    </row>
    <row r="3380">
      <c r="A3380" s="14" t="s">
        <v>31438</v>
      </c>
      <c r="B3380" s="15" t="s">
        <v>25692</v>
      </c>
      <c r="C3380" s="12" t="s">
        <v>31439</v>
      </c>
      <c r="D3380" s="12" t="s">
        <v>31440</v>
      </c>
      <c r="E3380" s="14" t="s">
        <v>20643</v>
      </c>
      <c r="F3380" s="14" t="s">
        <v>20449</v>
      </c>
    </row>
    <row r="3381">
      <c r="A3381" s="14" t="s">
        <v>29432</v>
      </c>
      <c r="B3381" s="15" t="s">
        <v>25696</v>
      </c>
      <c r="C3381" s="12" t="s">
        <v>31441</v>
      </c>
      <c r="D3381" s="12" t="s">
        <v>31442</v>
      </c>
      <c r="E3381" s="14" t="s">
        <v>20609</v>
      </c>
      <c r="F3381" s="14" t="s">
        <v>20449</v>
      </c>
    </row>
    <row r="3382">
      <c r="A3382" s="14" t="s">
        <v>31443</v>
      </c>
      <c r="B3382" s="15" t="s">
        <v>29076</v>
      </c>
      <c r="C3382" s="12" t="s">
        <v>31444</v>
      </c>
      <c r="D3382" s="12" t="s">
        <v>31445</v>
      </c>
      <c r="E3382" s="14" t="s">
        <v>21651</v>
      </c>
      <c r="F3382" s="14" t="s">
        <v>20449</v>
      </c>
    </row>
    <row r="3383">
      <c r="A3383" s="14" t="s">
        <v>31446</v>
      </c>
      <c r="B3383" s="15" t="s">
        <v>29103</v>
      </c>
      <c r="C3383" s="12" t="s">
        <v>31447</v>
      </c>
      <c r="D3383" s="12" t="s">
        <v>31448</v>
      </c>
      <c r="E3383" s="14" t="s">
        <v>20643</v>
      </c>
      <c r="F3383" s="14" t="s">
        <v>20449</v>
      </c>
    </row>
    <row r="3384">
      <c r="A3384" s="14" t="s">
        <v>31449</v>
      </c>
      <c r="B3384" s="15" t="s">
        <v>21611</v>
      </c>
      <c r="C3384" s="12" t="s">
        <v>31450</v>
      </c>
      <c r="D3384" s="12" t="s">
        <v>31451</v>
      </c>
      <c r="E3384" s="14" t="s">
        <v>20637</v>
      </c>
      <c r="F3384" s="14" t="s">
        <v>20449</v>
      </c>
    </row>
    <row r="3385">
      <c r="A3385" s="14" t="s">
        <v>31452</v>
      </c>
      <c r="B3385" s="15" t="s">
        <v>26134</v>
      </c>
      <c r="C3385" s="12" t="s">
        <v>31453</v>
      </c>
      <c r="D3385" s="12" t="s">
        <v>31454</v>
      </c>
      <c r="E3385" s="14" t="s">
        <v>20637</v>
      </c>
      <c r="F3385" s="14" t="s">
        <v>20449</v>
      </c>
    </row>
    <row r="3386">
      <c r="A3386" s="14" t="s">
        <v>20477</v>
      </c>
      <c r="B3386" s="15" t="s">
        <v>22485</v>
      </c>
      <c r="C3386" s="12" t="s">
        <v>31455</v>
      </c>
      <c r="D3386" s="12" t="s">
        <v>31456</v>
      </c>
      <c r="E3386" s="14" t="s">
        <v>20449</v>
      </c>
      <c r="F3386" s="14" t="s">
        <v>20449</v>
      </c>
    </row>
    <row r="3387">
      <c r="A3387" s="14" t="s">
        <v>31457</v>
      </c>
      <c r="B3387" s="15" t="s">
        <v>22580</v>
      </c>
      <c r="C3387" s="12" t="s">
        <v>31458</v>
      </c>
      <c r="D3387" s="12" t="s">
        <v>31459</v>
      </c>
      <c r="E3387" s="14" t="s">
        <v>20712</v>
      </c>
      <c r="F3387" s="14" t="s">
        <v>20449</v>
      </c>
    </row>
    <row r="3388">
      <c r="A3388" s="14" t="s">
        <v>31460</v>
      </c>
      <c r="B3388" s="15" t="s">
        <v>30377</v>
      </c>
      <c r="C3388" s="12" t="s">
        <v>31461</v>
      </c>
      <c r="D3388" s="12" t="s">
        <v>31462</v>
      </c>
      <c r="E3388" s="14" t="s">
        <v>20672</v>
      </c>
      <c r="F3388" s="14" t="s">
        <v>20449</v>
      </c>
    </row>
    <row r="3389">
      <c r="A3389" s="14" t="s">
        <v>31463</v>
      </c>
      <c r="B3389" s="15" t="s">
        <v>30831</v>
      </c>
      <c r="C3389" s="12" t="s">
        <v>31464</v>
      </c>
      <c r="D3389" s="12" t="s">
        <v>31465</v>
      </c>
      <c r="E3389" s="14" t="s">
        <v>20672</v>
      </c>
      <c r="F3389" s="14" t="s">
        <v>20449</v>
      </c>
    </row>
    <row r="3390">
      <c r="A3390" s="14" t="s">
        <v>29504</v>
      </c>
      <c r="B3390" s="15" t="s">
        <v>21614</v>
      </c>
      <c r="C3390" s="12" t="s">
        <v>31466</v>
      </c>
      <c r="D3390" s="12" t="s">
        <v>31467</v>
      </c>
      <c r="E3390" s="14" t="s">
        <v>21358</v>
      </c>
      <c r="F3390" s="14" t="s">
        <v>20449</v>
      </c>
    </row>
    <row r="3391">
      <c r="A3391" s="14" t="s">
        <v>31468</v>
      </c>
      <c r="B3391" s="15" t="s">
        <v>25719</v>
      </c>
      <c r="C3391" s="12" t="s">
        <v>31469</v>
      </c>
      <c r="D3391" s="12" t="s">
        <v>31470</v>
      </c>
      <c r="E3391" s="14" t="s">
        <v>20712</v>
      </c>
      <c r="F3391" s="14" t="s">
        <v>20449</v>
      </c>
    </row>
    <row r="3392">
      <c r="A3392" s="14" t="s">
        <v>31471</v>
      </c>
      <c r="B3392" s="15" t="s">
        <v>25753</v>
      </c>
      <c r="C3392" s="12" t="s">
        <v>31472</v>
      </c>
      <c r="D3392" s="12" t="s">
        <v>31473</v>
      </c>
      <c r="E3392" s="14" t="s">
        <v>20672</v>
      </c>
      <c r="F3392" s="14" t="s">
        <v>20449</v>
      </c>
    </row>
    <row r="3393">
      <c r="A3393" s="14" t="s">
        <v>21790</v>
      </c>
      <c r="B3393" s="15" t="s">
        <v>25785</v>
      </c>
      <c r="C3393" s="12" t="s">
        <v>31474</v>
      </c>
      <c r="D3393" s="12" t="s">
        <v>31475</v>
      </c>
      <c r="E3393" s="14" t="s">
        <v>20750</v>
      </c>
      <c r="F3393" s="14" t="s">
        <v>20449</v>
      </c>
    </row>
    <row r="3394">
      <c r="A3394" s="14" t="s">
        <v>31476</v>
      </c>
      <c r="B3394" s="15" t="s">
        <v>25850</v>
      </c>
      <c r="C3394" s="12" t="s">
        <v>31477</v>
      </c>
      <c r="D3394" s="12" t="s">
        <v>31478</v>
      </c>
      <c r="E3394" s="14" t="s">
        <v>20739</v>
      </c>
      <c r="F3394" s="14" t="s">
        <v>20449</v>
      </c>
    </row>
    <row r="3395">
      <c r="A3395" s="14" t="s">
        <v>21907</v>
      </c>
      <c r="B3395" s="15" t="s">
        <v>31479</v>
      </c>
      <c r="C3395" s="12" t="s">
        <v>31480</v>
      </c>
      <c r="D3395" s="12" t="s">
        <v>31481</v>
      </c>
      <c r="E3395" s="14" t="s">
        <v>20758</v>
      </c>
      <c r="F3395" s="14" t="s">
        <v>20449</v>
      </c>
    </row>
    <row r="3396">
      <c r="A3396" s="14" t="s">
        <v>21864</v>
      </c>
      <c r="B3396" s="15" t="s">
        <v>21618</v>
      </c>
      <c r="C3396" s="12" t="s">
        <v>31482</v>
      </c>
      <c r="D3396" s="12" t="s">
        <v>31483</v>
      </c>
      <c r="E3396" s="14" t="s">
        <v>20754</v>
      </c>
      <c r="F3396" s="14" t="s">
        <v>20449</v>
      </c>
    </row>
    <row r="3397">
      <c r="A3397" s="14" t="s">
        <v>21911</v>
      </c>
      <c r="B3397" s="15" t="s">
        <v>21719</v>
      </c>
      <c r="C3397" s="12" t="s">
        <v>31484</v>
      </c>
      <c r="D3397" s="12" t="s">
        <v>31485</v>
      </c>
      <c r="E3397" s="14" t="s">
        <v>20758</v>
      </c>
      <c r="F3397" s="14" t="s">
        <v>20449</v>
      </c>
    </row>
    <row r="3398">
      <c r="A3398" s="14" t="s">
        <v>22570</v>
      </c>
      <c r="B3398" s="15" t="s">
        <v>24526</v>
      </c>
      <c r="C3398" s="12" t="s">
        <v>31486</v>
      </c>
      <c r="D3398" s="12" t="s">
        <v>31487</v>
      </c>
      <c r="E3398" s="14" t="s">
        <v>20801</v>
      </c>
      <c r="F3398" s="14" t="s">
        <v>20449</v>
      </c>
    </row>
    <row r="3399">
      <c r="A3399" s="14" t="s">
        <v>23176</v>
      </c>
      <c r="B3399" s="15" t="s">
        <v>24822</v>
      </c>
      <c r="C3399" s="12" t="s">
        <v>31488</v>
      </c>
      <c r="D3399" s="12" t="s">
        <v>31489</v>
      </c>
      <c r="E3399" s="14" t="s">
        <v>20845</v>
      </c>
      <c r="F3399" s="14" t="s">
        <v>20449</v>
      </c>
    </row>
    <row r="3400">
      <c r="A3400" s="14" t="s">
        <v>23124</v>
      </c>
      <c r="B3400" s="15" t="s">
        <v>24832</v>
      </c>
      <c r="C3400" s="12" t="s">
        <v>31490</v>
      </c>
      <c r="D3400" s="12" t="s">
        <v>31491</v>
      </c>
      <c r="E3400" s="14" t="s">
        <v>20841</v>
      </c>
      <c r="F3400" s="14" t="s">
        <v>20449</v>
      </c>
    </row>
    <row r="3401">
      <c r="A3401" s="14" t="s">
        <v>23128</v>
      </c>
      <c r="B3401" s="15" t="s">
        <v>24840</v>
      </c>
      <c r="C3401" s="12" t="s">
        <v>31492</v>
      </c>
      <c r="D3401" s="12" t="s">
        <v>31493</v>
      </c>
      <c r="E3401" s="14" t="s">
        <v>20841</v>
      </c>
      <c r="F3401" s="14" t="s">
        <v>20449</v>
      </c>
    </row>
    <row r="3402">
      <c r="A3402" s="14" t="s">
        <v>31494</v>
      </c>
      <c r="B3402" s="15" t="s">
        <v>24844</v>
      </c>
      <c r="C3402" s="12" t="s">
        <v>31495</v>
      </c>
      <c r="D3402" s="12" t="s">
        <v>31496</v>
      </c>
      <c r="E3402" s="14" t="s">
        <v>20649</v>
      </c>
      <c r="F3402" s="14" t="s">
        <v>20449</v>
      </c>
    </row>
    <row r="3403">
      <c r="A3403" s="14" t="s">
        <v>23252</v>
      </c>
      <c r="B3403" s="15" t="s">
        <v>24852</v>
      </c>
      <c r="C3403" s="12" t="s">
        <v>31497</v>
      </c>
      <c r="D3403" s="12" t="s">
        <v>31498</v>
      </c>
      <c r="E3403" s="14" t="s">
        <v>20849</v>
      </c>
      <c r="F3403" s="14" t="s">
        <v>20449</v>
      </c>
    </row>
    <row r="3404">
      <c r="A3404" s="14" t="s">
        <v>31499</v>
      </c>
      <c r="B3404" s="15" t="s">
        <v>25309</v>
      </c>
      <c r="C3404" s="12" t="s">
        <v>31500</v>
      </c>
      <c r="D3404" s="12" t="s">
        <v>31501</v>
      </c>
      <c r="E3404" s="14" t="s">
        <v>20868</v>
      </c>
      <c r="F3404" s="14" t="s">
        <v>20449</v>
      </c>
    </row>
    <row r="3405">
      <c r="A3405" s="14" t="s">
        <v>23531</v>
      </c>
      <c r="B3405" s="15" t="s">
        <v>25725</v>
      </c>
      <c r="C3405" s="12" t="s">
        <v>31502</v>
      </c>
      <c r="D3405" s="12" t="s">
        <v>31503</v>
      </c>
      <c r="E3405" s="14" t="s">
        <v>20875</v>
      </c>
      <c r="F3405" s="14" t="s">
        <v>20449</v>
      </c>
    </row>
    <row r="3406">
      <c r="A3406" s="14" t="s">
        <v>23256</v>
      </c>
      <c r="B3406" s="15" t="s">
        <v>28775</v>
      </c>
      <c r="C3406" s="12" t="s">
        <v>31504</v>
      </c>
      <c r="D3406" s="12" t="s">
        <v>31505</v>
      </c>
      <c r="E3406" s="14" t="s">
        <v>20849</v>
      </c>
      <c r="F3406" s="14" t="s">
        <v>20449</v>
      </c>
    </row>
    <row r="3407">
      <c r="A3407" s="14" t="s">
        <v>23132</v>
      </c>
      <c r="B3407" s="15" t="s">
        <v>28779</v>
      </c>
      <c r="C3407" s="12" t="s">
        <v>31506</v>
      </c>
      <c r="D3407" s="12" t="s">
        <v>31507</v>
      </c>
      <c r="E3407" s="14" t="s">
        <v>20841</v>
      </c>
      <c r="F3407" s="14" t="s">
        <v>20449</v>
      </c>
    </row>
    <row r="3408">
      <c r="A3408" s="14" t="s">
        <v>24240</v>
      </c>
      <c r="B3408" s="15" t="s">
        <v>28783</v>
      </c>
      <c r="C3408" s="12" t="s">
        <v>31508</v>
      </c>
      <c r="D3408" s="12" t="s">
        <v>31509</v>
      </c>
      <c r="E3408" s="14" t="s">
        <v>20934</v>
      </c>
      <c r="F3408" s="14" t="s">
        <v>20449</v>
      </c>
    </row>
    <row r="3409">
      <c r="A3409" s="14" t="s">
        <v>24001</v>
      </c>
      <c r="B3409" s="15" t="s">
        <v>28799</v>
      </c>
      <c r="C3409" s="12" t="s">
        <v>31510</v>
      </c>
      <c r="D3409" s="12" t="s">
        <v>31511</v>
      </c>
      <c r="E3409" s="14" t="s">
        <v>20919</v>
      </c>
      <c r="F3409" s="14" t="s">
        <v>20449</v>
      </c>
    </row>
    <row r="3410">
      <c r="A3410" s="14" t="s">
        <v>23830</v>
      </c>
      <c r="B3410" s="15" t="s">
        <v>28864</v>
      </c>
      <c r="C3410" s="12" t="s">
        <v>31512</v>
      </c>
      <c r="D3410" s="12" t="s">
        <v>31513</v>
      </c>
      <c r="E3410" s="14" t="s">
        <v>20907</v>
      </c>
      <c r="F3410" s="14" t="s">
        <v>20449</v>
      </c>
    </row>
    <row r="3411">
      <c r="A3411" s="14" t="s">
        <v>31514</v>
      </c>
      <c r="B3411" s="15" t="s">
        <v>29949</v>
      </c>
      <c r="C3411" s="12" t="s">
        <v>31515</v>
      </c>
      <c r="D3411" s="12" t="s">
        <v>31516</v>
      </c>
      <c r="E3411" s="14" t="s">
        <v>21618</v>
      </c>
      <c r="F3411" s="14" t="s">
        <v>20449</v>
      </c>
    </row>
    <row r="3412">
      <c r="A3412" s="14" t="s">
        <v>24244</v>
      </c>
      <c r="B3412" s="15" t="s">
        <v>30046</v>
      </c>
      <c r="C3412" s="12" t="s">
        <v>31517</v>
      </c>
      <c r="D3412" s="12" t="s">
        <v>31518</v>
      </c>
      <c r="E3412" s="14" t="s">
        <v>20934</v>
      </c>
      <c r="F3412" s="14" t="s">
        <v>20449</v>
      </c>
    </row>
    <row r="3413">
      <c r="A3413" s="14" t="s">
        <v>23756</v>
      </c>
      <c r="B3413" s="15" t="s">
        <v>30256</v>
      </c>
      <c r="C3413" s="12" t="s">
        <v>31519</v>
      </c>
      <c r="D3413" s="12" t="s">
        <v>31520</v>
      </c>
      <c r="E3413" s="14" t="s">
        <v>20899</v>
      </c>
      <c r="F3413" s="14" t="s">
        <v>20449</v>
      </c>
    </row>
    <row r="3414">
      <c r="A3414" s="14" t="s">
        <v>31521</v>
      </c>
      <c r="B3414" s="15" t="s">
        <v>31521</v>
      </c>
      <c r="C3414" s="12" t="s">
        <v>31522</v>
      </c>
      <c r="D3414" s="12" t="s">
        <v>31523</v>
      </c>
      <c r="E3414" s="14" t="s">
        <v>21618</v>
      </c>
      <c r="F3414" s="14" t="s">
        <v>20449</v>
      </c>
    </row>
    <row r="3415">
      <c r="A3415" s="14" t="s">
        <v>31524</v>
      </c>
      <c r="B3415" s="15" t="s">
        <v>31525</v>
      </c>
      <c r="C3415" s="12" t="s">
        <v>31526</v>
      </c>
      <c r="D3415" s="12" t="s">
        <v>31527</v>
      </c>
      <c r="E3415" s="14" t="s">
        <v>21618</v>
      </c>
      <c r="F3415" s="14" t="s">
        <v>20449</v>
      </c>
    </row>
    <row r="3416">
      <c r="A3416" s="14" t="s">
        <v>31525</v>
      </c>
      <c r="B3416" s="15" t="s">
        <v>31528</v>
      </c>
      <c r="C3416" s="12" t="s">
        <v>31529</v>
      </c>
      <c r="D3416" s="12" t="s">
        <v>31530</v>
      </c>
      <c r="E3416" s="14" t="s">
        <v>21618</v>
      </c>
      <c r="F3416" s="14" t="s">
        <v>20449</v>
      </c>
    </row>
    <row r="3417">
      <c r="A3417" s="14" t="s">
        <v>31528</v>
      </c>
      <c r="B3417" s="15" t="s">
        <v>31531</v>
      </c>
      <c r="C3417" s="12" t="s">
        <v>31532</v>
      </c>
      <c r="D3417" s="12" t="s">
        <v>31533</v>
      </c>
      <c r="E3417" s="14" t="s">
        <v>21618</v>
      </c>
      <c r="F3417" s="14" t="s">
        <v>20449</v>
      </c>
    </row>
    <row r="3418">
      <c r="A3418" s="14" t="s">
        <v>24578</v>
      </c>
      <c r="B3418" s="15" t="s">
        <v>31534</v>
      </c>
      <c r="C3418" s="12" t="s">
        <v>31535</v>
      </c>
      <c r="D3418" s="12" t="s">
        <v>31536</v>
      </c>
      <c r="E3418" s="14" t="s">
        <v>20954</v>
      </c>
      <c r="F3418" s="14" t="s">
        <v>20449</v>
      </c>
    </row>
    <row r="3419">
      <c r="A3419" s="14" t="s">
        <v>24480</v>
      </c>
      <c r="B3419" s="15" t="s">
        <v>31537</v>
      </c>
      <c r="C3419" s="12" t="s">
        <v>31538</v>
      </c>
      <c r="D3419" s="12" t="s">
        <v>31539</v>
      </c>
      <c r="E3419" s="14" t="s">
        <v>20950</v>
      </c>
      <c r="F3419" s="14" t="s">
        <v>20449</v>
      </c>
    </row>
    <row r="3420">
      <c r="A3420" s="14" t="s">
        <v>24629</v>
      </c>
      <c r="B3420" s="15" t="s">
        <v>31540</v>
      </c>
      <c r="C3420" s="12" t="s">
        <v>31541</v>
      </c>
      <c r="D3420" s="12" t="s">
        <v>31542</v>
      </c>
      <c r="E3420" s="14" t="s">
        <v>20958</v>
      </c>
      <c r="F3420" s="14" t="s">
        <v>20449</v>
      </c>
    </row>
    <row r="3421">
      <c r="A3421" s="14" t="s">
        <v>31543</v>
      </c>
      <c r="B3421" s="15" t="s">
        <v>21622</v>
      </c>
      <c r="C3421" s="12" t="s">
        <v>31544</v>
      </c>
      <c r="D3421" s="12" t="s">
        <v>31545</v>
      </c>
      <c r="E3421" s="14" t="s">
        <v>20970</v>
      </c>
      <c r="F3421" s="14" t="s">
        <v>20449</v>
      </c>
    </row>
    <row r="3422">
      <c r="A3422" s="14" t="s">
        <v>24695</v>
      </c>
      <c r="B3422" s="15" t="s">
        <v>23504</v>
      </c>
      <c r="C3422" s="12" t="s">
        <v>31546</v>
      </c>
      <c r="D3422" s="12" t="s">
        <v>31547</v>
      </c>
      <c r="E3422" s="14" t="s">
        <v>20966</v>
      </c>
      <c r="F3422" s="14" t="s">
        <v>20449</v>
      </c>
    </row>
    <row r="3423">
      <c r="A3423" s="14" t="s">
        <v>31548</v>
      </c>
      <c r="B3423" s="15" t="s">
        <v>30106</v>
      </c>
      <c r="C3423" s="12" t="s">
        <v>31549</v>
      </c>
      <c r="D3423" s="12" t="s">
        <v>31550</v>
      </c>
      <c r="E3423" s="14" t="s">
        <v>21003</v>
      </c>
      <c r="F3423" s="14" t="s">
        <v>20449</v>
      </c>
    </row>
    <row r="3424">
      <c r="A3424" s="14" t="s">
        <v>25130</v>
      </c>
      <c r="B3424" s="15" t="s">
        <v>24954</v>
      </c>
      <c r="C3424" s="12" t="s">
        <v>31551</v>
      </c>
      <c r="D3424" s="12" t="s">
        <v>31552</v>
      </c>
      <c r="E3424" s="14" t="s">
        <v>20999</v>
      </c>
      <c r="F3424" s="14" t="s">
        <v>20449</v>
      </c>
    </row>
    <row r="3425">
      <c r="A3425" s="14" t="s">
        <v>31553</v>
      </c>
      <c r="B3425" s="15" t="s">
        <v>27829</v>
      </c>
      <c r="C3425" s="12" t="s">
        <v>31554</v>
      </c>
      <c r="D3425" s="12" t="s">
        <v>31555</v>
      </c>
      <c r="E3425" s="14" t="s">
        <v>21003</v>
      </c>
      <c r="F3425" s="14" t="s">
        <v>20449</v>
      </c>
    </row>
    <row r="3426">
      <c r="A3426" s="14" t="s">
        <v>24404</v>
      </c>
      <c r="B3426" s="15" t="s">
        <v>28867</v>
      </c>
      <c r="C3426" s="12" t="s">
        <v>31556</v>
      </c>
      <c r="D3426" s="12" t="s">
        <v>31557</v>
      </c>
      <c r="E3426" s="14" t="s">
        <v>20946</v>
      </c>
      <c r="F3426" s="14" t="s">
        <v>20449</v>
      </c>
    </row>
    <row r="3427">
      <c r="A3427" s="14" t="s">
        <v>25656</v>
      </c>
      <c r="B3427" s="15" t="s">
        <v>116</v>
      </c>
      <c r="C3427" s="12" t="s">
        <v>31558</v>
      </c>
      <c r="D3427" s="12" t="s">
        <v>31559</v>
      </c>
      <c r="E3427" s="14" t="s">
        <v>21042</v>
      </c>
      <c r="F3427" s="14" t="s">
        <v>20449</v>
      </c>
    </row>
    <row r="3428">
      <c r="A3428" s="14" t="s">
        <v>25393</v>
      </c>
      <c r="B3428" s="15" t="s">
        <v>31560</v>
      </c>
      <c r="C3428" s="12" t="s">
        <v>31561</v>
      </c>
      <c r="D3428" s="12" t="s">
        <v>31562</v>
      </c>
      <c r="E3428" s="14" t="s">
        <v>21015</v>
      </c>
      <c r="F3428" s="14" t="s">
        <v>20449</v>
      </c>
    </row>
    <row r="3429">
      <c r="A3429" s="14" t="s">
        <v>25606</v>
      </c>
      <c r="B3429" s="15" t="s">
        <v>20534</v>
      </c>
      <c r="C3429" s="12" t="s">
        <v>31563</v>
      </c>
      <c r="D3429" s="12" t="s">
        <v>31564</v>
      </c>
      <c r="E3429" s="14" t="s">
        <v>21038</v>
      </c>
      <c r="F3429" s="14" t="s">
        <v>20449</v>
      </c>
    </row>
    <row r="3430">
      <c r="A3430" s="14" t="s">
        <v>25610</v>
      </c>
      <c r="B3430" s="15" t="s">
        <v>21629</v>
      </c>
      <c r="C3430" s="12" t="s">
        <v>31565</v>
      </c>
      <c r="D3430" s="12" t="s">
        <v>31566</v>
      </c>
      <c r="E3430" s="14" t="s">
        <v>21038</v>
      </c>
      <c r="F3430" s="14" t="s">
        <v>20449</v>
      </c>
    </row>
    <row r="3431">
      <c r="A3431" s="14" t="s">
        <v>25614</v>
      </c>
      <c r="B3431" s="15" t="s">
        <v>25021</v>
      </c>
      <c r="C3431" s="12" t="s">
        <v>31567</v>
      </c>
      <c r="D3431" s="12" t="s">
        <v>31568</v>
      </c>
      <c r="E3431" s="14" t="s">
        <v>21038</v>
      </c>
      <c r="F3431" s="14" t="s">
        <v>20449</v>
      </c>
    </row>
    <row r="3432">
      <c r="A3432" s="14" t="s">
        <v>31569</v>
      </c>
      <c r="B3432" s="15" t="s">
        <v>25025</v>
      </c>
      <c r="C3432" s="12" t="s">
        <v>31570</v>
      </c>
      <c r="D3432" s="12" t="s">
        <v>31571</v>
      </c>
      <c r="E3432" s="14" t="s">
        <v>21038</v>
      </c>
      <c r="F3432" s="14" t="s">
        <v>20449</v>
      </c>
    </row>
    <row r="3433">
      <c r="A3433" s="14" t="s">
        <v>31572</v>
      </c>
      <c r="B3433" s="15" t="s">
        <v>25029</v>
      </c>
      <c r="C3433" s="12" t="s">
        <v>31573</v>
      </c>
      <c r="D3433" s="12" t="s">
        <v>31574</v>
      </c>
      <c r="E3433" s="14" t="s">
        <v>21046</v>
      </c>
      <c r="F3433" s="14" t="s">
        <v>20449</v>
      </c>
    </row>
    <row r="3434">
      <c r="A3434" s="14" t="s">
        <v>26121</v>
      </c>
      <c r="B3434" s="15" t="s">
        <v>25033</v>
      </c>
      <c r="C3434" s="12" t="s">
        <v>31575</v>
      </c>
      <c r="D3434" s="12" t="s">
        <v>31576</v>
      </c>
      <c r="E3434" s="14" t="s">
        <v>21085</v>
      </c>
      <c r="F3434" s="14" t="s">
        <v>20449</v>
      </c>
    </row>
    <row r="3435">
      <c r="A3435" s="14" t="s">
        <v>25701</v>
      </c>
      <c r="B3435" s="15" t="s">
        <v>25037</v>
      </c>
      <c r="C3435" s="12" t="s">
        <v>31577</v>
      </c>
      <c r="D3435" s="12" t="s">
        <v>31578</v>
      </c>
      <c r="E3435" s="14" t="s">
        <v>21046</v>
      </c>
      <c r="F3435" s="14" t="s">
        <v>20449</v>
      </c>
    </row>
    <row r="3436">
      <c r="A3436" s="14" t="s">
        <v>31579</v>
      </c>
      <c r="B3436" s="15" t="s">
        <v>25043</v>
      </c>
      <c r="C3436" s="12" t="s">
        <v>31580</v>
      </c>
      <c r="D3436" s="12" t="s">
        <v>31581</v>
      </c>
      <c r="E3436" s="14" t="s">
        <v>21046</v>
      </c>
      <c r="F3436" s="14" t="s">
        <v>20449</v>
      </c>
    </row>
    <row r="3437">
      <c r="A3437" s="14" t="s">
        <v>25705</v>
      </c>
      <c r="B3437" s="15" t="s">
        <v>25268</v>
      </c>
      <c r="C3437" s="12" t="s">
        <v>31582</v>
      </c>
      <c r="D3437" s="12" t="s">
        <v>31583</v>
      </c>
      <c r="E3437" s="14" t="s">
        <v>21046</v>
      </c>
      <c r="F3437" s="14" t="s">
        <v>20449</v>
      </c>
    </row>
    <row r="3438">
      <c r="A3438" s="14" t="s">
        <v>25709</v>
      </c>
      <c r="B3438" s="15" t="s">
        <v>25340</v>
      </c>
      <c r="C3438" s="12" t="s">
        <v>31584</v>
      </c>
      <c r="D3438" s="12" t="s">
        <v>31585</v>
      </c>
      <c r="E3438" s="14" t="s">
        <v>21046</v>
      </c>
      <c r="F3438" s="14" t="s">
        <v>20449</v>
      </c>
    </row>
    <row r="3439">
      <c r="A3439" s="14" t="s">
        <v>26757</v>
      </c>
      <c r="B3439" s="15" t="s">
        <v>30287</v>
      </c>
      <c r="C3439" s="12" t="s">
        <v>31586</v>
      </c>
      <c r="D3439" s="12" t="s">
        <v>31587</v>
      </c>
      <c r="E3439" s="14" t="s">
        <v>21144</v>
      </c>
      <c r="F3439" s="14" t="s">
        <v>20449</v>
      </c>
    </row>
    <row r="3440">
      <c r="A3440" s="14" t="s">
        <v>31588</v>
      </c>
      <c r="B3440" s="15" t="s">
        <v>31419</v>
      </c>
      <c r="C3440" s="12" t="s">
        <v>31589</v>
      </c>
      <c r="D3440" s="12" t="s">
        <v>31590</v>
      </c>
      <c r="E3440" s="14" t="s">
        <v>20605</v>
      </c>
      <c r="F3440" s="14" t="s">
        <v>20449</v>
      </c>
    </row>
    <row r="3441">
      <c r="A3441" s="14" t="s">
        <v>27175</v>
      </c>
      <c r="B3441" s="15" t="s">
        <v>21632</v>
      </c>
      <c r="C3441" s="12" t="s">
        <v>31591</v>
      </c>
      <c r="D3441" s="12" t="s">
        <v>31592</v>
      </c>
      <c r="E3441" s="14" t="s">
        <v>21180</v>
      </c>
      <c r="F3441" s="14" t="s">
        <v>20449</v>
      </c>
    </row>
    <row r="3442">
      <c r="A3442" s="14" t="s">
        <v>31593</v>
      </c>
      <c r="B3442" s="15" t="s">
        <v>20736</v>
      </c>
      <c r="C3442" s="12" t="s">
        <v>31594</v>
      </c>
      <c r="D3442" s="12" t="s">
        <v>31595</v>
      </c>
      <c r="E3442" s="14" t="s">
        <v>20781</v>
      </c>
      <c r="F3442" s="14" t="s">
        <v>20449</v>
      </c>
    </row>
    <row r="3443">
      <c r="A3443" s="14" t="s">
        <v>27637</v>
      </c>
      <c r="B3443" s="15" t="s">
        <v>24232</v>
      </c>
      <c r="C3443" s="12" t="s">
        <v>31596</v>
      </c>
      <c r="D3443" s="12" t="s">
        <v>31597</v>
      </c>
      <c r="E3443" s="14" t="s">
        <v>21208</v>
      </c>
      <c r="F3443" s="14" t="s">
        <v>20449</v>
      </c>
    </row>
    <row r="3444">
      <c r="A3444" s="14" t="s">
        <v>28488</v>
      </c>
      <c r="B3444" s="15" t="s">
        <v>24275</v>
      </c>
      <c r="C3444" s="12" t="s">
        <v>31598</v>
      </c>
      <c r="D3444" s="12" t="s">
        <v>31599</v>
      </c>
      <c r="E3444" s="14" t="s">
        <v>21251</v>
      </c>
      <c r="F3444" s="14" t="s">
        <v>20449</v>
      </c>
    </row>
    <row r="3445">
      <c r="A3445" s="14" t="s">
        <v>28492</v>
      </c>
      <c r="B3445" s="15" t="s">
        <v>21635</v>
      </c>
      <c r="C3445" s="12" t="s">
        <v>31600</v>
      </c>
      <c r="D3445" s="12" t="s">
        <v>31601</v>
      </c>
      <c r="E3445" s="14" t="s">
        <v>21251</v>
      </c>
      <c r="F3445" s="14" t="s">
        <v>20449</v>
      </c>
    </row>
    <row r="3446">
      <c r="A3446" s="14" t="s">
        <v>28594</v>
      </c>
      <c r="B3446" s="15" t="s">
        <v>26235</v>
      </c>
      <c r="C3446" s="12" t="s">
        <v>31602</v>
      </c>
      <c r="D3446" s="12" t="s">
        <v>31603</v>
      </c>
      <c r="E3446" s="14" t="s">
        <v>21268</v>
      </c>
      <c r="F3446" s="14" t="s">
        <v>20449</v>
      </c>
    </row>
    <row r="3447">
      <c r="A3447" s="14" t="s">
        <v>28569</v>
      </c>
      <c r="B3447" s="15" t="s">
        <v>26276</v>
      </c>
      <c r="C3447" s="12" t="s">
        <v>31604</v>
      </c>
      <c r="D3447" s="12" t="s">
        <v>31605</v>
      </c>
      <c r="E3447" s="14" t="s">
        <v>21265</v>
      </c>
      <c r="F3447" s="14" t="s">
        <v>20449</v>
      </c>
    </row>
    <row r="3448">
      <c r="A3448" s="14" t="s">
        <v>30271</v>
      </c>
      <c r="B3448" s="15" t="s">
        <v>25207</v>
      </c>
      <c r="C3448" s="12" t="s">
        <v>31606</v>
      </c>
      <c r="D3448" s="12" t="s">
        <v>31607</v>
      </c>
      <c r="E3448" s="14" t="s">
        <v>21444</v>
      </c>
      <c r="F3448" s="14" t="s">
        <v>20449</v>
      </c>
    </row>
    <row r="3449">
      <c r="A3449" s="14" t="s">
        <v>29468</v>
      </c>
      <c r="B3449" s="15" t="s">
        <v>26895</v>
      </c>
      <c r="C3449" s="12" t="s">
        <v>31608</v>
      </c>
      <c r="D3449" s="12" t="s">
        <v>31609</v>
      </c>
      <c r="E3449" s="14" t="s">
        <v>21354</v>
      </c>
      <c r="F3449" s="14" t="s">
        <v>20449</v>
      </c>
    </row>
    <row r="3450">
      <c r="A3450" s="14" t="s">
        <v>28640</v>
      </c>
      <c r="B3450" s="15" t="s">
        <v>29012</v>
      </c>
      <c r="C3450" s="12" t="s">
        <v>31610</v>
      </c>
      <c r="D3450" s="12" t="s">
        <v>31611</v>
      </c>
      <c r="E3450" s="14" t="s">
        <v>21276</v>
      </c>
      <c r="F3450" s="14" t="s">
        <v>20449</v>
      </c>
    </row>
    <row r="3451">
      <c r="A3451" s="14" t="s">
        <v>31612</v>
      </c>
      <c r="B3451" s="15" t="s">
        <v>30855</v>
      </c>
      <c r="C3451" s="12" t="s">
        <v>31613</v>
      </c>
      <c r="D3451" s="12" t="s">
        <v>31614</v>
      </c>
      <c r="E3451" s="14" t="s">
        <v>21318</v>
      </c>
      <c r="F3451" s="14" t="s">
        <v>20449</v>
      </c>
    </row>
    <row r="3452">
      <c r="A3452" s="14" t="s">
        <v>29112</v>
      </c>
      <c r="B3452" s="15" t="s">
        <v>30859</v>
      </c>
      <c r="C3452" s="12" t="s">
        <v>31615</v>
      </c>
      <c r="D3452" s="12" t="s">
        <v>31616</v>
      </c>
      <c r="E3452" s="14" t="s">
        <v>21318</v>
      </c>
      <c r="F3452" s="14" t="s">
        <v>20449</v>
      </c>
    </row>
    <row r="3453">
      <c r="A3453" s="14" t="s">
        <v>29960</v>
      </c>
      <c r="B3453" s="15" t="s">
        <v>31617</v>
      </c>
      <c r="C3453" s="12" t="s">
        <v>31618</v>
      </c>
      <c r="D3453" s="12" t="s">
        <v>31619</v>
      </c>
      <c r="E3453" s="14" t="s">
        <v>21397</v>
      </c>
      <c r="F3453" s="14" t="s">
        <v>20449</v>
      </c>
    </row>
    <row r="3454">
      <c r="A3454" s="14" t="s">
        <v>29238</v>
      </c>
      <c r="B3454" s="15" t="s">
        <v>31620</v>
      </c>
      <c r="C3454" s="12" t="s">
        <v>31621</v>
      </c>
      <c r="D3454" s="12" t="s">
        <v>31622</v>
      </c>
      <c r="E3454" s="14" t="s">
        <v>21334</v>
      </c>
      <c r="F3454" s="14" t="s">
        <v>20449</v>
      </c>
    </row>
    <row r="3455">
      <c r="A3455" s="14" t="s">
        <v>29560</v>
      </c>
      <c r="B3455" s="15" t="s">
        <v>21639</v>
      </c>
      <c r="C3455" s="12" t="s">
        <v>31623</v>
      </c>
      <c r="D3455" s="12" t="s">
        <v>31624</v>
      </c>
      <c r="E3455" s="14" t="s">
        <v>21362</v>
      </c>
      <c r="F3455" s="14" t="s">
        <v>20449</v>
      </c>
    </row>
    <row r="3456">
      <c r="A3456" s="14" t="s">
        <v>29471</v>
      </c>
      <c r="B3456" s="15" t="s">
        <v>22810</v>
      </c>
      <c r="C3456" s="12" t="s">
        <v>31625</v>
      </c>
      <c r="D3456" s="12" t="s">
        <v>31626</v>
      </c>
      <c r="E3456" s="14" t="s">
        <v>21354</v>
      </c>
      <c r="F3456" s="14" t="s">
        <v>20449</v>
      </c>
    </row>
    <row r="3457">
      <c r="A3457" s="14" t="s">
        <v>29138</v>
      </c>
      <c r="B3457" s="15" t="s">
        <v>24530</v>
      </c>
      <c r="C3457" s="12" t="s">
        <v>31627</v>
      </c>
      <c r="D3457" s="12" t="s">
        <v>31628</v>
      </c>
      <c r="E3457" s="14" t="s">
        <v>21322</v>
      </c>
      <c r="F3457" s="14" t="s">
        <v>20449</v>
      </c>
    </row>
    <row r="3458">
      <c r="A3458" s="14" t="s">
        <v>29336</v>
      </c>
      <c r="B3458" s="15" t="s">
        <v>25677</v>
      </c>
      <c r="C3458" s="12" t="s">
        <v>31629</v>
      </c>
      <c r="D3458" s="12" t="s">
        <v>31630</v>
      </c>
      <c r="E3458" s="14" t="s">
        <v>21346</v>
      </c>
      <c r="F3458" s="14" t="s">
        <v>20449</v>
      </c>
    </row>
    <row r="3459">
      <c r="A3459" s="14" t="s">
        <v>31631</v>
      </c>
      <c r="B3459" s="15" t="s">
        <v>28828</v>
      </c>
      <c r="C3459" s="12" t="s">
        <v>31632</v>
      </c>
      <c r="D3459" s="12" t="s">
        <v>31633</v>
      </c>
      <c r="E3459" s="14" t="s">
        <v>21350</v>
      </c>
      <c r="F3459" s="14" t="s">
        <v>20449</v>
      </c>
    </row>
    <row r="3460">
      <c r="A3460" s="14" t="s">
        <v>29391</v>
      </c>
      <c r="B3460" s="15" t="s">
        <v>29355</v>
      </c>
      <c r="C3460" s="12" t="s">
        <v>31634</v>
      </c>
      <c r="D3460" s="12" t="s">
        <v>31635</v>
      </c>
      <c r="E3460" s="14" t="s">
        <v>21350</v>
      </c>
      <c r="F3460" s="14" t="s">
        <v>20449</v>
      </c>
    </row>
    <row r="3461">
      <c r="A3461" s="14" t="s">
        <v>29508</v>
      </c>
      <c r="B3461" s="15" t="s">
        <v>31636</v>
      </c>
      <c r="C3461" s="12" t="s">
        <v>31637</v>
      </c>
      <c r="D3461" s="12" t="s">
        <v>31638</v>
      </c>
      <c r="E3461" s="14" t="s">
        <v>21358</v>
      </c>
      <c r="F3461" s="14" t="s">
        <v>20449</v>
      </c>
    </row>
    <row r="3462">
      <c r="A3462" s="14" t="s">
        <v>29511</v>
      </c>
      <c r="B3462" s="15" t="s">
        <v>21643</v>
      </c>
      <c r="C3462" s="12" t="s">
        <v>31639</v>
      </c>
      <c r="D3462" s="12" t="s">
        <v>31640</v>
      </c>
      <c r="E3462" s="14" t="s">
        <v>21358</v>
      </c>
      <c r="F3462" s="14" t="s">
        <v>20449</v>
      </c>
    </row>
    <row r="3463">
      <c r="A3463" s="14" t="s">
        <v>30928</v>
      </c>
      <c r="B3463" s="15" t="s">
        <v>23290</v>
      </c>
      <c r="C3463" s="12" t="s">
        <v>31641</v>
      </c>
      <c r="D3463" s="12" t="s">
        <v>31642</v>
      </c>
      <c r="E3463" s="14" t="s">
        <v>21547</v>
      </c>
      <c r="F3463" s="14" t="s">
        <v>20449</v>
      </c>
    </row>
    <row r="3464">
      <c r="A3464" s="14" t="s">
        <v>30328</v>
      </c>
      <c r="B3464" s="15" t="s">
        <v>23328</v>
      </c>
      <c r="C3464" s="12" t="s">
        <v>31643</v>
      </c>
      <c r="D3464" s="12" t="s">
        <v>31644</v>
      </c>
      <c r="E3464" s="14" t="s">
        <v>21448</v>
      </c>
      <c r="F3464" s="14" t="s">
        <v>20449</v>
      </c>
    </row>
    <row r="3465">
      <c r="A3465" s="14" t="s">
        <v>30065</v>
      </c>
      <c r="B3465" s="15" t="s">
        <v>24191</v>
      </c>
      <c r="C3465" s="12" t="s">
        <v>31645</v>
      </c>
      <c r="D3465" s="12" t="s">
        <v>31646</v>
      </c>
      <c r="E3465" s="14" t="s">
        <v>21416</v>
      </c>
      <c r="F3465" s="14" t="s">
        <v>20449</v>
      </c>
    </row>
    <row r="3466">
      <c r="A3466" s="14" t="s">
        <v>31647</v>
      </c>
      <c r="B3466" s="15" t="s">
        <v>24302</v>
      </c>
      <c r="C3466" s="12" t="s">
        <v>31648</v>
      </c>
      <c r="D3466" s="12" t="s">
        <v>31649</v>
      </c>
      <c r="E3466" s="14" t="s">
        <v>21420</v>
      </c>
      <c r="F3466" s="14" t="s">
        <v>20449</v>
      </c>
    </row>
    <row r="3467">
      <c r="A3467" s="14" t="s">
        <v>31650</v>
      </c>
      <c r="B3467" s="15" t="s">
        <v>24336</v>
      </c>
      <c r="C3467" s="12" t="s">
        <v>31651</v>
      </c>
      <c r="D3467" s="12" t="s">
        <v>31652</v>
      </c>
      <c r="E3467" s="14" t="s">
        <v>20613</v>
      </c>
      <c r="F3467" s="14" t="s">
        <v>20449</v>
      </c>
    </row>
    <row r="3468">
      <c r="A3468" s="14" t="s">
        <v>30649</v>
      </c>
      <c r="B3468" s="15" t="s">
        <v>24431</v>
      </c>
      <c r="C3468" s="12" t="s">
        <v>31653</v>
      </c>
      <c r="D3468" s="12" t="s">
        <v>31654</v>
      </c>
      <c r="E3468" s="14" t="s">
        <v>21508</v>
      </c>
      <c r="F3468" s="14" t="s">
        <v>20449</v>
      </c>
    </row>
    <row r="3469">
      <c r="A3469" s="14" t="s">
        <v>30481</v>
      </c>
      <c r="B3469" s="15" t="s">
        <v>24464</v>
      </c>
      <c r="C3469" s="12" t="s">
        <v>31655</v>
      </c>
      <c r="D3469" s="12" t="s">
        <v>31656</v>
      </c>
      <c r="E3469" s="14" t="s">
        <v>21480</v>
      </c>
      <c r="F3469" s="14" t="s">
        <v>20449</v>
      </c>
    </row>
    <row r="3470">
      <c r="A3470" s="14" t="s">
        <v>30519</v>
      </c>
      <c r="B3470" s="15" t="s">
        <v>22806</v>
      </c>
      <c r="C3470" s="12" t="s">
        <v>31657</v>
      </c>
      <c r="D3470" s="12" t="s">
        <v>31658</v>
      </c>
      <c r="E3470" s="14" t="s">
        <v>21488</v>
      </c>
      <c r="F3470" s="14" t="s">
        <v>20449</v>
      </c>
    </row>
    <row r="3471">
      <c r="A3471" s="14" t="s">
        <v>31659</v>
      </c>
      <c r="B3471" s="15" t="s">
        <v>25234</v>
      </c>
      <c r="C3471" s="12" t="s">
        <v>31660</v>
      </c>
      <c r="D3471" s="12" t="s">
        <v>31661</v>
      </c>
      <c r="E3471" s="14" t="s">
        <v>21547</v>
      </c>
      <c r="F3471" s="14" t="s">
        <v>20449</v>
      </c>
    </row>
    <row r="3472">
      <c r="A3472" s="14" t="s">
        <v>30931</v>
      </c>
      <c r="B3472" s="15" t="s">
        <v>25237</v>
      </c>
      <c r="C3472" s="12" t="s">
        <v>31662</v>
      </c>
      <c r="D3472" s="12" t="s">
        <v>31663</v>
      </c>
      <c r="E3472" s="14" t="s">
        <v>21547</v>
      </c>
      <c r="F3472" s="14" t="s">
        <v>20449</v>
      </c>
    </row>
    <row r="3473">
      <c r="A3473" s="14" t="s">
        <v>31021</v>
      </c>
      <c r="B3473" s="15" t="s">
        <v>25255</v>
      </c>
      <c r="C3473" s="12" t="s">
        <v>31664</v>
      </c>
      <c r="D3473" s="12" t="s">
        <v>31665</v>
      </c>
      <c r="E3473" s="14" t="s">
        <v>21555</v>
      </c>
      <c r="F3473" s="14" t="s">
        <v>20449</v>
      </c>
    </row>
    <row r="3474">
      <c r="A3474" s="14" t="s">
        <v>31666</v>
      </c>
      <c r="B3474" s="15" t="s">
        <v>26920</v>
      </c>
      <c r="C3474" s="12" t="s">
        <v>31667</v>
      </c>
      <c r="D3474" s="12" t="s">
        <v>31668</v>
      </c>
      <c r="E3474" s="14" t="s">
        <v>21555</v>
      </c>
      <c r="F3474" s="14" t="s">
        <v>20449</v>
      </c>
    </row>
    <row r="3475">
      <c r="A3475" s="14" t="s">
        <v>31669</v>
      </c>
      <c r="B3475" s="15" t="s">
        <v>28771</v>
      </c>
      <c r="C3475" s="12" t="s">
        <v>31670</v>
      </c>
      <c r="D3475" s="12" t="s">
        <v>31671</v>
      </c>
      <c r="E3475" s="14" t="s">
        <v>21659</v>
      </c>
      <c r="F3475" s="14" t="s">
        <v>20449</v>
      </c>
    </row>
    <row r="3476">
      <c r="A3476" s="14" t="s">
        <v>31672</v>
      </c>
      <c r="B3476" s="15" t="s">
        <v>28787</v>
      </c>
      <c r="C3476" s="12" t="s">
        <v>31673</v>
      </c>
      <c r="D3476" s="12" t="s">
        <v>31674</v>
      </c>
      <c r="E3476" s="14" t="s">
        <v>21531</v>
      </c>
      <c r="F3476" s="14" t="s">
        <v>20449</v>
      </c>
    </row>
    <row r="3477">
      <c r="A3477" s="14" t="s">
        <v>31220</v>
      </c>
      <c r="B3477" s="15" t="s">
        <v>28791</v>
      </c>
      <c r="C3477" s="12" t="s">
        <v>31675</v>
      </c>
      <c r="D3477" s="12" t="s">
        <v>31676</v>
      </c>
      <c r="E3477" s="14" t="s">
        <v>21575</v>
      </c>
      <c r="F3477" s="14" t="s">
        <v>20449</v>
      </c>
    </row>
    <row r="3478">
      <c r="A3478" s="14" t="s">
        <v>31531</v>
      </c>
      <c r="B3478" s="15" t="s">
        <v>28841</v>
      </c>
      <c r="C3478" s="12" t="s">
        <v>31677</v>
      </c>
      <c r="D3478" s="12" t="s">
        <v>31678</v>
      </c>
      <c r="E3478" s="14" t="s">
        <v>21618</v>
      </c>
      <c r="F3478" s="14" t="s">
        <v>20449</v>
      </c>
    </row>
    <row r="3479">
      <c r="A3479" s="14" t="s">
        <v>31679</v>
      </c>
      <c r="B3479" s="15" t="s">
        <v>29483</v>
      </c>
      <c r="C3479" s="12" t="s">
        <v>31680</v>
      </c>
      <c r="D3479" s="12" t="s">
        <v>31681</v>
      </c>
      <c r="E3479" s="14" t="s">
        <v>20926</v>
      </c>
      <c r="F3479" s="14" t="s">
        <v>20449</v>
      </c>
    </row>
    <row r="3480">
      <c r="A3480" s="14" t="s">
        <v>31398</v>
      </c>
      <c r="B3480" s="15" t="s">
        <v>29773</v>
      </c>
      <c r="C3480" s="12" t="s">
        <v>31682</v>
      </c>
      <c r="D3480" s="12" t="s">
        <v>31683</v>
      </c>
      <c r="E3480" s="14" t="s">
        <v>21603</v>
      </c>
      <c r="F3480" s="14" t="s">
        <v>20449</v>
      </c>
    </row>
    <row r="3481">
      <c r="A3481" s="14" t="s">
        <v>31684</v>
      </c>
      <c r="B3481" s="15" t="s">
        <v>31422</v>
      </c>
      <c r="C3481" s="12" t="s">
        <v>31685</v>
      </c>
      <c r="D3481" s="12" t="s">
        <v>31686</v>
      </c>
      <c r="E3481" s="14" t="s">
        <v>21618</v>
      </c>
      <c r="F3481" s="14" t="s">
        <v>20449</v>
      </c>
    </row>
    <row r="3482">
      <c r="A3482" s="14" t="s">
        <v>31534</v>
      </c>
      <c r="B3482" s="15" t="s">
        <v>31428</v>
      </c>
      <c r="C3482" s="12" t="s">
        <v>31687</v>
      </c>
      <c r="D3482" s="12" t="s">
        <v>31688</v>
      </c>
      <c r="E3482" s="14" t="s">
        <v>21618</v>
      </c>
      <c r="F3482" s="14" t="s">
        <v>20449</v>
      </c>
    </row>
    <row r="3483">
      <c r="A3483" s="14" t="s">
        <v>31168</v>
      </c>
      <c r="B3483" s="15" t="s">
        <v>30484</v>
      </c>
      <c r="C3483" s="12" t="s">
        <v>31689</v>
      </c>
      <c r="D3483" s="12" t="s">
        <v>31690</v>
      </c>
      <c r="E3483" s="14" t="s">
        <v>21571</v>
      </c>
      <c r="F3483" s="14" t="s">
        <v>20449</v>
      </c>
    </row>
    <row r="3484">
      <c r="A3484" s="14" t="s">
        <v>31537</v>
      </c>
      <c r="B3484" s="15" t="s">
        <v>31691</v>
      </c>
      <c r="C3484" s="12" t="s">
        <v>31692</v>
      </c>
      <c r="D3484" s="12" t="s">
        <v>31693</v>
      </c>
      <c r="E3484" s="14" t="s">
        <v>21618</v>
      </c>
      <c r="F3484" s="14" t="s">
        <v>20449</v>
      </c>
    </row>
    <row r="3485">
      <c r="A3485" s="14" t="s">
        <v>31694</v>
      </c>
      <c r="B3485" s="15" t="s">
        <v>31695</v>
      </c>
      <c r="C3485" s="12" t="s">
        <v>31696</v>
      </c>
      <c r="D3485" s="12" t="s">
        <v>31697</v>
      </c>
      <c r="E3485" s="14" t="s">
        <v>21647</v>
      </c>
      <c r="F3485" s="14" t="s">
        <v>20449</v>
      </c>
    </row>
    <row r="3486">
      <c r="A3486" s="14" t="s">
        <v>31698</v>
      </c>
      <c r="B3486" s="15" t="s">
        <v>31699</v>
      </c>
      <c r="C3486" s="12" t="s">
        <v>31700</v>
      </c>
      <c r="D3486" s="12" t="s">
        <v>31701</v>
      </c>
      <c r="E3486" s="14" t="s">
        <v>21520</v>
      </c>
      <c r="F3486" s="14" t="s">
        <v>20449</v>
      </c>
    </row>
    <row r="3487">
      <c r="A3487" s="14" t="s">
        <v>31702</v>
      </c>
      <c r="B3487" s="15" t="s">
        <v>31703</v>
      </c>
      <c r="C3487" s="12" t="s">
        <v>31704</v>
      </c>
      <c r="D3487" s="12" t="s">
        <v>31705</v>
      </c>
      <c r="E3487" s="14" t="s">
        <v>21651</v>
      </c>
      <c r="F3487" s="14" t="s">
        <v>20449</v>
      </c>
    </row>
    <row r="3488">
      <c r="A3488" s="14" t="s">
        <v>30705</v>
      </c>
      <c r="B3488" s="15" t="s">
        <v>31706</v>
      </c>
      <c r="C3488" s="12" t="s">
        <v>31707</v>
      </c>
      <c r="D3488" s="12" t="s">
        <v>31708</v>
      </c>
      <c r="E3488" s="14" t="s">
        <v>21520</v>
      </c>
      <c r="F3488" s="14" t="s">
        <v>20449</v>
      </c>
    </row>
    <row r="3489">
      <c r="A3489" s="14" t="s">
        <v>31691</v>
      </c>
      <c r="B3489" s="15" t="s">
        <v>24221</v>
      </c>
      <c r="C3489" s="12" t="s">
        <v>31709</v>
      </c>
      <c r="D3489" s="12" t="s">
        <v>31710</v>
      </c>
      <c r="E3489" s="14" t="s">
        <v>21643</v>
      </c>
      <c r="F3489" s="14" t="s">
        <v>20449</v>
      </c>
    </row>
    <row r="3490">
      <c r="A3490" s="14" t="s">
        <v>31711</v>
      </c>
      <c r="B3490" s="15" t="s">
        <v>24317</v>
      </c>
      <c r="C3490" s="12" t="s">
        <v>31712</v>
      </c>
      <c r="D3490" s="12" t="s">
        <v>31713</v>
      </c>
      <c r="E3490" s="14" t="s">
        <v>20593</v>
      </c>
      <c r="F3490" s="14" t="s">
        <v>20449</v>
      </c>
    </row>
    <row r="3491">
      <c r="A3491" s="14" t="s">
        <v>31714</v>
      </c>
      <c r="B3491" s="15" t="s">
        <v>24913</v>
      </c>
      <c r="C3491" s="12" t="s">
        <v>31715</v>
      </c>
      <c r="D3491" s="12" t="s">
        <v>31716</v>
      </c>
      <c r="E3491" s="14" t="s">
        <v>21520</v>
      </c>
      <c r="F3491" s="14" t="s">
        <v>20449</v>
      </c>
    </row>
    <row r="3492">
      <c r="A3492" s="14" t="s">
        <v>21189</v>
      </c>
      <c r="B3492" s="15" t="s">
        <v>26313</v>
      </c>
      <c r="C3492" s="12" t="s">
        <v>31717</v>
      </c>
      <c r="D3492" s="12" t="s">
        <v>31718</v>
      </c>
      <c r="E3492" s="14" t="s">
        <v>20566</v>
      </c>
      <c r="F3492" s="14" t="s">
        <v>20449</v>
      </c>
    </row>
    <row r="3493">
      <c r="A3493" s="14" t="s">
        <v>29806</v>
      </c>
      <c r="B3493" s="15" t="s">
        <v>28455</v>
      </c>
      <c r="C3493" s="12" t="s">
        <v>31719</v>
      </c>
      <c r="D3493" s="12" t="s">
        <v>31720</v>
      </c>
      <c r="E3493" s="14" t="s">
        <v>21386</v>
      </c>
      <c r="F3493" s="14" t="s">
        <v>20449</v>
      </c>
    </row>
    <row r="3494">
      <c r="A3494" s="14" t="s">
        <v>31721</v>
      </c>
      <c r="B3494" s="15" t="s">
        <v>28458</v>
      </c>
      <c r="C3494" s="12" t="s">
        <v>31722</v>
      </c>
      <c r="D3494" s="12" t="s">
        <v>31723</v>
      </c>
      <c r="E3494" s="14" t="s">
        <v>21659</v>
      </c>
      <c r="F3494" s="14" t="s">
        <v>20449</v>
      </c>
    </row>
    <row r="3495">
      <c r="A3495" s="14" t="s">
        <v>25472</v>
      </c>
      <c r="B3495" s="15" t="s">
        <v>138</v>
      </c>
      <c r="C3495" s="12" t="s">
        <v>31724</v>
      </c>
      <c r="D3495" s="12" t="s">
        <v>31725</v>
      </c>
      <c r="E3495" s="14" t="s">
        <v>21022</v>
      </c>
      <c r="F3495" s="14" t="s">
        <v>20449</v>
      </c>
    </row>
    <row r="3496">
      <c r="A3496" s="14" t="s">
        <v>22573</v>
      </c>
      <c r="B3496" s="15" t="s">
        <v>29002</v>
      </c>
      <c r="C3496" s="12" t="s">
        <v>31726</v>
      </c>
      <c r="D3496" s="12" t="s">
        <v>31727</v>
      </c>
      <c r="E3496" s="14" t="s">
        <v>20801</v>
      </c>
      <c r="F3496" s="14" t="s">
        <v>20449</v>
      </c>
    </row>
    <row r="3497">
      <c r="A3497" s="14" t="s">
        <v>31728</v>
      </c>
      <c r="B3497" s="15" t="s">
        <v>30356</v>
      </c>
      <c r="C3497" s="12" t="s">
        <v>31729</v>
      </c>
      <c r="D3497" s="12" t="s">
        <v>31730</v>
      </c>
      <c r="E3497" s="14" t="s">
        <v>20735</v>
      </c>
      <c r="F3497" s="14" t="s">
        <v>20449</v>
      </c>
    </row>
    <row r="3498">
      <c r="A3498" s="14" t="s">
        <v>31731</v>
      </c>
      <c r="B3498" s="15" t="s">
        <v>30359</v>
      </c>
      <c r="C3498" s="12" t="s">
        <v>31732</v>
      </c>
      <c r="D3498" s="12" t="s">
        <v>31733</v>
      </c>
      <c r="E3498" s="14" t="s">
        <v>20735</v>
      </c>
      <c r="F3498" s="14" t="s">
        <v>20449</v>
      </c>
    </row>
    <row r="3499">
      <c r="A3499" s="14" t="s">
        <v>31734</v>
      </c>
      <c r="B3499" s="15" t="s">
        <v>31694</v>
      </c>
      <c r="C3499" s="12" t="s">
        <v>31735</v>
      </c>
      <c r="D3499" s="12" t="s">
        <v>31736</v>
      </c>
      <c r="E3499" s="14" t="s">
        <v>20735</v>
      </c>
      <c r="F3499" s="14" t="s">
        <v>20449</v>
      </c>
    </row>
    <row r="3500">
      <c r="A3500" s="14" t="s">
        <v>31737</v>
      </c>
      <c r="B3500" s="15" t="s">
        <v>21651</v>
      </c>
      <c r="C3500" s="12" t="s">
        <v>31738</v>
      </c>
      <c r="D3500" s="12" t="s">
        <v>31739</v>
      </c>
      <c r="E3500" s="14" t="s">
        <v>20735</v>
      </c>
      <c r="F3500" s="14" t="s">
        <v>20449</v>
      </c>
    </row>
    <row r="3501">
      <c r="A3501" s="14" t="s">
        <v>21868</v>
      </c>
      <c r="B3501" s="15" t="s">
        <v>25064</v>
      </c>
      <c r="C3501" s="12" t="s">
        <v>31740</v>
      </c>
      <c r="D3501" s="12" t="s">
        <v>31741</v>
      </c>
      <c r="E3501" s="14" t="s">
        <v>20754</v>
      </c>
      <c r="F3501" s="14" t="s">
        <v>20449</v>
      </c>
    </row>
    <row r="3502">
      <c r="A3502" s="14" t="s">
        <v>31742</v>
      </c>
      <c r="B3502" s="15" t="s">
        <v>25070</v>
      </c>
      <c r="C3502" s="12" t="s">
        <v>31743</v>
      </c>
      <c r="D3502" s="12" t="s">
        <v>31744</v>
      </c>
      <c r="E3502" s="14" t="s">
        <v>21216</v>
      </c>
      <c r="F3502" s="14" t="s">
        <v>20449</v>
      </c>
    </row>
    <row r="3503">
      <c r="A3503" s="14" t="s">
        <v>31745</v>
      </c>
      <c r="B3503" s="15" t="s">
        <v>25078</v>
      </c>
      <c r="C3503" s="12" t="s">
        <v>31746</v>
      </c>
      <c r="D3503" s="12" t="s">
        <v>31747</v>
      </c>
      <c r="E3503" s="14" t="s">
        <v>20649</v>
      </c>
      <c r="F3503" s="14" t="s">
        <v>20449</v>
      </c>
    </row>
    <row r="3504">
      <c r="A3504" s="14" t="s">
        <v>29514</v>
      </c>
      <c r="B3504" s="15" t="s">
        <v>25081</v>
      </c>
      <c r="C3504" s="12" t="s">
        <v>31748</v>
      </c>
      <c r="D3504" s="12" t="s">
        <v>31749</v>
      </c>
      <c r="E3504" s="14" t="s">
        <v>21358</v>
      </c>
      <c r="F3504" s="14" t="s">
        <v>20449</v>
      </c>
    </row>
    <row r="3505">
      <c r="A3505" s="14" t="s">
        <v>22851</v>
      </c>
      <c r="B3505" s="15" t="s">
        <v>25084</v>
      </c>
      <c r="C3505" s="12" t="s">
        <v>31750</v>
      </c>
      <c r="D3505" s="12" t="s">
        <v>31751</v>
      </c>
      <c r="E3505" s="14" t="s">
        <v>20817</v>
      </c>
      <c r="F3505" s="14" t="s">
        <v>20449</v>
      </c>
    </row>
    <row r="3506">
      <c r="A3506" s="14" t="s">
        <v>31752</v>
      </c>
      <c r="B3506" s="15" t="s">
        <v>25088</v>
      </c>
      <c r="C3506" s="12" t="s">
        <v>31753</v>
      </c>
      <c r="D3506" s="12" t="s">
        <v>31754</v>
      </c>
      <c r="E3506" s="14" t="s">
        <v>21659</v>
      </c>
      <c r="F3506" s="14" t="s">
        <v>20449</v>
      </c>
    </row>
    <row r="3507">
      <c r="A3507" s="14" t="s">
        <v>28855</v>
      </c>
      <c r="B3507" s="15" t="s">
        <v>31443</v>
      </c>
      <c r="C3507" s="12" t="s">
        <v>31755</v>
      </c>
      <c r="D3507" s="12" t="s">
        <v>31756</v>
      </c>
      <c r="E3507" s="14" t="s">
        <v>21300</v>
      </c>
      <c r="F3507" s="14" t="s">
        <v>20449</v>
      </c>
    </row>
    <row r="3508">
      <c r="A3508" s="14" t="s">
        <v>31757</v>
      </c>
      <c r="B3508" s="15" t="s">
        <v>31702</v>
      </c>
      <c r="C3508" s="12" t="s">
        <v>31758</v>
      </c>
      <c r="D3508" s="12" t="s">
        <v>31759</v>
      </c>
      <c r="E3508" s="14" t="s">
        <v>21531</v>
      </c>
      <c r="F3508" s="14" t="s">
        <v>20449</v>
      </c>
    </row>
    <row r="3509">
      <c r="A3509" s="14" t="s">
        <v>31760</v>
      </c>
      <c r="B3509" s="15" t="s">
        <v>31761</v>
      </c>
      <c r="C3509" s="12" t="s">
        <v>31762</v>
      </c>
      <c r="D3509" s="12" t="s">
        <v>31763</v>
      </c>
      <c r="E3509" s="14" t="s">
        <v>20649</v>
      </c>
      <c r="F3509" s="14" t="s">
        <v>20449</v>
      </c>
    </row>
    <row r="3510">
      <c r="A3510" s="14" t="s">
        <v>31157</v>
      </c>
      <c r="B3510" s="15" t="s">
        <v>31764</v>
      </c>
      <c r="C3510" s="12" t="s">
        <v>31765</v>
      </c>
      <c r="D3510" s="12" t="s">
        <v>31766</v>
      </c>
      <c r="E3510" s="14" t="s">
        <v>21567</v>
      </c>
      <c r="F3510" s="14" t="s">
        <v>20449</v>
      </c>
    </row>
    <row r="3511">
      <c r="A3511" s="14" t="s">
        <v>23760</v>
      </c>
      <c r="B3511" s="15" t="s">
        <v>21655</v>
      </c>
      <c r="C3511" s="12" t="s">
        <v>31767</v>
      </c>
      <c r="D3511" s="12" t="s">
        <v>31768</v>
      </c>
      <c r="E3511" s="14" t="s">
        <v>20899</v>
      </c>
      <c r="F3511" s="14" t="s">
        <v>20449</v>
      </c>
    </row>
    <row r="3512">
      <c r="A3512" s="14" t="s">
        <v>31769</v>
      </c>
      <c r="B3512" s="15" t="s">
        <v>25100</v>
      </c>
      <c r="C3512" s="12" t="s">
        <v>31770</v>
      </c>
      <c r="D3512" s="12" t="s">
        <v>31771</v>
      </c>
      <c r="E3512" s="14" t="s">
        <v>20793</v>
      </c>
      <c r="F3512" s="14" t="s">
        <v>20449</v>
      </c>
    </row>
    <row r="3513">
      <c r="A3513" s="14" t="s">
        <v>155</v>
      </c>
      <c r="B3513" s="15" t="s">
        <v>25115</v>
      </c>
      <c r="C3513" s="12" t="s">
        <v>31772</v>
      </c>
      <c r="D3513" s="12" t="s">
        <v>31773</v>
      </c>
      <c r="E3513" s="14" t="s">
        <v>21011</v>
      </c>
      <c r="F3513" s="14" t="s">
        <v>20449</v>
      </c>
    </row>
    <row r="3514">
      <c r="A3514" s="14" t="s">
        <v>26794</v>
      </c>
      <c r="B3514" s="15" t="s">
        <v>25119</v>
      </c>
      <c r="C3514" s="12" t="s">
        <v>31774</v>
      </c>
      <c r="D3514" s="12" t="s">
        <v>31775</v>
      </c>
      <c r="E3514" s="14" t="s">
        <v>21152</v>
      </c>
      <c r="F3514" s="14" t="s">
        <v>20449</v>
      </c>
    </row>
    <row r="3515">
      <c r="A3515" s="14" t="s">
        <v>31776</v>
      </c>
      <c r="B3515" s="15" t="s">
        <v>25126</v>
      </c>
      <c r="C3515" s="12" t="s">
        <v>31777</v>
      </c>
      <c r="D3515" s="12" t="s">
        <v>31778</v>
      </c>
      <c r="E3515" s="14" t="s">
        <v>21444</v>
      </c>
      <c r="F3515" s="14" t="s">
        <v>20449</v>
      </c>
    </row>
    <row r="3516">
      <c r="A3516" s="14" t="s">
        <v>22486</v>
      </c>
      <c r="B3516" s="15" t="s">
        <v>25133</v>
      </c>
      <c r="C3516" s="12" t="s">
        <v>31779</v>
      </c>
      <c r="D3516" s="12" t="s">
        <v>31780</v>
      </c>
      <c r="E3516" s="14" t="s">
        <v>20793</v>
      </c>
      <c r="F3516" s="14" t="s">
        <v>20449</v>
      </c>
    </row>
    <row r="3517">
      <c r="A3517" s="14" t="s">
        <v>31781</v>
      </c>
      <c r="B3517" s="15" t="s">
        <v>25136</v>
      </c>
      <c r="C3517" s="12" t="s">
        <v>31782</v>
      </c>
      <c r="D3517" s="12" t="s">
        <v>31783</v>
      </c>
      <c r="E3517" s="14" t="s">
        <v>20649</v>
      </c>
      <c r="F3517" s="14" t="s">
        <v>20449</v>
      </c>
    </row>
    <row r="3518">
      <c r="A3518" s="14" t="s">
        <v>31784</v>
      </c>
      <c r="B3518" s="15" t="s">
        <v>25321</v>
      </c>
      <c r="C3518" s="12" t="s">
        <v>31785</v>
      </c>
      <c r="D3518" s="12" t="s">
        <v>31786</v>
      </c>
      <c r="E3518" s="14" t="s">
        <v>20712</v>
      </c>
      <c r="F3518" s="14" t="s">
        <v>20449</v>
      </c>
    </row>
    <row r="3519">
      <c r="A3519" s="14" t="s">
        <v>25303</v>
      </c>
      <c r="B3519" s="15" t="s">
        <v>25324</v>
      </c>
      <c r="C3519" s="12" t="s">
        <v>31787</v>
      </c>
      <c r="D3519" s="12" t="s">
        <v>31788</v>
      </c>
      <c r="E3519" s="14" t="s">
        <v>21011</v>
      </c>
      <c r="F3519" s="14" t="s">
        <v>20449</v>
      </c>
    </row>
    <row r="3520">
      <c r="A3520" s="14" t="s">
        <v>27641</v>
      </c>
      <c r="B3520" s="15" t="s">
        <v>29015</v>
      </c>
      <c r="C3520" s="12" t="s">
        <v>31789</v>
      </c>
      <c r="D3520" s="12" t="s">
        <v>31790</v>
      </c>
      <c r="E3520" s="14" t="s">
        <v>21208</v>
      </c>
      <c r="F3520" s="14" t="s">
        <v>20449</v>
      </c>
    </row>
    <row r="3521">
      <c r="A3521" s="14" t="s">
        <v>31791</v>
      </c>
      <c r="B3521" s="15" t="s">
        <v>20740</v>
      </c>
      <c r="C3521" s="12" t="s">
        <v>31792</v>
      </c>
      <c r="D3521" s="12" t="s">
        <v>31793</v>
      </c>
      <c r="E3521" s="14" t="s">
        <v>20781</v>
      </c>
      <c r="F3521" s="14" t="s">
        <v>20449</v>
      </c>
    </row>
    <row r="3522">
      <c r="A3522" s="14" t="s">
        <v>23603</v>
      </c>
      <c r="B3522" s="15" t="s">
        <v>31425</v>
      </c>
      <c r="C3522" s="12" t="s">
        <v>31794</v>
      </c>
      <c r="D3522" s="12" t="s">
        <v>31795</v>
      </c>
      <c r="E3522" s="14" t="s">
        <v>20883</v>
      </c>
      <c r="F3522" s="14" t="s">
        <v>20449</v>
      </c>
    </row>
    <row r="3523">
      <c r="A3523" s="14" t="s">
        <v>31617</v>
      </c>
      <c r="B3523" s="15" t="s">
        <v>31431</v>
      </c>
      <c r="C3523" s="12" t="s">
        <v>31796</v>
      </c>
      <c r="D3523" s="12" t="s">
        <v>31797</v>
      </c>
      <c r="E3523" s="14" t="s">
        <v>21635</v>
      </c>
      <c r="F3523" s="14" t="s">
        <v>20449</v>
      </c>
    </row>
    <row r="3524">
      <c r="A3524" s="14" t="s">
        <v>31798</v>
      </c>
      <c r="B3524" s="15" t="s">
        <v>31799</v>
      </c>
      <c r="C3524" s="12" t="s">
        <v>31800</v>
      </c>
      <c r="D3524" s="12" t="s">
        <v>31801</v>
      </c>
      <c r="E3524" s="14" t="s">
        <v>20637</v>
      </c>
      <c r="F3524" s="14" t="s">
        <v>20449</v>
      </c>
    </row>
    <row r="3525">
      <c r="A3525" s="14" t="s">
        <v>31802</v>
      </c>
      <c r="B3525" s="15" t="s">
        <v>25149</v>
      </c>
      <c r="C3525" s="12" t="s">
        <v>31803</v>
      </c>
      <c r="D3525" s="12" t="s">
        <v>31804</v>
      </c>
      <c r="E3525" s="14" t="s">
        <v>20637</v>
      </c>
      <c r="F3525" s="14" t="s">
        <v>20449</v>
      </c>
    </row>
    <row r="3526">
      <c r="A3526" s="14" t="s">
        <v>25396</v>
      </c>
      <c r="B3526" s="15" t="s">
        <v>25153</v>
      </c>
      <c r="C3526" s="12" t="s">
        <v>31805</v>
      </c>
      <c r="D3526" s="12" t="s">
        <v>31806</v>
      </c>
      <c r="E3526" s="14" t="s">
        <v>21015</v>
      </c>
      <c r="F3526" s="14" t="s">
        <v>20449</v>
      </c>
    </row>
    <row r="3527">
      <c r="A3527" s="14" t="s">
        <v>31807</v>
      </c>
      <c r="B3527" s="15" t="s">
        <v>25157</v>
      </c>
      <c r="C3527" s="12" t="s">
        <v>31808</v>
      </c>
      <c r="D3527" s="12" t="s">
        <v>31809</v>
      </c>
      <c r="E3527" s="14" t="s">
        <v>21311</v>
      </c>
      <c r="F3527" s="14" t="s">
        <v>20449</v>
      </c>
    </row>
    <row r="3528">
      <c r="A3528" s="14" t="s">
        <v>25618</v>
      </c>
      <c r="B3528" s="15" t="s">
        <v>25161</v>
      </c>
      <c r="C3528" s="12" t="s">
        <v>31810</v>
      </c>
      <c r="D3528" s="12" t="s">
        <v>31811</v>
      </c>
      <c r="E3528" s="14" t="s">
        <v>21038</v>
      </c>
      <c r="F3528" s="14" t="s">
        <v>20449</v>
      </c>
    </row>
    <row r="3529">
      <c r="A3529" s="14" t="s">
        <v>31812</v>
      </c>
      <c r="B3529" s="15" t="s">
        <v>25165</v>
      </c>
      <c r="C3529" s="12" t="s">
        <v>31813</v>
      </c>
      <c r="D3529" s="12" t="s">
        <v>31814</v>
      </c>
      <c r="E3529" s="14" t="s">
        <v>21066</v>
      </c>
      <c r="F3529" s="14" t="s">
        <v>20449</v>
      </c>
    </row>
    <row r="3530">
      <c r="A3530" s="14" t="s">
        <v>26760</v>
      </c>
      <c r="B3530" s="15" t="s">
        <v>25173</v>
      </c>
      <c r="C3530" s="12" t="s">
        <v>31815</v>
      </c>
      <c r="D3530" s="12" t="s">
        <v>31816</v>
      </c>
      <c r="E3530" s="14" t="s">
        <v>21144</v>
      </c>
      <c r="F3530" s="14" t="s">
        <v>20449</v>
      </c>
    </row>
    <row r="3531">
      <c r="A3531" s="14" t="s">
        <v>20888</v>
      </c>
      <c r="B3531" s="15" t="s">
        <v>25177</v>
      </c>
      <c r="C3531" s="12" t="s">
        <v>31817</v>
      </c>
      <c r="D3531" s="12" t="s">
        <v>31818</v>
      </c>
      <c r="E3531" s="14" t="s">
        <v>20601</v>
      </c>
      <c r="F3531" s="14" t="s">
        <v>20449</v>
      </c>
    </row>
    <row r="3532">
      <c r="A3532" s="14" t="s">
        <v>31819</v>
      </c>
      <c r="B3532" s="15" t="s">
        <v>25195</v>
      </c>
      <c r="C3532" s="12" t="s">
        <v>31820</v>
      </c>
      <c r="D3532" s="12" t="s">
        <v>31821</v>
      </c>
      <c r="E3532" s="14" t="s">
        <v>20837</v>
      </c>
      <c r="F3532" s="14" t="s">
        <v>20449</v>
      </c>
    </row>
    <row r="3533">
      <c r="A3533" s="14" t="s">
        <v>167</v>
      </c>
      <c r="B3533" s="15" t="s">
        <v>25199</v>
      </c>
      <c r="C3533" s="12" t="s">
        <v>31822</v>
      </c>
      <c r="D3533" s="12" t="s">
        <v>31823</v>
      </c>
      <c r="E3533" s="14" t="s">
        <v>21358</v>
      </c>
      <c r="F3533" s="14" t="s">
        <v>20449</v>
      </c>
    </row>
    <row r="3534">
      <c r="A3534" s="14" t="s">
        <v>30275</v>
      </c>
      <c r="B3534" s="15" t="s">
        <v>25203</v>
      </c>
      <c r="C3534" s="12" t="s">
        <v>31824</v>
      </c>
      <c r="D3534" s="12" t="s">
        <v>31825</v>
      </c>
      <c r="E3534" s="14" t="s">
        <v>21444</v>
      </c>
      <c r="F3534" s="14" t="s">
        <v>20449</v>
      </c>
    </row>
    <row r="3535">
      <c r="A3535" s="14" t="s">
        <v>31826</v>
      </c>
      <c r="B3535" s="15" t="s">
        <v>27770</v>
      </c>
      <c r="C3535" s="12" t="s">
        <v>31827</v>
      </c>
      <c r="D3535" s="12" t="s">
        <v>31828</v>
      </c>
      <c r="E3535" s="14" t="s">
        <v>21026</v>
      </c>
      <c r="F3535" s="14" t="s">
        <v>20449</v>
      </c>
    </row>
    <row r="3536">
      <c r="A3536" s="14" t="s">
        <v>30584</v>
      </c>
      <c r="B3536" s="15" t="s">
        <v>30266</v>
      </c>
      <c r="C3536" s="12" t="s">
        <v>31829</v>
      </c>
      <c r="D3536" s="12" t="s">
        <v>31830</v>
      </c>
      <c r="E3536" s="14" t="s">
        <v>21500</v>
      </c>
      <c r="F3536" s="14" t="s">
        <v>20449</v>
      </c>
    </row>
    <row r="3537">
      <c r="A3537" s="14" t="s">
        <v>31831</v>
      </c>
      <c r="B3537" s="15" t="s">
        <v>30988</v>
      </c>
      <c r="C3537" s="12" t="s">
        <v>31832</v>
      </c>
      <c r="D3537" s="12" t="s">
        <v>31833</v>
      </c>
      <c r="E3537" s="14" t="s">
        <v>20739</v>
      </c>
      <c r="F3537" s="14" t="s">
        <v>20449</v>
      </c>
    </row>
    <row r="3538">
      <c r="A3538" s="14" t="s">
        <v>25936</v>
      </c>
      <c r="B3538" s="15" t="s">
        <v>31721</v>
      </c>
      <c r="C3538" s="12" t="s">
        <v>31834</v>
      </c>
      <c r="D3538" s="12" t="s">
        <v>31835</v>
      </c>
      <c r="E3538" s="14" t="s">
        <v>21066</v>
      </c>
      <c r="F3538" s="14" t="s">
        <v>20449</v>
      </c>
    </row>
    <row r="3539">
      <c r="A3539" s="14" t="s">
        <v>25940</v>
      </c>
      <c r="B3539" s="15" t="s">
        <v>31752</v>
      </c>
      <c r="C3539" s="12" t="s">
        <v>31836</v>
      </c>
      <c r="D3539" s="12" t="s">
        <v>31837</v>
      </c>
      <c r="E3539" s="14" t="s">
        <v>21066</v>
      </c>
      <c r="F3539" s="14" t="s">
        <v>20449</v>
      </c>
    </row>
    <row r="3540">
      <c r="A3540" s="14" t="s">
        <v>23260</v>
      </c>
      <c r="B3540" s="15" t="s">
        <v>21663</v>
      </c>
      <c r="C3540" s="12" t="s">
        <v>31838</v>
      </c>
      <c r="D3540" s="12" t="s">
        <v>31839</v>
      </c>
      <c r="E3540" s="14" t="s">
        <v>20849</v>
      </c>
      <c r="F3540" s="14" t="s">
        <v>20449</v>
      </c>
    </row>
    <row r="3541">
      <c r="A3541" s="14" t="s">
        <v>31840</v>
      </c>
      <c r="B3541" s="15" t="s">
        <v>31841</v>
      </c>
      <c r="C3541" s="12" t="s">
        <v>31842</v>
      </c>
      <c r="D3541" s="12" t="s">
        <v>31843</v>
      </c>
      <c r="E3541" s="14" t="s">
        <v>20801</v>
      </c>
      <c r="F3541" s="14" t="s">
        <v>20449</v>
      </c>
    </row>
    <row r="3542">
      <c r="A3542" s="14" t="s">
        <v>22577</v>
      </c>
      <c r="B3542" s="15" t="s">
        <v>21679</v>
      </c>
      <c r="C3542" s="12" t="s">
        <v>31844</v>
      </c>
      <c r="D3542" s="12" t="s">
        <v>31845</v>
      </c>
      <c r="E3542" s="14" t="s">
        <v>20801</v>
      </c>
      <c r="F3542" s="14" t="s">
        <v>20449</v>
      </c>
    </row>
    <row r="3543">
      <c r="A3543" s="14" t="s">
        <v>22581</v>
      </c>
      <c r="B3543" s="15" t="s">
        <v>31846</v>
      </c>
      <c r="C3543" s="12" t="s">
        <v>31847</v>
      </c>
      <c r="D3543" s="12" t="s">
        <v>31848</v>
      </c>
      <c r="E3543" s="14" t="s">
        <v>20801</v>
      </c>
      <c r="F3543" s="14" t="s">
        <v>20449</v>
      </c>
    </row>
    <row r="3544">
      <c r="A3544" s="14" t="s">
        <v>31695</v>
      </c>
      <c r="B3544" s="15" t="s">
        <v>31849</v>
      </c>
      <c r="C3544" s="12" t="s">
        <v>31850</v>
      </c>
      <c r="D3544" s="12" t="s">
        <v>31851</v>
      </c>
      <c r="E3544" s="14" t="s">
        <v>21643</v>
      </c>
      <c r="F3544" s="14" t="s">
        <v>20449</v>
      </c>
    </row>
    <row r="3545">
      <c r="A3545" s="14" t="s">
        <v>24660</v>
      </c>
      <c r="B3545" s="15" t="s">
        <v>31852</v>
      </c>
      <c r="C3545" s="12" t="s">
        <v>31853</v>
      </c>
      <c r="D3545" s="12" t="s">
        <v>31854</v>
      </c>
      <c r="E3545" s="14" t="s">
        <v>20962</v>
      </c>
      <c r="F3545" s="14" t="s">
        <v>20449</v>
      </c>
    </row>
    <row r="3546">
      <c r="A3546" s="14" t="s">
        <v>30438</v>
      </c>
      <c r="B3546" s="15" t="s">
        <v>31855</v>
      </c>
      <c r="C3546" s="12" t="s">
        <v>31856</v>
      </c>
      <c r="D3546" s="12" t="s">
        <v>31857</v>
      </c>
      <c r="E3546" s="14" t="s">
        <v>21476</v>
      </c>
      <c r="F3546" s="14" t="s">
        <v>20449</v>
      </c>
    </row>
    <row r="3547">
      <c r="A3547" s="14" t="s">
        <v>24781</v>
      </c>
      <c r="B3547" s="15" t="s">
        <v>31858</v>
      </c>
      <c r="C3547" s="12" t="s">
        <v>31859</v>
      </c>
      <c r="D3547" s="12" t="s">
        <v>31860</v>
      </c>
      <c r="E3547" s="14" t="s">
        <v>20977</v>
      </c>
      <c r="F3547" s="14" t="s">
        <v>20449</v>
      </c>
    </row>
    <row r="3548">
      <c r="A3548" s="14" t="s">
        <v>24785</v>
      </c>
      <c r="B3548" s="15" t="s">
        <v>31861</v>
      </c>
      <c r="C3548" s="12" t="s">
        <v>31862</v>
      </c>
      <c r="D3548" s="12" t="s">
        <v>31863</v>
      </c>
      <c r="E3548" s="14" t="s">
        <v>20977</v>
      </c>
      <c r="F3548" s="14" t="s">
        <v>20449</v>
      </c>
    </row>
    <row r="3549">
      <c r="A3549" s="14" t="s">
        <v>24789</v>
      </c>
      <c r="B3549" s="15" t="s">
        <v>31864</v>
      </c>
      <c r="C3549" s="12" t="s">
        <v>31865</v>
      </c>
      <c r="D3549" s="12" t="s">
        <v>31866</v>
      </c>
      <c r="E3549" s="14" t="s">
        <v>20977</v>
      </c>
      <c r="F3549" s="14" t="s">
        <v>20449</v>
      </c>
    </row>
    <row r="3550">
      <c r="A3550" s="14" t="s">
        <v>24793</v>
      </c>
      <c r="B3550" s="15" t="s">
        <v>31867</v>
      </c>
      <c r="C3550" s="12" t="s">
        <v>31868</v>
      </c>
      <c r="D3550" s="12" t="s">
        <v>31869</v>
      </c>
      <c r="E3550" s="14" t="s">
        <v>20977</v>
      </c>
      <c r="F3550" s="14" t="s">
        <v>20449</v>
      </c>
    </row>
    <row r="3551">
      <c r="A3551" s="14" t="s">
        <v>31870</v>
      </c>
      <c r="B3551" s="15" t="s">
        <v>31871</v>
      </c>
      <c r="C3551" s="12" t="s">
        <v>31872</v>
      </c>
      <c r="D3551" s="12" t="s">
        <v>31873</v>
      </c>
      <c r="E3551" s="14" t="s">
        <v>20977</v>
      </c>
      <c r="F3551" s="14" t="s">
        <v>20449</v>
      </c>
    </row>
    <row r="3552">
      <c r="A3552" s="14" t="s">
        <v>31874</v>
      </c>
      <c r="B3552" s="15" t="s">
        <v>31875</v>
      </c>
      <c r="C3552" s="12" t="s">
        <v>31876</v>
      </c>
      <c r="D3552" s="12" t="s">
        <v>31877</v>
      </c>
      <c r="E3552" s="14" t="s">
        <v>20977</v>
      </c>
      <c r="F3552" s="14" t="s">
        <v>20449</v>
      </c>
    </row>
    <row r="3553">
      <c r="A3553" s="14" t="s">
        <v>24800</v>
      </c>
      <c r="B3553" s="15" t="s">
        <v>31878</v>
      </c>
      <c r="C3553" s="12" t="s">
        <v>31879</v>
      </c>
      <c r="D3553" s="12" t="s">
        <v>31880</v>
      </c>
      <c r="E3553" s="14" t="s">
        <v>20977</v>
      </c>
      <c r="F3553" s="14" t="s">
        <v>20449</v>
      </c>
    </row>
    <row r="3554">
      <c r="A3554" s="14" t="s">
        <v>31881</v>
      </c>
      <c r="B3554" s="15" t="s">
        <v>31882</v>
      </c>
      <c r="C3554" s="12" t="s">
        <v>31883</v>
      </c>
      <c r="D3554" s="12" t="s">
        <v>31884</v>
      </c>
      <c r="E3554" s="14" t="s">
        <v>20977</v>
      </c>
      <c r="F3554" s="14" t="s">
        <v>20449</v>
      </c>
    </row>
    <row r="3555">
      <c r="A3555" s="14" t="s">
        <v>31885</v>
      </c>
      <c r="B3555" s="15" t="s">
        <v>31886</v>
      </c>
      <c r="C3555" s="12" t="s">
        <v>31887</v>
      </c>
      <c r="D3555" s="12" t="s">
        <v>31888</v>
      </c>
      <c r="E3555" s="14" t="s">
        <v>20977</v>
      </c>
      <c r="F3555" s="14" t="s">
        <v>20449</v>
      </c>
    </row>
    <row r="3556">
      <c r="A3556" s="14" t="s">
        <v>24804</v>
      </c>
      <c r="B3556" s="15" t="s">
        <v>31889</v>
      </c>
      <c r="C3556" s="12" t="s">
        <v>31890</v>
      </c>
      <c r="D3556" s="12" t="s">
        <v>31891</v>
      </c>
      <c r="E3556" s="14" t="s">
        <v>20977</v>
      </c>
      <c r="F3556" s="14" t="s">
        <v>20449</v>
      </c>
    </row>
    <row r="3557">
      <c r="A3557" s="14" t="s">
        <v>24808</v>
      </c>
      <c r="B3557" s="15" t="s">
        <v>31892</v>
      </c>
      <c r="C3557" s="12" t="s">
        <v>31893</v>
      </c>
      <c r="D3557" s="12" t="s">
        <v>31894</v>
      </c>
      <c r="E3557" s="14" t="s">
        <v>20977</v>
      </c>
      <c r="F3557" s="14" t="s">
        <v>20449</v>
      </c>
    </row>
    <row r="3558">
      <c r="A3558" s="14" t="s">
        <v>28496</v>
      </c>
      <c r="B3558" s="15" t="s">
        <v>31895</v>
      </c>
      <c r="C3558" s="12" t="s">
        <v>31896</v>
      </c>
      <c r="D3558" s="12" t="s">
        <v>31897</v>
      </c>
      <c r="E3558" s="14" t="s">
        <v>21251</v>
      </c>
      <c r="F3558" s="14" t="s">
        <v>20449</v>
      </c>
    </row>
    <row r="3559">
      <c r="A3559" s="14" t="s">
        <v>31898</v>
      </c>
      <c r="B3559" s="15" t="s">
        <v>21695</v>
      </c>
      <c r="C3559" s="12" t="s">
        <v>31899</v>
      </c>
      <c r="D3559" s="12" t="s">
        <v>31900</v>
      </c>
      <c r="E3559" s="14" t="s">
        <v>20646</v>
      </c>
      <c r="F3559" s="14" t="s">
        <v>20449</v>
      </c>
    </row>
    <row r="3560">
      <c r="A3560" s="14" t="s">
        <v>31901</v>
      </c>
      <c r="B3560" s="15" t="s">
        <v>21699</v>
      </c>
      <c r="C3560" s="12" t="s">
        <v>31902</v>
      </c>
      <c r="D3560" s="12" t="s">
        <v>31903</v>
      </c>
      <c r="E3560" s="14" t="s">
        <v>20646</v>
      </c>
      <c r="F3560" s="14" t="s">
        <v>20449</v>
      </c>
    </row>
    <row r="3561">
      <c r="A3561" s="14" t="s">
        <v>31904</v>
      </c>
      <c r="B3561" s="15" t="s">
        <v>21703</v>
      </c>
      <c r="C3561" s="12" t="s">
        <v>31905</v>
      </c>
      <c r="D3561" s="12" t="s">
        <v>31906</v>
      </c>
      <c r="E3561" s="14" t="s">
        <v>20646</v>
      </c>
      <c r="F3561" s="14" t="s">
        <v>20449</v>
      </c>
    </row>
    <row r="3562">
      <c r="A3562" s="14" t="s">
        <v>31907</v>
      </c>
      <c r="B3562" s="15" t="s">
        <v>31908</v>
      </c>
      <c r="C3562" s="12" t="s">
        <v>31909</v>
      </c>
      <c r="D3562" s="12" t="s">
        <v>31910</v>
      </c>
      <c r="E3562" s="14" t="s">
        <v>20646</v>
      </c>
      <c r="F3562" s="14" t="s">
        <v>20449</v>
      </c>
    </row>
    <row r="3563">
      <c r="A3563" s="14" t="s">
        <v>31911</v>
      </c>
      <c r="B3563" s="15" t="s">
        <v>31912</v>
      </c>
      <c r="C3563" s="12" t="s">
        <v>31913</v>
      </c>
      <c r="D3563" s="12" t="s">
        <v>31914</v>
      </c>
      <c r="E3563" s="14" t="s">
        <v>20646</v>
      </c>
      <c r="F3563" s="14" t="s">
        <v>20449</v>
      </c>
    </row>
    <row r="3564">
      <c r="A3564" s="14" t="s">
        <v>28142</v>
      </c>
      <c r="B3564" s="15" t="s">
        <v>31915</v>
      </c>
      <c r="C3564" s="12" t="s">
        <v>31916</v>
      </c>
      <c r="D3564" s="12" t="s">
        <v>31917</v>
      </c>
      <c r="E3564" s="14" t="s">
        <v>21227</v>
      </c>
      <c r="F3564" s="14" t="s">
        <v>20449</v>
      </c>
    </row>
    <row r="3565">
      <c r="A3565" s="14" t="s">
        <v>28046</v>
      </c>
      <c r="B3565" s="15" t="s">
        <v>31918</v>
      </c>
      <c r="C3565" s="12" t="s">
        <v>31919</v>
      </c>
      <c r="D3565" s="12" t="s">
        <v>31920</v>
      </c>
      <c r="E3565" s="14" t="s">
        <v>21223</v>
      </c>
      <c r="F3565" s="14" t="s">
        <v>20449</v>
      </c>
    </row>
    <row r="3566">
      <c r="A3566" s="14" t="s">
        <v>31921</v>
      </c>
      <c r="B3566" s="15" t="s">
        <v>31922</v>
      </c>
      <c r="C3566" s="12" t="s">
        <v>31923</v>
      </c>
      <c r="D3566" s="12" t="s">
        <v>31924</v>
      </c>
      <c r="E3566" s="14" t="s">
        <v>21223</v>
      </c>
      <c r="F3566" s="14" t="s">
        <v>20449</v>
      </c>
    </row>
    <row r="3567">
      <c r="A3567" s="14" t="s">
        <v>27907</v>
      </c>
      <c r="B3567" s="15" t="s">
        <v>31925</v>
      </c>
      <c r="C3567" s="12" t="s">
        <v>31926</v>
      </c>
      <c r="D3567" s="12" t="s">
        <v>31927</v>
      </c>
      <c r="E3567" s="14" t="s">
        <v>21219</v>
      </c>
      <c r="F3567" s="14" t="s">
        <v>20449</v>
      </c>
    </row>
    <row r="3568">
      <c r="A3568" s="14" t="s">
        <v>28049</v>
      </c>
      <c r="B3568" s="15" t="s">
        <v>31928</v>
      </c>
      <c r="C3568" s="12" t="s">
        <v>31929</v>
      </c>
      <c r="D3568" s="12" t="s">
        <v>31930</v>
      </c>
      <c r="E3568" s="14" t="s">
        <v>21223</v>
      </c>
      <c r="F3568" s="14" t="s">
        <v>20449</v>
      </c>
    </row>
    <row r="3569">
      <c r="A3569" s="14" t="s">
        <v>27746</v>
      </c>
      <c r="B3569" s="15" t="s">
        <v>31931</v>
      </c>
      <c r="C3569" s="12" t="s">
        <v>31932</v>
      </c>
      <c r="D3569" s="12" t="s">
        <v>31933</v>
      </c>
      <c r="E3569" s="14" t="s">
        <v>21212</v>
      </c>
      <c r="F3569" s="14" t="s">
        <v>20449</v>
      </c>
    </row>
    <row r="3570">
      <c r="A3570" s="14" t="s">
        <v>27830</v>
      </c>
      <c r="B3570" s="15" t="s">
        <v>31934</v>
      </c>
      <c r="C3570" s="12" t="s">
        <v>31935</v>
      </c>
      <c r="D3570" s="12" t="s">
        <v>31936</v>
      </c>
      <c r="E3570" s="14" t="s">
        <v>21216</v>
      </c>
      <c r="F3570" s="14" t="s">
        <v>20449</v>
      </c>
    </row>
    <row r="3571">
      <c r="A3571" s="14" t="s">
        <v>28499</v>
      </c>
      <c r="B3571" s="15" t="s">
        <v>31937</v>
      </c>
      <c r="C3571" s="12" t="s">
        <v>31938</v>
      </c>
      <c r="D3571" s="12" t="s">
        <v>31939</v>
      </c>
      <c r="E3571" s="14" t="s">
        <v>21251</v>
      </c>
      <c r="F3571" s="14" t="s">
        <v>20449</v>
      </c>
    </row>
    <row r="3572">
      <c r="A3572" s="14" t="s">
        <v>31940</v>
      </c>
      <c r="B3572" s="15" t="s">
        <v>31941</v>
      </c>
      <c r="C3572" s="12" t="s">
        <v>31942</v>
      </c>
      <c r="D3572" s="12" t="s">
        <v>31943</v>
      </c>
      <c r="E3572" s="14" t="s">
        <v>21559</v>
      </c>
      <c r="F3572" s="14" t="s">
        <v>20449</v>
      </c>
    </row>
    <row r="3573">
      <c r="A3573" s="14" t="s">
        <v>31027</v>
      </c>
      <c r="B3573" s="15" t="s">
        <v>31944</v>
      </c>
      <c r="C3573" s="12" t="s">
        <v>31945</v>
      </c>
      <c r="D3573" s="12" t="s">
        <v>31946</v>
      </c>
      <c r="E3573" s="14" t="s">
        <v>21555</v>
      </c>
      <c r="F3573" s="14" t="s">
        <v>20449</v>
      </c>
    </row>
    <row r="3574">
      <c r="A3574" s="14" t="s">
        <v>31031</v>
      </c>
      <c r="B3574" s="15" t="s">
        <v>31947</v>
      </c>
      <c r="C3574" s="12" t="s">
        <v>31948</v>
      </c>
      <c r="D3574" s="12" t="s">
        <v>31949</v>
      </c>
      <c r="E3574" s="14" t="s">
        <v>21555</v>
      </c>
      <c r="F3574" s="14" t="s">
        <v>20449</v>
      </c>
    </row>
    <row r="3575">
      <c r="A3575" s="14" t="s">
        <v>31035</v>
      </c>
      <c r="B3575" s="15" t="s">
        <v>31950</v>
      </c>
      <c r="C3575" s="12" t="s">
        <v>31951</v>
      </c>
      <c r="D3575" s="12" t="s">
        <v>31952</v>
      </c>
      <c r="E3575" s="14" t="s">
        <v>21555</v>
      </c>
      <c r="F3575" s="14" t="s">
        <v>20449</v>
      </c>
    </row>
    <row r="3576">
      <c r="A3576" s="14" t="s">
        <v>31039</v>
      </c>
      <c r="B3576" s="15" t="s">
        <v>31953</v>
      </c>
      <c r="C3576" s="12" t="s">
        <v>31954</v>
      </c>
      <c r="D3576" s="12" t="s">
        <v>31955</v>
      </c>
      <c r="E3576" s="14" t="s">
        <v>21555</v>
      </c>
      <c r="F3576" s="14" t="s">
        <v>20449</v>
      </c>
    </row>
    <row r="3577">
      <c r="A3577" s="14" t="s">
        <v>31043</v>
      </c>
      <c r="B3577" s="15" t="s">
        <v>31956</v>
      </c>
      <c r="C3577" s="12" t="s">
        <v>31957</v>
      </c>
      <c r="D3577" s="12" t="s">
        <v>31958</v>
      </c>
      <c r="E3577" s="14" t="s">
        <v>21555</v>
      </c>
      <c r="F3577" s="14" t="s">
        <v>20449</v>
      </c>
    </row>
    <row r="3578">
      <c r="A3578" s="14" t="s">
        <v>31047</v>
      </c>
      <c r="B3578" s="15" t="s">
        <v>31959</v>
      </c>
      <c r="C3578" s="12" t="s">
        <v>31960</v>
      </c>
      <c r="D3578" s="12" t="s">
        <v>31961</v>
      </c>
      <c r="E3578" s="14" t="s">
        <v>21555</v>
      </c>
      <c r="F3578" s="14" t="s">
        <v>20449</v>
      </c>
    </row>
    <row r="3579">
      <c r="A3579" s="14" t="s">
        <v>31962</v>
      </c>
      <c r="B3579" s="15" t="s">
        <v>21715</v>
      </c>
      <c r="C3579" s="12" t="s">
        <v>31963</v>
      </c>
      <c r="D3579" s="12" t="s">
        <v>31964</v>
      </c>
      <c r="E3579" s="14" t="s">
        <v>21555</v>
      </c>
      <c r="F3579" s="14" t="s">
        <v>20449</v>
      </c>
    </row>
    <row r="3580">
      <c r="A3580" s="14" t="s">
        <v>22490</v>
      </c>
      <c r="B3580" s="15" t="s">
        <v>23632</v>
      </c>
      <c r="C3580" s="12" t="s">
        <v>31965</v>
      </c>
      <c r="D3580" s="12" t="s">
        <v>31966</v>
      </c>
      <c r="E3580" s="14" t="s">
        <v>20793</v>
      </c>
      <c r="F3580" s="14" t="s">
        <v>20449</v>
      </c>
    </row>
    <row r="3581">
      <c r="A3581" s="14" t="s">
        <v>22585</v>
      </c>
      <c r="B3581" s="15" t="s">
        <v>23636</v>
      </c>
      <c r="C3581" s="12" t="s">
        <v>31967</v>
      </c>
      <c r="D3581" s="12" t="s">
        <v>31968</v>
      </c>
      <c r="E3581" s="14" t="s">
        <v>20801</v>
      </c>
      <c r="F3581" s="14" t="s">
        <v>20449</v>
      </c>
    </row>
    <row r="3582">
      <c r="A3582" s="14" t="s">
        <v>20658</v>
      </c>
      <c r="B3582" s="15" t="s">
        <v>23640</v>
      </c>
      <c r="C3582" s="12" t="s">
        <v>31969</v>
      </c>
      <c r="D3582" s="12" t="s">
        <v>31970</v>
      </c>
      <c r="E3582" s="14" t="s">
        <v>20593</v>
      </c>
      <c r="F3582" s="14" t="s">
        <v>20449</v>
      </c>
    </row>
    <row r="3583">
      <c r="A3583" s="14" t="s">
        <v>27569</v>
      </c>
      <c r="B3583" s="15" t="s">
        <v>23644</v>
      </c>
      <c r="C3583" s="12" t="s">
        <v>31971</v>
      </c>
      <c r="D3583" s="12" t="s">
        <v>31972</v>
      </c>
      <c r="E3583" s="14" t="s">
        <v>21204</v>
      </c>
      <c r="F3583" s="14" t="s">
        <v>20449</v>
      </c>
    </row>
    <row r="3584">
      <c r="A3584" s="14" t="s">
        <v>27573</v>
      </c>
      <c r="B3584" s="15" t="s">
        <v>23652</v>
      </c>
      <c r="C3584" s="12" t="s">
        <v>31973</v>
      </c>
      <c r="D3584" s="12" t="s">
        <v>31974</v>
      </c>
      <c r="E3584" s="14" t="s">
        <v>21204</v>
      </c>
      <c r="F3584" s="14" t="s">
        <v>20449</v>
      </c>
    </row>
    <row r="3585">
      <c r="A3585" s="14" t="s">
        <v>20802</v>
      </c>
      <c r="B3585" s="15" t="s">
        <v>23656</v>
      </c>
      <c r="C3585" s="12" t="s">
        <v>31975</v>
      </c>
      <c r="D3585" s="12" t="s">
        <v>31976</v>
      </c>
      <c r="E3585" s="14" t="s">
        <v>20593</v>
      </c>
      <c r="F3585" s="14" t="s">
        <v>20449</v>
      </c>
    </row>
    <row r="3586">
      <c r="A3586" s="14" t="s">
        <v>21457</v>
      </c>
      <c r="B3586" s="15" t="s">
        <v>22385</v>
      </c>
      <c r="C3586" s="12" t="s">
        <v>31977</v>
      </c>
      <c r="D3586" s="12" t="s">
        <v>31978</v>
      </c>
      <c r="E3586" s="14" t="s">
        <v>20593</v>
      </c>
      <c r="F3586" s="14" t="s">
        <v>20449</v>
      </c>
    </row>
    <row r="3587">
      <c r="A3587" s="14" t="s">
        <v>22591</v>
      </c>
      <c r="B3587" s="15" t="s">
        <v>22427</v>
      </c>
      <c r="C3587" s="12" t="s">
        <v>31979</v>
      </c>
      <c r="D3587" s="12" t="s">
        <v>31980</v>
      </c>
      <c r="E3587" s="14" t="s">
        <v>20801</v>
      </c>
      <c r="F3587" s="14" t="s">
        <v>20449</v>
      </c>
    </row>
    <row r="3588">
      <c r="A3588" s="14" t="s">
        <v>30844</v>
      </c>
      <c r="B3588" s="15" t="s">
        <v>22473</v>
      </c>
      <c r="C3588" s="12" t="s">
        <v>31981</v>
      </c>
      <c r="D3588" s="12" t="s">
        <v>31982</v>
      </c>
      <c r="E3588" s="14" t="s">
        <v>21531</v>
      </c>
      <c r="F3588" s="14" t="s">
        <v>20449</v>
      </c>
    </row>
    <row r="3589">
      <c r="A3589" s="14" t="s">
        <v>31761</v>
      </c>
      <c r="B3589" s="15" t="s">
        <v>22511</v>
      </c>
      <c r="C3589" s="12" t="s">
        <v>31983</v>
      </c>
      <c r="D3589" s="12" t="s">
        <v>31984</v>
      </c>
      <c r="E3589" s="14" t="s">
        <v>21651</v>
      </c>
      <c r="F3589" s="14" t="s">
        <v>20449</v>
      </c>
    </row>
    <row r="3590">
      <c r="A3590" s="14" t="s">
        <v>31764</v>
      </c>
      <c r="B3590" s="15" t="s">
        <v>31985</v>
      </c>
      <c r="C3590" s="12" t="s">
        <v>31986</v>
      </c>
      <c r="D3590" s="12" t="s">
        <v>31987</v>
      </c>
      <c r="E3590" s="14" t="s">
        <v>21651</v>
      </c>
      <c r="F3590" s="14" t="s">
        <v>20449</v>
      </c>
    </row>
    <row r="3591">
      <c r="A3591" s="14" t="s">
        <v>31988</v>
      </c>
      <c r="B3591" s="15" t="s">
        <v>31989</v>
      </c>
      <c r="C3591" s="12" t="s">
        <v>31990</v>
      </c>
      <c r="D3591" s="12" t="s">
        <v>31991</v>
      </c>
      <c r="E3591" s="14" t="s">
        <v>20743</v>
      </c>
      <c r="F3591" s="14" t="s">
        <v>20449</v>
      </c>
    </row>
    <row r="3592">
      <c r="A3592" s="14" t="s">
        <v>31051</v>
      </c>
      <c r="B3592" s="15" t="s">
        <v>31992</v>
      </c>
      <c r="C3592" s="12" t="s">
        <v>31993</v>
      </c>
      <c r="D3592" s="12" t="s">
        <v>31994</v>
      </c>
      <c r="E3592" s="14" t="s">
        <v>21555</v>
      </c>
      <c r="F3592" s="14" t="s">
        <v>20449</v>
      </c>
    </row>
    <row r="3593">
      <c r="A3593" s="14" t="s">
        <v>31055</v>
      </c>
      <c r="B3593" s="15" t="s">
        <v>31995</v>
      </c>
      <c r="C3593" s="12" t="s">
        <v>31996</v>
      </c>
      <c r="D3593" s="12" t="s">
        <v>31997</v>
      </c>
      <c r="E3593" s="14" t="s">
        <v>21555</v>
      </c>
      <c r="F3593" s="14" t="s">
        <v>20449</v>
      </c>
    </row>
    <row r="3594">
      <c r="A3594" s="14" t="s">
        <v>31059</v>
      </c>
      <c r="B3594" s="15" t="s">
        <v>31998</v>
      </c>
      <c r="C3594" s="12" t="s">
        <v>31999</v>
      </c>
      <c r="D3594" s="12" t="s">
        <v>32000</v>
      </c>
      <c r="E3594" s="14" t="s">
        <v>21555</v>
      </c>
      <c r="F3594" s="14" t="s">
        <v>20449</v>
      </c>
    </row>
    <row r="3595">
      <c r="A3595" s="14" t="s">
        <v>31063</v>
      </c>
      <c r="B3595" s="15" t="s">
        <v>32001</v>
      </c>
      <c r="C3595" s="12" t="s">
        <v>32002</v>
      </c>
      <c r="D3595" s="12" t="s">
        <v>32003</v>
      </c>
      <c r="E3595" s="14" t="s">
        <v>21555</v>
      </c>
      <c r="F3595" s="14" t="s">
        <v>20449</v>
      </c>
    </row>
    <row r="3596">
      <c r="A3596" s="14" t="s">
        <v>31067</v>
      </c>
      <c r="B3596" s="15" t="s">
        <v>32004</v>
      </c>
      <c r="C3596" s="12" t="s">
        <v>32005</v>
      </c>
      <c r="D3596" s="12" t="s">
        <v>32006</v>
      </c>
      <c r="E3596" s="14" t="s">
        <v>21555</v>
      </c>
      <c r="F3596" s="14" t="s">
        <v>20449</v>
      </c>
    </row>
    <row r="3597">
      <c r="A3597" s="14" t="s">
        <v>31071</v>
      </c>
      <c r="B3597" s="15" t="s">
        <v>32007</v>
      </c>
      <c r="C3597" s="12" t="s">
        <v>32008</v>
      </c>
      <c r="D3597" s="12" t="s">
        <v>32009</v>
      </c>
      <c r="E3597" s="14" t="s">
        <v>21555</v>
      </c>
      <c r="F3597" s="14" t="s">
        <v>20449</v>
      </c>
    </row>
    <row r="3598">
      <c r="A3598" s="14" t="s">
        <v>31074</v>
      </c>
      <c r="B3598" s="15" t="s">
        <v>32010</v>
      </c>
      <c r="C3598" s="12" t="s">
        <v>32011</v>
      </c>
      <c r="D3598" s="12" t="s">
        <v>32012</v>
      </c>
      <c r="E3598" s="14" t="s">
        <v>21555</v>
      </c>
      <c r="F3598" s="14" t="s">
        <v>20449</v>
      </c>
    </row>
    <row r="3599">
      <c r="A3599" s="14" t="s">
        <v>31078</v>
      </c>
      <c r="B3599" s="15" t="s">
        <v>32013</v>
      </c>
      <c r="C3599" s="12" t="s">
        <v>32014</v>
      </c>
      <c r="D3599" s="12" t="s">
        <v>32015</v>
      </c>
      <c r="E3599" s="14" t="s">
        <v>21555</v>
      </c>
      <c r="F3599" s="14" t="s">
        <v>20449</v>
      </c>
    </row>
    <row r="3600">
      <c r="A3600" s="14" t="s">
        <v>31082</v>
      </c>
      <c r="B3600" s="15" t="s">
        <v>32016</v>
      </c>
      <c r="C3600" s="12" t="s">
        <v>32017</v>
      </c>
      <c r="D3600" s="12" t="s">
        <v>32018</v>
      </c>
      <c r="E3600" s="14" t="s">
        <v>21555</v>
      </c>
      <c r="F3600" s="14" t="s">
        <v>20449</v>
      </c>
    </row>
    <row r="3601">
      <c r="A3601" s="14" t="s">
        <v>31086</v>
      </c>
      <c r="B3601" s="15" t="s">
        <v>32019</v>
      </c>
      <c r="C3601" s="12" t="s">
        <v>32020</v>
      </c>
      <c r="D3601" s="12" t="s">
        <v>32021</v>
      </c>
      <c r="E3601" s="14" t="s">
        <v>21555</v>
      </c>
      <c r="F3601" s="14" t="s">
        <v>20449</v>
      </c>
    </row>
    <row r="3602">
      <c r="A3602" s="14" t="s">
        <v>22185</v>
      </c>
      <c r="B3602" s="15" t="s">
        <v>20542</v>
      </c>
      <c r="C3602" s="12" t="s">
        <v>32022</v>
      </c>
      <c r="D3602" s="12" t="s">
        <v>32023</v>
      </c>
      <c r="E3602" s="14" t="s">
        <v>20778</v>
      </c>
      <c r="F3602" s="14" t="s">
        <v>20449</v>
      </c>
    </row>
    <row r="3603">
      <c r="A3603" s="14" t="s">
        <v>31090</v>
      </c>
      <c r="B3603" s="15" t="s">
        <v>32024</v>
      </c>
      <c r="C3603" s="12" t="s">
        <v>32025</v>
      </c>
      <c r="D3603" s="12" t="s">
        <v>32026</v>
      </c>
      <c r="E3603" s="14" t="s">
        <v>21555</v>
      </c>
      <c r="F3603" s="14" t="s">
        <v>20449</v>
      </c>
    </row>
    <row r="3604">
      <c r="A3604" s="14" t="s">
        <v>31094</v>
      </c>
      <c r="B3604" s="15" t="s">
        <v>32027</v>
      </c>
      <c r="C3604" s="12" t="s">
        <v>32028</v>
      </c>
      <c r="D3604" s="12" t="s">
        <v>32029</v>
      </c>
      <c r="E3604" s="14" t="s">
        <v>21555</v>
      </c>
      <c r="F3604" s="14" t="s">
        <v>20449</v>
      </c>
    </row>
    <row r="3605">
      <c r="A3605" s="14" t="s">
        <v>31098</v>
      </c>
      <c r="B3605" s="15" t="s">
        <v>32030</v>
      </c>
      <c r="C3605" s="12" t="s">
        <v>32031</v>
      </c>
      <c r="D3605" s="12" t="s">
        <v>32032</v>
      </c>
      <c r="E3605" s="14" t="s">
        <v>21555</v>
      </c>
      <c r="F3605" s="14" t="s">
        <v>20449</v>
      </c>
    </row>
    <row r="3606">
      <c r="A3606" s="14" t="s">
        <v>31102</v>
      </c>
      <c r="B3606" s="15" t="s">
        <v>32033</v>
      </c>
      <c r="C3606" s="12" t="s">
        <v>32034</v>
      </c>
      <c r="D3606" s="12" t="s">
        <v>32035</v>
      </c>
      <c r="E3606" s="14" t="s">
        <v>21555</v>
      </c>
      <c r="F3606" s="14" t="s">
        <v>20449</v>
      </c>
    </row>
    <row r="3607">
      <c r="A3607" s="14" t="s">
        <v>31106</v>
      </c>
      <c r="B3607" s="15" t="s">
        <v>32036</v>
      </c>
      <c r="C3607" s="12" t="s">
        <v>32037</v>
      </c>
      <c r="D3607" s="12" t="s">
        <v>32038</v>
      </c>
      <c r="E3607" s="14" t="s">
        <v>21555</v>
      </c>
      <c r="F3607" s="14" t="s">
        <v>20449</v>
      </c>
    </row>
    <row r="3608">
      <c r="A3608" s="14" t="s">
        <v>32039</v>
      </c>
      <c r="B3608" s="15" t="s">
        <v>32040</v>
      </c>
      <c r="C3608" s="12" t="s">
        <v>32041</v>
      </c>
      <c r="D3608" s="12" t="s">
        <v>32042</v>
      </c>
      <c r="E3608" s="14" t="s">
        <v>21555</v>
      </c>
      <c r="F3608" s="14" t="s">
        <v>20449</v>
      </c>
    </row>
    <row r="3609">
      <c r="A3609" s="14" t="s">
        <v>32043</v>
      </c>
      <c r="B3609" s="15" t="s">
        <v>32044</v>
      </c>
      <c r="C3609" s="12" t="s">
        <v>32045</v>
      </c>
      <c r="D3609" s="12" t="s">
        <v>32046</v>
      </c>
      <c r="E3609" s="14" t="s">
        <v>21555</v>
      </c>
      <c r="F3609" s="14" t="s">
        <v>20449</v>
      </c>
    </row>
    <row r="3610">
      <c r="A3610" s="14" t="s">
        <v>31109</v>
      </c>
      <c r="B3610" s="15" t="s">
        <v>32047</v>
      </c>
      <c r="C3610" s="12" t="s">
        <v>32048</v>
      </c>
      <c r="D3610" s="12" t="s">
        <v>32049</v>
      </c>
      <c r="E3610" s="14" t="s">
        <v>21555</v>
      </c>
      <c r="F3610" s="14" t="s">
        <v>20449</v>
      </c>
    </row>
    <row r="3611">
      <c r="A3611" s="14" t="s">
        <v>32050</v>
      </c>
      <c r="B3611" s="15" t="s">
        <v>32051</v>
      </c>
      <c r="C3611" s="12" t="s">
        <v>32052</v>
      </c>
      <c r="D3611" s="12" t="s">
        <v>32053</v>
      </c>
      <c r="E3611" s="14" t="s">
        <v>21555</v>
      </c>
      <c r="F3611" s="14" t="s">
        <v>20449</v>
      </c>
    </row>
    <row r="3612">
      <c r="A3612" s="14" t="s">
        <v>32054</v>
      </c>
      <c r="B3612" s="15" t="s">
        <v>32055</v>
      </c>
      <c r="C3612" s="12" t="s">
        <v>32056</v>
      </c>
      <c r="D3612" s="12" t="s">
        <v>32057</v>
      </c>
      <c r="E3612" s="14" t="s">
        <v>21555</v>
      </c>
      <c r="F3612" s="14" t="s">
        <v>20449</v>
      </c>
    </row>
    <row r="3613">
      <c r="A3613" s="14" t="s">
        <v>32058</v>
      </c>
      <c r="B3613" s="15" t="s">
        <v>32059</v>
      </c>
      <c r="C3613" s="12" t="s">
        <v>32060</v>
      </c>
      <c r="D3613" s="12" t="s">
        <v>32061</v>
      </c>
      <c r="E3613" s="14" t="s">
        <v>21555</v>
      </c>
      <c r="F3613" s="14" t="s">
        <v>20449</v>
      </c>
    </row>
    <row r="3614">
      <c r="A3614" s="14" t="s">
        <v>32062</v>
      </c>
      <c r="B3614" s="15" t="s">
        <v>32063</v>
      </c>
      <c r="C3614" s="12" t="s">
        <v>32064</v>
      </c>
      <c r="D3614" s="12" t="s">
        <v>32065</v>
      </c>
      <c r="E3614" s="14" t="s">
        <v>21555</v>
      </c>
      <c r="F3614" s="14" t="s">
        <v>20449</v>
      </c>
    </row>
    <row r="3615">
      <c r="A3615" s="14" t="s">
        <v>21794</v>
      </c>
      <c r="B3615" s="15" t="s">
        <v>32066</v>
      </c>
      <c r="C3615" s="12" t="s">
        <v>32067</v>
      </c>
      <c r="D3615" s="12" t="s">
        <v>32068</v>
      </c>
      <c r="E3615" s="14" t="s">
        <v>20750</v>
      </c>
      <c r="F3615" s="14" t="s">
        <v>20449</v>
      </c>
    </row>
    <row r="3616">
      <c r="A3616" s="14" t="s">
        <v>32069</v>
      </c>
      <c r="B3616" s="15" t="s">
        <v>32070</v>
      </c>
      <c r="C3616" s="12" t="s">
        <v>32071</v>
      </c>
      <c r="D3616" s="12" t="s">
        <v>32072</v>
      </c>
      <c r="E3616" s="14" t="s">
        <v>20750</v>
      </c>
      <c r="F3616" s="14" t="s">
        <v>20449</v>
      </c>
    </row>
    <row r="3617">
      <c r="A3617" s="14" t="s">
        <v>21798</v>
      </c>
      <c r="B3617" s="15" t="s">
        <v>32073</v>
      </c>
      <c r="C3617" s="12" t="s">
        <v>32074</v>
      </c>
      <c r="D3617" s="12" t="s">
        <v>32075</v>
      </c>
      <c r="E3617" s="14" t="s">
        <v>20750</v>
      </c>
      <c r="F3617" s="14" t="s">
        <v>20449</v>
      </c>
    </row>
    <row r="3618">
      <c r="A3618" s="14" t="s">
        <v>30761</v>
      </c>
      <c r="B3618" s="15" t="s">
        <v>32076</v>
      </c>
      <c r="C3618" s="12" t="s">
        <v>32077</v>
      </c>
      <c r="D3618" s="12" t="s">
        <v>32078</v>
      </c>
      <c r="E3618" s="14" t="s">
        <v>21524</v>
      </c>
      <c r="F3618" s="14" t="s">
        <v>20449</v>
      </c>
    </row>
    <row r="3619">
      <c r="A3619" s="14" t="s">
        <v>32079</v>
      </c>
      <c r="B3619" s="15" t="s">
        <v>32080</v>
      </c>
      <c r="C3619" s="12" t="s">
        <v>32081</v>
      </c>
      <c r="D3619" s="12" t="s">
        <v>32082</v>
      </c>
      <c r="E3619" s="14" t="s">
        <v>20649</v>
      </c>
      <c r="F3619" s="14" t="s">
        <v>20449</v>
      </c>
    </row>
    <row r="3620">
      <c r="A3620" s="14" t="s">
        <v>28644</v>
      </c>
      <c r="B3620" s="15" t="s">
        <v>32083</v>
      </c>
      <c r="C3620" s="12" t="s">
        <v>32084</v>
      </c>
      <c r="D3620" s="12" t="s">
        <v>32085</v>
      </c>
      <c r="E3620" s="14" t="s">
        <v>21276</v>
      </c>
      <c r="F3620" s="14" t="s">
        <v>20449</v>
      </c>
    </row>
    <row r="3621">
      <c r="A3621" s="14" t="s">
        <v>32086</v>
      </c>
      <c r="B3621" s="15" t="s">
        <v>32087</v>
      </c>
      <c r="C3621" s="12" t="s">
        <v>32088</v>
      </c>
      <c r="D3621" s="12" t="s">
        <v>32089</v>
      </c>
      <c r="E3621" s="14" t="s">
        <v>20649</v>
      </c>
      <c r="F3621" s="14" t="s">
        <v>20449</v>
      </c>
    </row>
    <row r="3622">
      <c r="A3622" s="14" t="s">
        <v>24588</v>
      </c>
      <c r="B3622" s="15" t="s">
        <v>32090</v>
      </c>
      <c r="C3622" s="12" t="s">
        <v>32091</v>
      </c>
      <c r="D3622" s="12" t="s">
        <v>32092</v>
      </c>
      <c r="E3622" s="14" t="s">
        <v>20954</v>
      </c>
      <c r="F3622" s="14" t="s">
        <v>20449</v>
      </c>
    </row>
    <row r="3623">
      <c r="A3623" s="14" t="s">
        <v>32093</v>
      </c>
      <c r="B3623" s="15" t="s">
        <v>32094</v>
      </c>
      <c r="C3623" s="12" t="s">
        <v>32095</v>
      </c>
      <c r="D3623" s="12" t="s">
        <v>32096</v>
      </c>
      <c r="E3623" s="14" t="s">
        <v>20649</v>
      </c>
      <c r="F3623" s="14" t="s">
        <v>20449</v>
      </c>
    </row>
    <row r="3624">
      <c r="A3624" s="14" t="s">
        <v>24592</v>
      </c>
      <c r="B3624" s="15" t="s">
        <v>32097</v>
      </c>
      <c r="C3624" s="12" t="s">
        <v>32098</v>
      </c>
      <c r="D3624" s="12" t="s">
        <v>32099</v>
      </c>
      <c r="E3624" s="14" t="s">
        <v>20954</v>
      </c>
      <c r="F3624" s="14" t="s">
        <v>20449</v>
      </c>
    </row>
    <row r="3625">
      <c r="A3625" s="14" t="s">
        <v>32100</v>
      </c>
      <c r="B3625" s="15" t="s">
        <v>32101</v>
      </c>
      <c r="C3625" s="12" t="s">
        <v>32102</v>
      </c>
      <c r="D3625" s="12" t="s">
        <v>32103</v>
      </c>
      <c r="E3625" s="14" t="s">
        <v>20688</v>
      </c>
      <c r="F3625" s="14" t="s">
        <v>20449</v>
      </c>
    </row>
    <row r="3626">
      <c r="A3626" s="14" t="s">
        <v>26671</v>
      </c>
      <c r="B3626" s="15" t="s">
        <v>32104</v>
      </c>
      <c r="C3626" s="12" t="s">
        <v>32105</v>
      </c>
      <c r="D3626" s="12" t="s">
        <v>32106</v>
      </c>
      <c r="E3626" s="14" t="s">
        <v>21132</v>
      </c>
      <c r="F3626" s="14" t="s">
        <v>20449</v>
      </c>
    </row>
    <row r="3627">
      <c r="A3627" s="14" t="s">
        <v>32107</v>
      </c>
      <c r="B3627" s="15" t="s">
        <v>32108</v>
      </c>
      <c r="C3627" s="12" t="s">
        <v>32109</v>
      </c>
      <c r="D3627" s="12" t="s">
        <v>32110</v>
      </c>
      <c r="E3627" s="14" t="s">
        <v>21011</v>
      </c>
      <c r="F3627" s="14" t="s">
        <v>20449</v>
      </c>
    </row>
    <row r="3628">
      <c r="A3628" s="14" t="s">
        <v>177</v>
      </c>
      <c r="B3628" s="15" t="s">
        <v>32111</v>
      </c>
      <c r="C3628" s="12" t="s">
        <v>32112</v>
      </c>
      <c r="D3628" s="12" t="s">
        <v>32113</v>
      </c>
      <c r="E3628" s="14" t="s">
        <v>21358</v>
      </c>
      <c r="F3628" s="14" t="s">
        <v>20449</v>
      </c>
    </row>
    <row r="3629">
      <c r="A3629" s="14" t="s">
        <v>30567</v>
      </c>
      <c r="B3629" s="15" t="s">
        <v>27051</v>
      </c>
      <c r="C3629" s="12" t="s">
        <v>32114</v>
      </c>
      <c r="D3629" s="12" t="s">
        <v>32115</v>
      </c>
      <c r="E3629" s="14" t="s">
        <v>21500</v>
      </c>
      <c r="F3629" s="14" t="s">
        <v>20449</v>
      </c>
    </row>
    <row r="3630">
      <c r="A3630" s="14" t="s">
        <v>26674</v>
      </c>
      <c r="B3630" s="15" t="s">
        <v>32116</v>
      </c>
      <c r="C3630" s="12" t="s">
        <v>32117</v>
      </c>
      <c r="D3630" s="12" t="s">
        <v>32118</v>
      </c>
      <c r="E3630" s="14" t="s">
        <v>21132</v>
      </c>
      <c r="F3630" s="14" t="s">
        <v>20449</v>
      </c>
    </row>
    <row r="3631">
      <c r="A3631" s="14" t="s">
        <v>32119</v>
      </c>
      <c r="B3631" s="15" t="s">
        <v>32120</v>
      </c>
      <c r="C3631" s="12" t="s">
        <v>32121</v>
      </c>
      <c r="D3631" s="12" t="s">
        <v>32122</v>
      </c>
      <c r="E3631" s="14" t="s">
        <v>20649</v>
      </c>
      <c r="F3631" s="14" t="s">
        <v>20449</v>
      </c>
    </row>
    <row r="3632">
      <c r="A3632" s="14" t="s">
        <v>31636</v>
      </c>
      <c r="B3632" s="15" t="s">
        <v>32123</v>
      </c>
      <c r="C3632" s="12" t="s">
        <v>32124</v>
      </c>
      <c r="D3632" s="12" t="s">
        <v>32125</v>
      </c>
      <c r="E3632" s="14" t="s">
        <v>21639</v>
      </c>
      <c r="F3632" s="14" t="s">
        <v>20449</v>
      </c>
    </row>
    <row r="3633">
      <c r="A3633" s="14" t="s">
        <v>21532</v>
      </c>
      <c r="B3633" s="15" t="s">
        <v>32126</v>
      </c>
      <c r="C3633" s="12" t="s">
        <v>32127</v>
      </c>
      <c r="D3633" s="12" t="s">
        <v>32128</v>
      </c>
      <c r="E3633" s="14" t="s">
        <v>20581</v>
      </c>
      <c r="F3633" s="14" t="s">
        <v>20449</v>
      </c>
    </row>
    <row r="3634">
      <c r="A3634" s="14" t="s">
        <v>22595</v>
      </c>
      <c r="B3634" s="15" t="s">
        <v>32129</v>
      </c>
      <c r="C3634" s="12" t="s">
        <v>32130</v>
      </c>
      <c r="D3634" s="12" t="s">
        <v>32131</v>
      </c>
      <c r="E3634" s="14" t="s">
        <v>20801</v>
      </c>
      <c r="F3634" s="14" t="s">
        <v>20449</v>
      </c>
    </row>
    <row r="3635">
      <c r="A3635" s="14" t="s">
        <v>21461</v>
      </c>
      <c r="B3635" s="15" t="s">
        <v>32132</v>
      </c>
      <c r="C3635" s="12" t="s">
        <v>32133</v>
      </c>
      <c r="D3635" s="12" t="s">
        <v>32134</v>
      </c>
      <c r="E3635" s="14" t="s">
        <v>20593</v>
      </c>
      <c r="F3635" s="14" t="s">
        <v>20449</v>
      </c>
    </row>
    <row r="3636">
      <c r="A3636" s="14" t="s">
        <v>32135</v>
      </c>
      <c r="B3636" s="15" t="s">
        <v>32136</v>
      </c>
      <c r="C3636" s="12" t="s">
        <v>32137</v>
      </c>
      <c r="D3636" s="12" t="s">
        <v>32138</v>
      </c>
      <c r="E3636" s="14" t="s">
        <v>20739</v>
      </c>
      <c r="F3636" s="14" t="s">
        <v>20449</v>
      </c>
    </row>
    <row r="3637">
      <c r="A3637" s="14" t="s">
        <v>25044</v>
      </c>
      <c r="B3637" s="15" t="s">
        <v>27332</v>
      </c>
      <c r="C3637" s="12" t="s">
        <v>32139</v>
      </c>
      <c r="D3637" s="12" t="s">
        <v>32140</v>
      </c>
      <c r="E3637" s="14" t="s">
        <v>20999</v>
      </c>
      <c r="F3637" s="14" t="s">
        <v>20449</v>
      </c>
    </row>
    <row r="3638">
      <c r="A3638" s="14" t="s">
        <v>22599</v>
      </c>
      <c r="B3638" s="15" t="s">
        <v>32141</v>
      </c>
      <c r="C3638" s="12" t="s">
        <v>32142</v>
      </c>
      <c r="D3638" s="12" t="s">
        <v>32143</v>
      </c>
      <c r="E3638" s="14" t="s">
        <v>20801</v>
      </c>
      <c r="F3638" s="14" t="s">
        <v>20449</v>
      </c>
    </row>
    <row r="3639">
      <c r="A3639" s="14" t="s">
        <v>29613</v>
      </c>
      <c r="B3639" s="15" t="s">
        <v>32144</v>
      </c>
      <c r="C3639" s="12" t="s">
        <v>32145</v>
      </c>
      <c r="D3639" s="12" t="s">
        <v>32146</v>
      </c>
      <c r="E3639" s="14" t="s">
        <v>20613</v>
      </c>
      <c r="F3639" s="14" t="s">
        <v>20449</v>
      </c>
    </row>
    <row r="3640">
      <c r="A3640" s="14" t="s">
        <v>24080</v>
      </c>
      <c r="B3640" s="15" t="s">
        <v>32147</v>
      </c>
      <c r="C3640" s="12" t="s">
        <v>32148</v>
      </c>
      <c r="D3640" s="12" t="s">
        <v>32149</v>
      </c>
      <c r="E3640" s="14" t="s">
        <v>20578</v>
      </c>
      <c r="F3640" s="14" t="s">
        <v>20449</v>
      </c>
    </row>
    <row r="3641">
      <c r="A3641" s="14" t="s">
        <v>32150</v>
      </c>
      <c r="B3641" s="15" t="s">
        <v>32151</v>
      </c>
      <c r="C3641" s="12" t="s">
        <v>32152</v>
      </c>
      <c r="D3641" s="12" t="s">
        <v>32153</v>
      </c>
      <c r="E3641" s="14" t="s">
        <v>20649</v>
      </c>
      <c r="F3641" s="14" t="s">
        <v>20449</v>
      </c>
    </row>
    <row r="3642">
      <c r="A3642" s="14" t="s">
        <v>32154</v>
      </c>
      <c r="B3642" s="15" t="s">
        <v>32155</v>
      </c>
      <c r="C3642" s="12" t="s">
        <v>32156</v>
      </c>
      <c r="D3642" s="12" t="s">
        <v>32157</v>
      </c>
      <c r="E3642" s="14" t="s">
        <v>21350</v>
      </c>
      <c r="F3642" s="14" t="s">
        <v>20449</v>
      </c>
    </row>
    <row r="3643">
      <c r="A3643" s="14" t="s">
        <v>26798</v>
      </c>
      <c r="B3643" s="15" t="s">
        <v>32158</v>
      </c>
      <c r="C3643" s="12" t="s">
        <v>32159</v>
      </c>
      <c r="D3643" s="12" t="s">
        <v>32160</v>
      </c>
      <c r="E3643" s="14" t="s">
        <v>21152</v>
      </c>
      <c r="F3643" s="14" t="s">
        <v>20449</v>
      </c>
    </row>
    <row r="3644">
      <c r="A3644" s="14" t="s">
        <v>32161</v>
      </c>
      <c r="B3644" s="15" t="s">
        <v>32162</v>
      </c>
      <c r="C3644" s="12" t="s">
        <v>32163</v>
      </c>
      <c r="D3644" s="12" t="s">
        <v>32164</v>
      </c>
      <c r="E3644" s="14" t="s">
        <v>20649</v>
      </c>
      <c r="F3644" s="14" t="s">
        <v>20449</v>
      </c>
    </row>
    <row r="3645">
      <c r="A3645" s="14" t="s">
        <v>32165</v>
      </c>
      <c r="B3645" s="15" t="s">
        <v>32166</v>
      </c>
      <c r="C3645" s="12" t="s">
        <v>32167</v>
      </c>
      <c r="D3645" s="12" t="s">
        <v>32168</v>
      </c>
      <c r="E3645" s="14" t="s">
        <v>20649</v>
      </c>
      <c r="F3645" s="14" t="s">
        <v>20449</v>
      </c>
    </row>
    <row r="3646">
      <c r="A3646" s="14" t="s">
        <v>32169</v>
      </c>
      <c r="B3646" s="15" t="s">
        <v>32170</v>
      </c>
      <c r="C3646" s="12" t="s">
        <v>32171</v>
      </c>
      <c r="D3646" s="12" t="s">
        <v>32172</v>
      </c>
      <c r="E3646" s="14" t="s">
        <v>20649</v>
      </c>
      <c r="F3646" s="14" t="s">
        <v>20449</v>
      </c>
    </row>
    <row r="3647">
      <c r="A3647" s="14" t="s">
        <v>22883</v>
      </c>
      <c r="B3647" s="15" t="s">
        <v>30394</v>
      </c>
      <c r="C3647" s="12" t="s">
        <v>32173</v>
      </c>
      <c r="D3647" s="12" t="s">
        <v>32174</v>
      </c>
      <c r="E3647" s="14" t="s">
        <v>20825</v>
      </c>
      <c r="F3647" s="14" t="s">
        <v>20449</v>
      </c>
    </row>
    <row r="3648">
      <c r="A3648" s="14" t="s">
        <v>32175</v>
      </c>
      <c r="B3648" s="15" t="s">
        <v>32176</v>
      </c>
      <c r="C3648" s="12" t="s">
        <v>32177</v>
      </c>
      <c r="D3648" s="12" t="s">
        <v>32178</v>
      </c>
      <c r="E3648" s="14" t="s">
        <v>20649</v>
      </c>
      <c r="F3648" s="14" t="s">
        <v>20449</v>
      </c>
    </row>
    <row r="3649">
      <c r="A3649" s="14" t="s">
        <v>32179</v>
      </c>
      <c r="B3649" s="15" t="s">
        <v>32180</v>
      </c>
      <c r="C3649" s="12" t="s">
        <v>32181</v>
      </c>
      <c r="D3649" s="12" t="s">
        <v>32182</v>
      </c>
      <c r="E3649" s="14" t="s">
        <v>20649</v>
      </c>
      <c r="F3649" s="14" t="s">
        <v>20449</v>
      </c>
    </row>
    <row r="3650">
      <c r="A3650" s="14" t="s">
        <v>32183</v>
      </c>
      <c r="B3650" s="15" t="s">
        <v>32184</v>
      </c>
      <c r="C3650" s="12" t="s">
        <v>32185</v>
      </c>
      <c r="D3650" s="12" t="s">
        <v>32186</v>
      </c>
      <c r="E3650" s="14" t="s">
        <v>20649</v>
      </c>
      <c r="F3650" s="14" t="s">
        <v>20449</v>
      </c>
    </row>
    <row r="3651">
      <c r="A3651" s="14" t="s">
        <v>32187</v>
      </c>
      <c r="B3651" s="15" t="s">
        <v>32188</v>
      </c>
      <c r="C3651" s="12" t="s">
        <v>32189</v>
      </c>
      <c r="D3651" s="12" t="s">
        <v>32190</v>
      </c>
      <c r="E3651" s="14" t="s">
        <v>20649</v>
      </c>
      <c r="F3651" s="14" t="s">
        <v>20449</v>
      </c>
    </row>
    <row r="3652">
      <c r="A3652" s="14" t="s">
        <v>29475</v>
      </c>
      <c r="B3652" s="15" t="s">
        <v>32191</v>
      </c>
      <c r="C3652" s="12" t="s">
        <v>32192</v>
      </c>
      <c r="D3652" s="12" t="s">
        <v>32193</v>
      </c>
      <c r="E3652" s="14" t="s">
        <v>21354</v>
      </c>
      <c r="F3652" s="14" t="s">
        <v>20449</v>
      </c>
    </row>
    <row r="3653">
      <c r="A3653" s="14" t="s">
        <v>29141</v>
      </c>
      <c r="B3653" s="15" t="s">
        <v>32194</v>
      </c>
      <c r="C3653" s="12" t="s">
        <v>32195</v>
      </c>
      <c r="D3653" s="12" t="s">
        <v>32196</v>
      </c>
      <c r="E3653" s="14" t="s">
        <v>21322</v>
      </c>
      <c r="F3653" s="14" t="s">
        <v>20449</v>
      </c>
    </row>
    <row r="3654">
      <c r="A3654" s="14" t="s">
        <v>22603</v>
      </c>
      <c r="B3654" s="15" t="s">
        <v>32197</v>
      </c>
      <c r="C3654" s="12" t="s">
        <v>32198</v>
      </c>
      <c r="D3654" s="12" t="s">
        <v>32199</v>
      </c>
      <c r="E3654" s="14" t="s">
        <v>20801</v>
      </c>
      <c r="F3654" s="14" t="s">
        <v>20449</v>
      </c>
    </row>
    <row r="3655">
      <c r="A3655" s="14" t="s">
        <v>32200</v>
      </c>
      <c r="B3655" s="15" t="s">
        <v>32201</v>
      </c>
      <c r="C3655" s="12" t="s">
        <v>32202</v>
      </c>
      <c r="D3655" s="12" t="s">
        <v>32203</v>
      </c>
      <c r="E3655" s="14" t="s">
        <v>21420</v>
      </c>
      <c r="F3655" s="14" t="s">
        <v>20449</v>
      </c>
    </row>
    <row r="3656">
      <c r="A3656" s="14" t="s">
        <v>32204</v>
      </c>
      <c r="B3656" s="15" t="s">
        <v>32205</v>
      </c>
      <c r="C3656" s="12" t="s">
        <v>32206</v>
      </c>
      <c r="D3656" s="12" t="s">
        <v>32207</v>
      </c>
      <c r="E3656" s="14" t="s">
        <v>20915</v>
      </c>
      <c r="F3656" s="14" t="s">
        <v>20449</v>
      </c>
    </row>
    <row r="3657">
      <c r="A3657" s="14" t="s">
        <v>25410</v>
      </c>
      <c r="B3657" s="15" t="s">
        <v>20643</v>
      </c>
      <c r="C3657" s="12" t="s">
        <v>32208</v>
      </c>
      <c r="D3657" s="12" t="s">
        <v>32209</v>
      </c>
      <c r="E3657" s="14" t="s">
        <v>21019</v>
      </c>
      <c r="F3657" s="14" t="s">
        <v>20449</v>
      </c>
    </row>
    <row r="3658">
      <c r="A3658" s="14" t="s">
        <v>28194</v>
      </c>
      <c r="B3658" s="15" t="s">
        <v>32210</v>
      </c>
      <c r="C3658" s="12" t="s">
        <v>32211</v>
      </c>
      <c r="D3658" s="12" t="s">
        <v>32212</v>
      </c>
      <c r="E3658" s="14" t="s">
        <v>21239</v>
      </c>
      <c r="F3658" s="14" t="s">
        <v>20449</v>
      </c>
    </row>
    <row r="3659">
      <c r="A3659" s="14" t="s">
        <v>21067</v>
      </c>
      <c r="B3659" s="15" t="s">
        <v>32213</v>
      </c>
      <c r="C3659" s="12" t="s">
        <v>32214</v>
      </c>
      <c r="D3659" s="12" t="s">
        <v>32215</v>
      </c>
      <c r="E3659" s="14" t="s">
        <v>20560</v>
      </c>
      <c r="F3659" s="14" t="s">
        <v>20449</v>
      </c>
    </row>
    <row r="3660">
      <c r="A3660" s="14" t="s">
        <v>31620</v>
      </c>
      <c r="B3660" s="15" t="s">
        <v>32216</v>
      </c>
      <c r="C3660" s="12" t="s">
        <v>32217</v>
      </c>
      <c r="D3660" s="12" t="s">
        <v>32218</v>
      </c>
      <c r="E3660" s="14" t="s">
        <v>21635</v>
      </c>
      <c r="F3660" s="14" t="s">
        <v>20449</v>
      </c>
    </row>
    <row r="3661">
      <c r="A3661" s="14" t="s">
        <v>22607</v>
      </c>
      <c r="B3661" s="15" t="s">
        <v>32219</v>
      </c>
      <c r="C3661" s="12" t="s">
        <v>32220</v>
      </c>
      <c r="D3661" s="12" t="s">
        <v>32221</v>
      </c>
      <c r="E3661" s="14" t="s">
        <v>20801</v>
      </c>
      <c r="F3661" s="14" t="s">
        <v>20449</v>
      </c>
    </row>
    <row r="3662">
      <c r="A3662" s="14" t="s">
        <v>20575</v>
      </c>
      <c r="B3662" s="15" t="s">
        <v>32222</v>
      </c>
      <c r="C3662" s="12" t="s">
        <v>32223</v>
      </c>
      <c r="D3662" s="12" t="s">
        <v>32224</v>
      </c>
      <c r="E3662" s="14" t="s">
        <v>20593</v>
      </c>
      <c r="F3662" s="14" t="s">
        <v>20449</v>
      </c>
    </row>
    <row r="3663">
      <c r="A3663" s="14" t="s">
        <v>31402</v>
      </c>
      <c r="B3663" s="15" t="s">
        <v>32225</v>
      </c>
      <c r="C3663" s="12" t="s">
        <v>32226</v>
      </c>
      <c r="D3663" s="12" t="s">
        <v>32227</v>
      </c>
      <c r="E3663" s="14" t="s">
        <v>21603</v>
      </c>
      <c r="F3663" s="14" t="s">
        <v>20449</v>
      </c>
    </row>
    <row r="3664">
      <c r="A3664" s="14" t="s">
        <v>32228</v>
      </c>
      <c r="B3664" s="15" t="s">
        <v>32229</v>
      </c>
      <c r="C3664" s="12" t="s">
        <v>32230</v>
      </c>
      <c r="D3664" s="12" t="s">
        <v>32231</v>
      </c>
      <c r="E3664" s="14" t="s">
        <v>20609</v>
      </c>
      <c r="F3664" s="14" t="s">
        <v>20449</v>
      </c>
    </row>
    <row r="3665">
      <c r="A3665" s="14" t="s">
        <v>22611</v>
      </c>
      <c r="B3665" s="15" t="s">
        <v>32232</v>
      </c>
      <c r="C3665" s="12" t="s">
        <v>32233</v>
      </c>
      <c r="D3665" s="12" t="s">
        <v>32234</v>
      </c>
      <c r="E3665" s="14" t="s">
        <v>20801</v>
      </c>
      <c r="F3665" s="14" t="s">
        <v>20449</v>
      </c>
    </row>
    <row r="3666">
      <c r="A3666" s="14" t="s">
        <v>22615</v>
      </c>
      <c r="B3666" s="15" t="s">
        <v>32235</v>
      </c>
      <c r="C3666" s="12" t="s">
        <v>32236</v>
      </c>
      <c r="D3666" s="12" t="s">
        <v>32237</v>
      </c>
      <c r="E3666" s="14" t="s">
        <v>20801</v>
      </c>
      <c r="F3666" s="14" t="s">
        <v>20449</v>
      </c>
    </row>
    <row r="3667">
      <c r="A3667" s="14" t="s">
        <v>28713</v>
      </c>
      <c r="B3667" s="15" t="s">
        <v>32238</v>
      </c>
      <c r="C3667" s="12" t="s">
        <v>32239</v>
      </c>
      <c r="D3667" s="12" t="s">
        <v>32240</v>
      </c>
      <c r="E3667" s="14" t="s">
        <v>21284</v>
      </c>
      <c r="F3667" s="14" t="s">
        <v>20449</v>
      </c>
    </row>
    <row r="3668">
      <c r="A3668" s="14" t="s">
        <v>28279</v>
      </c>
      <c r="B3668" s="15" t="s">
        <v>32241</v>
      </c>
      <c r="C3668" s="12" t="s">
        <v>32242</v>
      </c>
      <c r="D3668" s="12" t="s">
        <v>32243</v>
      </c>
      <c r="E3668" s="14" t="s">
        <v>21243</v>
      </c>
      <c r="F3668" s="14" t="s">
        <v>20449</v>
      </c>
    </row>
    <row r="3669">
      <c r="A3669" s="14" t="s">
        <v>28283</v>
      </c>
      <c r="B3669" s="15" t="s">
        <v>32244</v>
      </c>
      <c r="C3669" s="12" t="s">
        <v>32245</v>
      </c>
      <c r="D3669" s="12" t="s">
        <v>32246</v>
      </c>
      <c r="E3669" s="14" t="s">
        <v>21243</v>
      </c>
      <c r="F3669" s="14" t="s">
        <v>20449</v>
      </c>
    </row>
    <row r="3670">
      <c r="A3670" s="14" t="s">
        <v>28287</v>
      </c>
      <c r="B3670" s="15" t="s">
        <v>32247</v>
      </c>
      <c r="C3670" s="12" t="s">
        <v>32248</v>
      </c>
      <c r="D3670" s="12" t="s">
        <v>32249</v>
      </c>
      <c r="E3670" s="14" t="s">
        <v>21243</v>
      </c>
      <c r="F3670" s="14" t="s">
        <v>20449</v>
      </c>
    </row>
    <row r="3671">
      <c r="A3671" s="14" t="s">
        <v>28291</v>
      </c>
      <c r="B3671" s="15" t="s">
        <v>32250</v>
      </c>
      <c r="C3671" s="12" t="s">
        <v>32251</v>
      </c>
      <c r="D3671" s="12" t="s">
        <v>32252</v>
      </c>
      <c r="E3671" s="14" t="s">
        <v>21243</v>
      </c>
      <c r="F3671" s="14" t="s">
        <v>20449</v>
      </c>
    </row>
    <row r="3672">
      <c r="A3672" s="14" t="s">
        <v>28295</v>
      </c>
      <c r="B3672" s="15" t="s">
        <v>32253</v>
      </c>
      <c r="C3672" s="12" t="s">
        <v>32254</v>
      </c>
      <c r="D3672" s="12" t="s">
        <v>32255</v>
      </c>
      <c r="E3672" s="14" t="s">
        <v>21243</v>
      </c>
      <c r="F3672" s="14" t="s">
        <v>20449</v>
      </c>
    </row>
    <row r="3673">
      <c r="A3673" s="14" t="s">
        <v>28299</v>
      </c>
      <c r="B3673" s="15" t="s">
        <v>32256</v>
      </c>
      <c r="C3673" s="12" t="s">
        <v>32257</v>
      </c>
      <c r="D3673" s="12" t="s">
        <v>32258</v>
      </c>
      <c r="E3673" s="14" t="s">
        <v>21243</v>
      </c>
      <c r="F3673" s="14" t="s">
        <v>20449</v>
      </c>
    </row>
    <row r="3674">
      <c r="A3674" s="14" t="s">
        <v>26440</v>
      </c>
      <c r="B3674" s="15" t="s">
        <v>32259</v>
      </c>
      <c r="C3674" s="12" t="s">
        <v>32260</v>
      </c>
      <c r="D3674" s="12" t="s">
        <v>32261</v>
      </c>
      <c r="E3674" s="14" t="s">
        <v>21109</v>
      </c>
      <c r="F3674" s="14" t="s">
        <v>20449</v>
      </c>
    </row>
    <row r="3675">
      <c r="A3675" s="14" t="s">
        <v>28303</v>
      </c>
      <c r="B3675" s="15" t="s">
        <v>32262</v>
      </c>
      <c r="C3675" s="12" t="s">
        <v>32263</v>
      </c>
      <c r="D3675" s="12" t="s">
        <v>32264</v>
      </c>
      <c r="E3675" s="14" t="s">
        <v>21243</v>
      </c>
      <c r="F3675" s="14" t="s">
        <v>20449</v>
      </c>
    </row>
    <row r="3676">
      <c r="A3676" s="14" t="s">
        <v>28307</v>
      </c>
      <c r="B3676" s="15" t="s">
        <v>32265</v>
      </c>
      <c r="C3676" s="12" t="s">
        <v>32266</v>
      </c>
      <c r="D3676" s="12" t="s">
        <v>32267</v>
      </c>
      <c r="E3676" s="14" t="s">
        <v>21243</v>
      </c>
      <c r="F3676" s="14" t="s">
        <v>20449</v>
      </c>
    </row>
    <row r="3677">
      <c r="A3677" s="14" t="s">
        <v>28311</v>
      </c>
      <c r="B3677" s="15" t="s">
        <v>32268</v>
      </c>
      <c r="C3677" s="12" t="s">
        <v>32269</v>
      </c>
      <c r="D3677" s="12" t="s">
        <v>32270</v>
      </c>
      <c r="E3677" s="14" t="s">
        <v>21243</v>
      </c>
      <c r="F3677" s="14" t="s">
        <v>20449</v>
      </c>
    </row>
    <row r="3678">
      <c r="A3678" s="14" t="s">
        <v>28315</v>
      </c>
      <c r="B3678" s="15" t="s">
        <v>32271</v>
      </c>
      <c r="C3678" s="12" t="s">
        <v>32272</v>
      </c>
      <c r="D3678" s="12" t="s">
        <v>32273</v>
      </c>
      <c r="E3678" s="14" t="s">
        <v>21243</v>
      </c>
      <c r="F3678" s="14" t="s">
        <v>20449</v>
      </c>
    </row>
    <row r="3679">
      <c r="A3679" s="14" t="s">
        <v>28319</v>
      </c>
      <c r="B3679" s="15" t="s">
        <v>32274</v>
      </c>
      <c r="C3679" s="12" t="s">
        <v>32275</v>
      </c>
      <c r="D3679" s="12" t="s">
        <v>32276</v>
      </c>
      <c r="E3679" s="14" t="s">
        <v>21243</v>
      </c>
      <c r="F3679" s="14" t="s">
        <v>20449</v>
      </c>
    </row>
    <row r="3680">
      <c r="A3680" s="14" t="s">
        <v>28332</v>
      </c>
      <c r="B3680" s="15" t="s">
        <v>32277</v>
      </c>
      <c r="C3680" s="12" t="s">
        <v>32278</v>
      </c>
      <c r="D3680" s="12" t="s">
        <v>32279</v>
      </c>
      <c r="E3680" s="14" t="s">
        <v>21243</v>
      </c>
      <c r="F3680" s="14" t="s">
        <v>20449</v>
      </c>
    </row>
    <row r="3681">
      <c r="A3681" s="14" t="s">
        <v>28336</v>
      </c>
      <c r="B3681" s="15" t="s">
        <v>32280</v>
      </c>
      <c r="C3681" s="12" t="s">
        <v>32281</v>
      </c>
      <c r="D3681" s="12" t="s">
        <v>32282</v>
      </c>
      <c r="E3681" s="14" t="s">
        <v>21243</v>
      </c>
      <c r="F3681" s="14" t="s">
        <v>20449</v>
      </c>
    </row>
    <row r="3682">
      <c r="A3682" s="14" t="s">
        <v>28340</v>
      </c>
      <c r="B3682" s="15" t="s">
        <v>32283</v>
      </c>
      <c r="C3682" s="12" t="s">
        <v>32284</v>
      </c>
      <c r="D3682" s="12" t="s">
        <v>32285</v>
      </c>
      <c r="E3682" s="14" t="s">
        <v>21243</v>
      </c>
      <c r="F3682" s="14" t="s">
        <v>20449</v>
      </c>
    </row>
    <row r="3683">
      <c r="A3683" s="14" t="s">
        <v>26444</v>
      </c>
      <c r="B3683" s="15" t="s">
        <v>32286</v>
      </c>
      <c r="C3683" s="12" t="s">
        <v>32287</v>
      </c>
      <c r="D3683" s="12" t="s">
        <v>32288</v>
      </c>
      <c r="E3683" s="14" t="s">
        <v>21109</v>
      </c>
      <c r="F3683" s="14" t="s">
        <v>20449</v>
      </c>
    </row>
    <row r="3684">
      <c r="A3684" s="14" t="s">
        <v>28344</v>
      </c>
      <c r="B3684" s="15" t="s">
        <v>32289</v>
      </c>
      <c r="C3684" s="12" t="s">
        <v>32290</v>
      </c>
      <c r="D3684" s="12" t="s">
        <v>32291</v>
      </c>
      <c r="E3684" s="14" t="s">
        <v>21243</v>
      </c>
      <c r="F3684" s="14" t="s">
        <v>20449</v>
      </c>
    </row>
    <row r="3685">
      <c r="A3685" s="14" t="s">
        <v>28348</v>
      </c>
      <c r="B3685" s="15" t="s">
        <v>32292</v>
      </c>
      <c r="C3685" s="12" t="s">
        <v>32293</v>
      </c>
      <c r="D3685" s="12" t="s">
        <v>32294</v>
      </c>
      <c r="E3685" s="14" t="s">
        <v>21243</v>
      </c>
      <c r="F3685" s="14" t="s">
        <v>20449</v>
      </c>
    </row>
    <row r="3686">
      <c r="A3686" s="14" t="s">
        <v>32295</v>
      </c>
      <c r="B3686" s="15" t="s">
        <v>20747</v>
      </c>
      <c r="C3686" s="12" t="s">
        <v>32296</v>
      </c>
      <c r="D3686" s="12" t="s">
        <v>32297</v>
      </c>
      <c r="E3686" s="14" t="s">
        <v>20781</v>
      </c>
      <c r="F3686" s="14" t="s">
        <v>20449</v>
      </c>
    </row>
    <row r="3687">
      <c r="A3687" s="14" t="s">
        <v>31706</v>
      </c>
      <c r="B3687" s="15" t="s">
        <v>24483</v>
      </c>
      <c r="C3687" s="12" t="s">
        <v>32298</v>
      </c>
      <c r="D3687" s="12" t="s">
        <v>32299</v>
      </c>
      <c r="E3687" s="14" t="s">
        <v>21647</v>
      </c>
      <c r="F3687" s="14" t="s">
        <v>20449</v>
      </c>
    </row>
    <row r="3688">
      <c r="A3688" s="14" t="s">
        <v>28352</v>
      </c>
      <c r="B3688" s="15" t="s">
        <v>32300</v>
      </c>
      <c r="C3688" s="12" t="s">
        <v>32301</v>
      </c>
      <c r="D3688" s="12" t="s">
        <v>32302</v>
      </c>
      <c r="E3688" s="14" t="s">
        <v>21243</v>
      </c>
      <c r="F3688" s="14" t="s">
        <v>20449</v>
      </c>
    </row>
    <row r="3689">
      <c r="A3689" s="14" t="s">
        <v>26547</v>
      </c>
      <c r="B3689" s="15" t="s">
        <v>32303</v>
      </c>
      <c r="C3689" s="12" t="s">
        <v>32304</v>
      </c>
      <c r="D3689" s="12" t="s">
        <v>32305</v>
      </c>
      <c r="E3689" s="14" t="s">
        <v>21117</v>
      </c>
      <c r="F3689" s="14" t="s">
        <v>20449</v>
      </c>
    </row>
    <row r="3690">
      <c r="A3690" s="14" t="s">
        <v>28356</v>
      </c>
      <c r="B3690" s="15" t="s">
        <v>32306</v>
      </c>
      <c r="C3690" s="12" t="s">
        <v>32307</v>
      </c>
      <c r="D3690" s="12" t="s">
        <v>32308</v>
      </c>
      <c r="E3690" s="14" t="s">
        <v>21243</v>
      </c>
      <c r="F3690" s="14" t="s">
        <v>20449</v>
      </c>
    </row>
    <row r="3691">
      <c r="A3691" s="14" t="s">
        <v>28360</v>
      </c>
      <c r="B3691" s="15" t="s">
        <v>32309</v>
      </c>
      <c r="C3691" s="12" t="s">
        <v>32310</v>
      </c>
      <c r="D3691" s="12" t="s">
        <v>32311</v>
      </c>
      <c r="E3691" s="14" t="s">
        <v>21243</v>
      </c>
      <c r="F3691" s="14" t="s">
        <v>20449</v>
      </c>
    </row>
    <row r="3692">
      <c r="A3692" s="14" t="s">
        <v>32312</v>
      </c>
      <c r="B3692" s="15" t="s">
        <v>32313</v>
      </c>
      <c r="C3692" s="12" t="s">
        <v>32314</v>
      </c>
      <c r="D3692" s="12" t="s">
        <v>32315</v>
      </c>
      <c r="E3692" s="14" t="s">
        <v>20770</v>
      </c>
      <c r="F3692" s="14" t="s">
        <v>20449</v>
      </c>
    </row>
    <row r="3693">
      <c r="A3693" s="14" t="s">
        <v>32316</v>
      </c>
      <c r="B3693" s="15" t="s">
        <v>32317</v>
      </c>
      <c r="C3693" s="12" t="s">
        <v>32318</v>
      </c>
      <c r="D3693" s="12" t="s">
        <v>32319</v>
      </c>
      <c r="E3693" s="14" t="s">
        <v>20770</v>
      </c>
      <c r="F3693" s="14" t="s">
        <v>20449</v>
      </c>
    </row>
    <row r="3694">
      <c r="A3694" s="14" t="s">
        <v>28363</v>
      </c>
      <c r="B3694" s="15" t="s">
        <v>32320</v>
      </c>
      <c r="C3694" s="12" t="s">
        <v>32321</v>
      </c>
      <c r="D3694" s="12" t="s">
        <v>32322</v>
      </c>
      <c r="E3694" s="14" t="s">
        <v>21243</v>
      </c>
      <c r="F3694" s="14" t="s">
        <v>20449</v>
      </c>
    </row>
    <row r="3695">
      <c r="A3695" s="14" t="s">
        <v>28367</v>
      </c>
      <c r="B3695" s="15" t="s">
        <v>32323</v>
      </c>
      <c r="C3695" s="12" t="s">
        <v>32324</v>
      </c>
      <c r="D3695" s="12" t="s">
        <v>32325</v>
      </c>
      <c r="E3695" s="14" t="s">
        <v>21243</v>
      </c>
      <c r="F3695" s="14" t="s">
        <v>20449</v>
      </c>
    </row>
    <row r="3696">
      <c r="A3696" s="14" t="s">
        <v>28373</v>
      </c>
      <c r="B3696" s="15" t="s">
        <v>32326</v>
      </c>
      <c r="C3696" s="12" t="s">
        <v>32327</v>
      </c>
      <c r="D3696" s="12" t="s">
        <v>32328</v>
      </c>
      <c r="E3696" s="14" t="s">
        <v>21243</v>
      </c>
      <c r="F3696" s="14" t="s">
        <v>20449</v>
      </c>
    </row>
    <row r="3697">
      <c r="A3697" s="14" t="s">
        <v>28376</v>
      </c>
      <c r="B3697" s="15" t="s">
        <v>32329</v>
      </c>
      <c r="C3697" s="12" t="s">
        <v>32330</v>
      </c>
      <c r="D3697" s="12" t="s">
        <v>32331</v>
      </c>
      <c r="E3697" s="14" t="s">
        <v>21243</v>
      </c>
      <c r="F3697" s="14" t="s">
        <v>20449</v>
      </c>
    </row>
    <row r="3698">
      <c r="A3698" s="14" t="s">
        <v>20904</v>
      </c>
      <c r="B3698" s="15" t="s">
        <v>24487</v>
      </c>
      <c r="C3698" s="12" t="s">
        <v>32332</v>
      </c>
      <c r="D3698" s="12" t="s">
        <v>32333</v>
      </c>
      <c r="E3698" s="14" t="s">
        <v>20554</v>
      </c>
      <c r="F3698" s="14" t="s">
        <v>20449</v>
      </c>
    </row>
    <row r="3699">
      <c r="A3699" s="14" t="s">
        <v>26448</v>
      </c>
      <c r="B3699" s="15" t="s">
        <v>32334</v>
      </c>
      <c r="C3699" s="12" t="s">
        <v>32335</v>
      </c>
      <c r="D3699" s="12" t="s">
        <v>32336</v>
      </c>
      <c r="E3699" s="14" t="s">
        <v>21109</v>
      </c>
      <c r="F3699" s="14" t="s">
        <v>20449</v>
      </c>
    </row>
    <row r="3700">
      <c r="A3700" s="14" t="s">
        <v>28379</v>
      </c>
      <c r="B3700" s="15" t="s">
        <v>32337</v>
      </c>
      <c r="C3700" s="12" t="s">
        <v>32338</v>
      </c>
      <c r="D3700" s="12" t="s">
        <v>32339</v>
      </c>
      <c r="E3700" s="14" t="s">
        <v>21243</v>
      </c>
      <c r="F3700" s="14" t="s">
        <v>20449</v>
      </c>
    </row>
    <row r="3701">
      <c r="A3701" s="14" t="s">
        <v>26381</v>
      </c>
      <c r="B3701" s="15" t="s">
        <v>32340</v>
      </c>
      <c r="C3701" s="12" t="s">
        <v>32341</v>
      </c>
      <c r="D3701" s="12" t="s">
        <v>32342</v>
      </c>
      <c r="E3701" s="14" t="s">
        <v>21105</v>
      </c>
      <c r="F3701" s="14" t="s">
        <v>20449</v>
      </c>
    </row>
    <row r="3702">
      <c r="A3702" s="14" t="s">
        <v>28382</v>
      </c>
      <c r="B3702" s="15" t="s">
        <v>32343</v>
      </c>
      <c r="C3702" s="12" t="s">
        <v>32344</v>
      </c>
      <c r="D3702" s="12" t="s">
        <v>32345</v>
      </c>
      <c r="E3702" s="14" t="s">
        <v>21243</v>
      </c>
      <c r="F3702" s="14" t="s">
        <v>20449</v>
      </c>
    </row>
    <row r="3703">
      <c r="A3703" s="14" t="s">
        <v>26585</v>
      </c>
      <c r="B3703" s="15" t="s">
        <v>32346</v>
      </c>
      <c r="C3703" s="12" t="s">
        <v>32347</v>
      </c>
      <c r="D3703" s="12" t="s">
        <v>32348</v>
      </c>
      <c r="E3703" s="14" t="s">
        <v>21121</v>
      </c>
      <c r="F3703" s="14" t="s">
        <v>20449</v>
      </c>
    </row>
    <row r="3704">
      <c r="A3704" s="14" t="s">
        <v>28386</v>
      </c>
      <c r="B3704" s="15" t="s">
        <v>32349</v>
      </c>
      <c r="C3704" s="12" t="s">
        <v>32350</v>
      </c>
      <c r="D3704" s="12" t="s">
        <v>32351</v>
      </c>
      <c r="E3704" s="14" t="s">
        <v>21243</v>
      </c>
      <c r="F3704" s="14" t="s">
        <v>20449</v>
      </c>
    </row>
    <row r="3705">
      <c r="A3705" s="14" t="s">
        <v>28390</v>
      </c>
      <c r="B3705" s="15" t="s">
        <v>32352</v>
      </c>
      <c r="C3705" s="12" t="s">
        <v>32353</v>
      </c>
      <c r="D3705" s="12" t="s">
        <v>32354</v>
      </c>
      <c r="E3705" s="14" t="s">
        <v>21243</v>
      </c>
      <c r="F3705" s="14" t="s">
        <v>20449</v>
      </c>
    </row>
    <row r="3706">
      <c r="A3706" s="14" t="s">
        <v>28394</v>
      </c>
      <c r="B3706" s="15" t="s">
        <v>32355</v>
      </c>
      <c r="C3706" s="12" t="s">
        <v>32356</v>
      </c>
      <c r="D3706" s="12" t="s">
        <v>32357</v>
      </c>
      <c r="E3706" s="14" t="s">
        <v>21243</v>
      </c>
      <c r="F3706" s="14" t="s">
        <v>20449</v>
      </c>
    </row>
    <row r="3707">
      <c r="A3707" s="14" t="s">
        <v>32358</v>
      </c>
      <c r="B3707" s="15" t="s">
        <v>32359</v>
      </c>
      <c r="C3707" s="12" t="s">
        <v>32360</v>
      </c>
      <c r="D3707" s="12" t="s">
        <v>32361</v>
      </c>
      <c r="E3707" s="14" t="s">
        <v>21243</v>
      </c>
      <c r="F3707" s="14" t="s">
        <v>20449</v>
      </c>
    </row>
    <row r="3708">
      <c r="A3708" s="14" t="s">
        <v>28398</v>
      </c>
      <c r="B3708" s="15" t="s">
        <v>32362</v>
      </c>
      <c r="C3708" s="12" t="s">
        <v>32363</v>
      </c>
      <c r="D3708" s="12" t="s">
        <v>32364</v>
      </c>
      <c r="E3708" s="14" t="s">
        <v>21243</v>
      </c>
      <c r="F3708" s="14" t="s">
        <v>20449</v>
      </c>
    </row>
    <row r="3709">
      <c r="A3709" s="14" t="s">
        <v>32365</v>
      </c>
      <c r="B3709" s="15" t="s">
        <v>24491</v>
      </c>
      <c r="C3709" s="12" t="s">
        <v>32366</v>
      </c>
      <c r="D3709" s="12" t="s">
        <v>32367</v>
      </c>
      <c r="E3709" s="14" t="s">
        <v>21432</v>
      </c>
      <c r="F3709" s="14" t="s">
        <v>20449</v>
      </c>
    </row>
    <row r="3710">
      <c r="A3710" s="14" t="s">
        <v>28402</v>
      </c>
      <c r="B3710" s="15" t="s">
        <v>32368</v>
      </c>
      <c r="C3710" s="12" t="s">
        <v>32369</v>
      </c>
      <c r="D3710" s="12" t="s">
        <v>32370</v>
      </c>
      <c r="E3710" s="14" t="s">
        <v>21243</v>
      </c>
      <c r="F3710" s="14" t="s">
        <v>20449</v>
      </c>
    </row>
    <row r="3711">
      <c r="A3711" s="14" t="s">
        <v>28409</v>
      </c>
      <c r="B3711" s="15" t="s">
        <v>32371</v>
      </c>
      <c r="C3711" s="12" t="s">
        <v>32372</v>
      </c>
      <c r="D3711" s="12" t="s">
        <v>32373</v>
      </c>
      <c r="E3711" s="14" t="s">
        <v>21243</v>
      </c>
      <c r="F3711" s="14" t="s">
        <v>20449</v>
      </c>
    </row>
    <row r="3712">
      <c r="A3712" s="14" t="s">
        <v>26551</v>
      </c>
      <c r="B3712" s="15" t="s">
        <v>32374</v>
      </c>
      <c r="C3712" s="12" t="s">
        <v>32375</v>
      </c>
      <c r="D3712" s="12" t="s">
        <v>32376</v>
      </c>
      <c r="E3712" s="14" t="s">
        <v>21117</v>
      </c>
      <c r="F3712" s="14" t="s">
        <v>20449</v>
      </c>
    </row>
    <row r="3713">
      <c r="A3713" s="14" t="s">
        <v>28412</v>
      </c>
      <c r="B3713" s="15" t="s">
        <v>32377</v>
      </c>
      <c r="C3713" s="12" t="s">
        <v>32378</v>
      </c>
      <c r="D3713" s="12" t="s">
        <v>32379</v>
      </c>
      <c r="E3713" s="14" t="s">
        <v>21243</v>
      </c>
      <c r="F3713" s="14" t="s">
        <v>20449</v>
      </c>
    </row>
    <row r="3714">
      <c r="A3714" s="14" t="s">
        <v>28416</v>
      </c>
      <c r="B3714" s="15" t="s">
        <v>32380</v>
      </c>
      <c r="C3714" s="12" t="s">
        <v>32381</v>
      </c>
      <c r="D3714" s="12" t="s">
        <v>32382</v>
      </c>
      <c r="E3714" s="14" t="s">
        <v>21243</v>
      </c>
      <c r="F3714" s="14" t="s">
        <v>20449</v>
      </c>
    </row>
    <row r="3715">
      <c r="A3715" s="14" t="s">
        <v>28419</v>
      </c>
      <c r="B3715" s="15" t="s">
        <v>32383</v>
      </c>
      <c r="C3715" s="12" t="s">
        <v>32384</v>
      </c>
      <c r="D3715" s="12" t="s">
        <v>32385</v>
      </c>
      <c r="E3715" s="14" t="s">
        <v>21243</v>
      </c>
      <c r="F3715" s="14" t="s">
        <v>20449</v>
      </c>
    </row>
    <row r="3716">
      <c r="A3716" s="14" t="s">
        <v>28422</v>
      </c>
      <c r="B3716" s="15" t="s">
        <v>32386</v>
      </c>
      <c r="C3716" s="12" t="s">
        <v>32387</v>
      </c>
      <c r="D3716" s="12" t="s">
        <v>32388</v>
      </c>
      <c r="E3716" s="14" t="s">
        <v>21243</v>
      </c>
      <c r="F3716" s="14" t="s">
        <v>20449</v>
      </c>
    </row>
    <row r="3717">
      <c r="A3717" s="14" t="s">
        <v>32389</v>
      </c>
      <c r="B3717" s="15" t="s">
        <v>32390</v>
      </c>
      <c r="C3717" s="12" t="s">
        <v>32391</v>
      </c>
      <c r="D3717" s="12" t="s">
        <v>32392</v>
      </c>
      <c r="E3717" s="14" t="s">
        <v>21243</v>
      </c>
      <c r="F3717" s="14" t="s">
        <v>20449</v>
      </c>
    </row>
    <row r="3718">
      <c r="A3718" s="14" t="s">
        <v>28425</v>
      </c>
      <c r="B3718" s="15" t="s">
        <v>32393</v>
      </c>
      <c r="C3718" s="12" t="s">
        <v>32394</v>
      </c>
      <c r="D3718" s="12" t="s">
        <v>32395</v>
      </c>
      <c r="E3718" s="14" t="s">
        <v>21243</v>
      </c>
      <c r="F3718" s="14" t="s">
        <v>20449</v>
      </c>
    </row>
    <row r="3719">
      <c r="A3719" s="14" t="s">
        <v>26899</v>
      </c>
      <c r="B3719" s="15" t="s">
        <v>24495</v>
      </c>
      <c r="C3719" s="12" t="s">
        <v>32396</v>
      </c>
      <c r="D3719" s="12" t="s">
        <v>32397</v>
      </c>
      <c r="E3719" s="14" t="s">
        <v>21168</v>
      </c>
      <c r="F3719" s="14" t="s">
        <v>20449</v>
      </c>
    </row>
    <row r="3720">
      <c r="A3720" s="14" t="s">
        <v>28428</v>
      </c>
      <c r="B3720" s="15" t="s">
        <v>32398</v>
      </c>
      <c r="C3720" s="12" t="s">
        <v>32399</v>
      </c>
      <c r="D3720" s="12" t="s">
        <v>32400</v>
      </c>
      <c r="E3720" s="14" t="s">
        <v>21243</v>
      </c>
      <c r="F3720" s="14" t="s">
        <v>20449</v>
      </c>
    </row>
    <row r="3721">
      <c r="A3721" s="14" t="s">
        <v>28432</v>
      </c>
      <c r="B3721" s="15" t="s">
        <v>32401</v>
      </c>
      <c r="C3721" s="12" t="s">
        <v>32402</v>
      </c>
      <c r="D3721" s="12" t="s">
        <v>32403</v>
      </c>
      <c r="E3721" s="14" t="s">
        <v>21243</v>
      </c>
      <c r="F3721" s="14" t="s">
        <v>20449</v>
      </c>
    </row>
    <row r="3722">
      <c r="A3722" s="14" t="s">
        <v>28436</v>
      </c>
      <c r="B3722" s="15" t="s">
        <v>32404</v>
      </c>
      <c r="C3722" s="12" t="s">
        <v>32405</v>
      </c>
      <c r="D3722" s="12" t="s">
        <v>32406</v>
      </c>
      <c r="E3722" s="14" t="s">
        <v>21243</v>
      </c>
      <c r="F3722" s="14" t="s">
        <v>20449</v>
      </c>
    </row>
    <row r="3723">
      <c r="A3723" s="14" t="s">
        <v>26610</v>
      </c>
      <c r="B3723" s="15" t="s">
        <v>32407</v>
      </c>
      <c r="C3723" s="12" t="s">
        <v>32408</v>
      </c>
      <c r="D3723" s="12" t="s">
        <v>32409</v>
      </c>
      <c r="E3723" s="14" t="s">
        <v>21125</v>
      </c>
      <c r="F3723" s="14" t="s">
        <v>20449</v>
      </c>
    </row>
    <row r="3724">
      <c r="A3724" s="14" t="s">
        <v>30764</v>
      </c>
      <c r="B3724" s="15" t="s">
        <v>32410</v>
      </c>
      <c r="C3724" s="12" t="s">
        <v>32411</v>
      </c>
      <c r="D3724" s="12" t="s">
        <v>32412</v>
      </c>
      <c r="E3724" s="14" t="s">
        <v>21524</v>
      </c>
      <c r="F3724" s="14" t="s">
        <v>20449</v>
      </c>
    </row>
    <row r="3725">
      <c r="A3725" s="14" t="s">
        <v>30848</v>
      </c>
      <c r="B3725" s="15" t="s">
        <v>28712</v>
      </c>
      <c r="C3725" s="12" t="s">
        <v>32413</v>
      </c>
      <c r="D3725" s="12" t="s">
        <v>32414</v>
      </c>
      <c r="E3725" s="14" t="s">
        <v>21531</v>
      </c>
      <c r="F3725" s="14" t="s">
        <v>20449</v>
      </c>
    </row>
    <row r="3726">
      <c r="A3726" s="14" t="s">
        <v>23764</v>
      </c>
      <c r="B3726" s="15" t="s">
        <v>31127</v>
      </c>
      <c r="C3726" s="12" t="s">
        <v>32415</v>
      </c>
      <c r="D3726" s="12" t="s">
        <v>32416</v>
      </c>
      <c r="E3726" s="14" t="s">
        <v>20899</v>
      </c>
      <c r="F3726" s="14" t="s">
        <v>20449</v>
      </c>
    </row>
    <row r="3727">
      <c r="A3727" s="14" t="s">
        <v>31540</v>
      </c>
      <c r="B3727" s="15" t="s">
        <v>32417</v>
      </c>
      <c r="C3727" s="12" t="s">
        <v>32418</v>
      </c>
      <c r="D3727" s="12" t="s">
        <v>32419</v>
      </c>
      <c r="E3727" s="14" t="s">
        <v>21618</v>
      </c>
      <c r="F3727" s="14" t="s">
        <v>20449</v>
      </c>
    </row>
    <row r="3728">
      <c r="A3728" s="14" t="s">
        <v>23535</v>
      </c>
      <c r="B3728" s="15" t="s">
        <v>32420</v>
      </c>
      <c r="C3728" s="12" t="s">
        <v>32421</v>
      </c>
      <c r="D3728" s="12" t="s">
        <v>32422</v>
      </c>
      <c r="E3728" s="14" t="s">
        <v>20875</v>
      </c>
      <c r="F3728" s="14" t="s">
        <v>20449</v>
      </c>
    </row>
    <row r="3729">
      <c r="A3729" s="14" t="s">
        <v>29339</v>
      </c>
      <c r="B3729" s="15" t="s">
        <v>32423</v>
      </c>
      <c r="C3729" s="12" t="s">
        <v>32424</v>
      </c>
      <c r="D3729" s="12" t="s">
        <v>32425</v>
      </c>
      <c r="E3729" s="14" t="s">
        <v>21346</v>
      </c>
      <c r="F3729" s="14" t="s">
        <v>20449</v>
      </c>
    </row>
    <row r="3730">
      <c r="A3730" s="14" t="s">
        <v>27645</v>
      </c>
      <c r="B3730" s="15" t="s">
        <v>32426</v>
      </c>
      <c r="C3730" s="12" t="s">
        <v>32427</v>
      </c>
      <c r="D3730" s="12" t="s">
        <v>32428</v>
      </c>
      <c r="E3730" s="14" t="s">
        <v>21208</v>
      </c>
      <c r="F3730" s="14" t="s">
        <v>20449</v>
      </c>
    </row>
    <row r="3731">
      <c r="A3731" s="14" t="s">
        <v>32429</v>
      </c>
      <c r="B3731" s="15" t="s">
        <v>32430</v>
      </c>
      <c r="C3731" s="12" t="s">
        <v>32431</v>
      </c>
      <c r="D3731" s="12" t="s">
        <v>32432</v>
      </c>
      <c r="E3731" s="14" t="s">
        <v>21132</v>
      </c>
      <c r="F3731" s="14" t="s">
        <v>20449</v>
      </c>
    </row>
    <row r="3732">
      <c r="A3732" s="14" t="s">
        <v>21872</v>
      </c>
      <c r="B3732" s="15" t="s">
        <v>32433</v>
      </c>
      <c r="C3732" s="12" t="s">
        <v>32434</v>
      </c>
      <c r="D3732" s="12" t="s">
        <v>32435</v>
      </c>
      <c r="E3732" s="14" t="s">
        <v>20754</v>
      </c>
      <c r="F3732" s="14" t="s">
        <v>20449</v>
      </c>
    </row>
    <row r="3733">
      <c r="A3733" s="14" t="s">
        <v>21248</v>
      </c>
      <c r="B3733" s="15" t="s">
        <v>32436</v>
      </c>
      <c r="C3733" s="12" t="s">
        <v>32437</v>
      </c>
      <c r="D3733" s="12" t="s">
        <v>32438</v>
      </c>
      <c r="E3733" s="14" t="s">
        <v>20601</v>
      </c>
      <c r="F3733" s="14" t="s">
        <v>20449</v>
      </c>
    </row>
    <row r="3734">
      <c r="A3734" s="14" t="s">
        <v>24484</v>
      </c>
      <c r="B3734" s="15" t="s">
        <v>32439</v>
      </c>
      <c r="C3734" s="12" t="s">
        <v>32440</v>
      </c>
      <c r="D3734" s="12" t="s">
        <v>32441</v>
      </c>
      <c r="E3734" s="14" t="s">
        <v>20950</v>
      </c>
      <c r="F3734" s="14" t="s">
        <v>20449</v>
      </c>
    </row>
    <row r="3735">
      <c r="A3735" s="14" t="s">
        <v>29876</v>
      </c>
      <c r="B3735" s="15" t="s">
        <v>32442</v>
      </c>
      <c r="C3735" s="12" t="s">
        <v>32443</v>
      </c>
      <c r="D3735" s="12" t="s">
        <v>32444</v>
      </c>
      <c r="E3735" s="14" t="s">
        <v>20621</v>
      </c>
      <c r="F3735" s="14" t="s">
        <v>20449</v>
      </c>
    </row>
    <row r="3736">
      <c r="A3736" s="14" t="s">
        <v>31172</v>
      </c>
      <c r="B3736" s="15" t="s">
        <v>24565</v>
      </c>
      <c r="C3736" s="12" t="s">
        <v>32445</v>
      </c>
      <c r="D3736" s="12" t="s">
        <v>32446</v>
      </c>
      <c r="E3736" s="14" t="s">
        <v>21571</v>
      </c>
      <c r="F3736" s="14" t="s">
        <v>20449</v>
      </c>
    </row>
    <row r="3737">
      <c r="A3737" s="14" t="s">
        <v>30284</v>
      </c>
      <c r="B3737" s="15" t="s">
        <v>32447</v>
      </c>
      <c r="C3737" s="12" t="s">
        <v>32448</v>
      </c>
      <c r="D3737" s="12" t="s">
        <v>32449</v>
      </c>
      <c r="E3737" s="14" t="s">
        <v>21444</v>
      </c>
      <c r="F3737" s="14" t="s">
        <v>20449</v>
      </c>
    </row>
    <row r="3738">
      <c r="A3738" s="14" t="s">
        <v>32450</v>
      </c>
      <c r="B3738" s="15" t="s">
        <v>32451</v>
      </c>
      <c r="C3738" s="12" t="s">
        <v>32452</v>
      </c>
      <c r="D3738" s="12" t="s">
        <v>32453</v>
      </c>
      <c r="E3738" s="14" t="s">
        <v>20657</v>
      </c>
      <c r="F3738" s="14" t="s">
        <v>20449</v>
      </c>
    </row>
    <row r="3739">
      <c r="A3739" s="14" t="s">
        <v>24488</v>
      </c>
      <c r="B3739" s="15" t="s">
        <v>32454</v>
      </c>
      <c r="C3739" s="12" t="s">
        <v>32455</v>
      </c>
      <c r="D3739" s="12" t="s">
        <v>32456</v>
      </c>
      <c r="E3739" s="14" t="s">
        <v>20950</v>
      </c>
      <c r="F3739" s="14" t="s">
        <v>20449</v>
      </c>
    </row>
    <row r="3740">
      <c r="A3740" s="14" t="s">
        <v>32457</v>
      </c>
      <c r="B3740" s="15" t="s">
        <v>32458</v>
      </c>
      <c r="C3740" s="12" t="s">
        <v>32459</v>
      </c>
      <c r="D3740" s="12" t="s">
        <v>32460</v>
      </c>
      <c r="E3740" s="14" t="s">
        <v>20664</v>
      </c>
      <c r="F3740" s="14" t="s">
        <v>20449</v>
      </c>
    </row>
    <row r="3741">
      <c r="A3741" s="14" t="s">
        <v>32461</v>
      </c>
      <c r="B3741" s="15" t="s">
        <v>32462</v>
      </c>
      <c r="C3741" s="12" t="s">
        <v>32463</v>
      </c>
      <c r="D3741" s="12" t="s">
        <v>32464</v>
      </c>
      <c r="E3741" s="14" t="s">
        <v>20664</v>
      </c>
      <c r="F3741" s="14" t="s">
        <v>20449</v>
      </c>
    </row>
    <row r="3742">
      <c r="A3742" s="14" t="s">
        <v>25414</v>
      </c>
      <c r="B3742" s="15" t="s">
        <v>24651</v>
      </c>
      <c r="C3742" s="12" t="s">
        <v>32465</v>
      </c>
      <c r="D3742" s="12" t="s">
        <v>32466</v>
      </c>
      <c r="E3742" s="14" t="s">
        <v>21019</v>
      </c>
      <c r="F3742" s="14" t="s">
        <v>20449</v>
      </c>
    </row>
    <row r="3743">
      <c r="A3743" s="14" t="s">
        <v>32467</v>
      </c>
      <c r="B3743" s="15" t="s">
        <v>32468</v>
      </c>
      <c r="C3743" s="12" t="s">
        <v>32469</v>
      </c>
      <c r="D3743" s="12" t="s">
        <v>32470</v>
      </c>
      <c r="E3743" s="14" t="s">
        <v>20704</v>
      </c>
      <c r="F3743" s="14" t="s">
        <v>20449</v>
      </c>
    </row>
    <row r="3744">
      <c r="A3744" s="14" t="s">
        <v>32471</v>
      </c>
      <c r="B3744" s="15" t="s">
        <v>32472</v>
      </c>
      <c r="C3744" s="12" t="s">
        <v>32473</v>
      </c>
      <c r="D3744" s="12" t="s">
        <v>32474</v>
      </c>
      <c r="E3744" s="14" t="s">
        <v>21643</v>
      </c>
      <c r="F3744" s="14" t="s">
        <v>20449</v>
      </c>
    </row>
    <row r="3745">
      <c r="A3745" s="14" t="s">
        <v>32475</v>
      </c>
      <c r="B3745" s="15" t="s">
        <v>32476</v>
      </c>
      <c r="C3745" s="12" t="s">
        <v>32477</v>
      </c>
      <c r="D3745" s="12" t="s">
        <v>32478</v>
      </c>
      <c r="E3745" s="14" t="s">
        <v>21105</v>
      </c>
      <c r="F3745" s="14" t="s">
        <v>20449</v>
      </c>
    </row>
    <row r="3746">
      <c r="A3746" s="14" t="s">
        <v>32479</v>
      </c>
      <c r="B3746" s="15" t="s">
        <v>32480</v>
      </c>
      <c r="C3746" s="12" t="s">
        <v>32481</v>
      </c>
      <c r="D3746" s="12" t="s">
        <v>32482</v>
      </c>
      <c r="E3746" s="14" t="s">
        <v>21659</v>
      </c>
      <c r="F3746" s="14" t="s">
        <v>20449</v>
      </c>
    </row>
    <row r="3747">
      <c r="A3747" s="14" t="s">
        <v>30852</v>
      </c>
      <c r="B3747" s="15" t="s">
        <v>32483</v>
      </c>
      <c r="C3747" s="12" t="s">
        <v>32484</v>
      </c>
      <c r="D3747" s="12" t="s">
        <v>32485</v>
      </c>
      <c r="E3747" s="14" t="s">
        <v>21531</v>
      </c>
      <c r="F3747" s="14" t="s">
        <v>20449</v>
      </c>
    </row>
    <row r="3748">
      <c r="A3748" s="14" t="s">
        <v>24701</v>
      </c>
      <c r="B3748" s="15" t="s">
        <v>32486</v>
      </c>
      <c r="C3748" s="12" t="s">
        <v>32487</v>
      </c>
      <c r="D3748" s="12" t="s">
        <v>32488</v>
      </c>
      <c r="E3748" s="14" t="s">
        <v>20966</v>
      </c>
      <c r="F3748" s="14" t="s">
        <v>20449</v>
      </c>
    </row>
    <row r="3749">
      <c r="A3749" s="14" t="s">
        <v>30202</v>
      </c>
      <c r="B3749" s="15" t="s">
        <v>32489</v>
      </c>
      <c r="C3749" s="12" t="s">
        <v>32490</v>
      </c>
      <c r="D3749" s="12" t="s">
        <v>32491</v>
      </c>
      <c r="E3749" s="14" t="s">
        <v>21440</v>
      </c>
      <c r="F3749" s="14" t="s">
        <v>20449</v>
      </c>
    </row>
    <row r="3750">
      <c r="A3750" s="14" t="s">
        <v>30288</v>
      </c>
      <c r="B3750" s="15" t="s">
        <v>32492</v>
      </c>
      <c r="C3750" s="12" t="s">
        <v>32493</v>
      </c>
      <c r="D3750" s="12" t="s">
        <v>32494</v>
      </c>
      <c r="E3750" s="14" t="s">
        <v>21444</v>
      </c>
      <c r="F3750" s="14" t="s">
        <v>20449</v>
      </c>
    </row>
    <row r="3751">
      <c r="A3751" s="14" t="s">
        <v>25310</v>
      </c>
      <c r="B3751" s="15" t="s">
        <v>32495</v>
      </c>
      <c r="C3751" s="12" t="s">
        <v>32496</v>
      </c>
      <c r="D3751" s="12" t="s">
        <v>32497</v>
      </c>
      <c r="E3751" s="14" t="s">
        <v>21011</v>
      </c>
      <c r="F3751" s="14" t="s">
        <v>20449</v>
      </c>
    </row>
    <row r="3752">
      <c r="A3752" s="14" t="s">
        <v>25761</v>
      </c>
      <c r="B3752" s="15" t="s">
        <v>25643</v>
      </c>
      <c r="C3752" s="12" t="s">
        <v>32498</v>
      </c>
      <c r="D3752" s="12" t="s">
        <v>32499</v>
      </c>
      <c r="E3752" s="14" t="s">
        <v>21054</v>
      </c>
      <c r="F3752" s="14" t="s">
        <v>20449</v>
      </c>
    </row>
    <row r="3753">
      <c r="A3753" s="14" t="s">
        <v>25220</v>
      </c>
      <c r="B3753" s="15" t="s">
        <v>32500</v>
      </c>
      <c r="C3753" s="12" t="s">
        <v>32501</v>
      </c>
      <c r="D3753" s="12" t="s">
        <v>32502</v>
      </c>
      <c r="E3753" s="14" t="s">
        <v>21003</v>
      </c>
      <c r="F3753" s="14" t="s">
        <v>20449</v>
      </c>
    </row>
    <row r="3754">
      <c r="A3754" s="14" t="s">
        <v>22724</v>
      </c>
      <c r="B3754" s="15" t="s">
        <v>32503</v>
      </c>
      <c r="C3754" s="12" t="s">
        <v>32504</v>
      </c>
      <c r="D3754" s="12" t="s">
        <v>32505</v>
      </c>
      <c r="E3754" s="14" t="s">
        <v>20813</v>
      </c>
      <c r="F3754" s="14" t="s">
        <v>20449</v>
      </c>
    </row>
    <row r="3755">
      <c r="A3755" s="14" t="s">
        <v>22728</v>
      </c>
      <c r="B3755" s="15" t="s">
        <v>32506</v>
      </c>
      <c r="C3755" s="12" t="s">
        <v>32507</v>
      </c>
      <c r="D3755" s="12" t="s">
        <v>32508</v>
      </c>
      <c r="E3755" s="14" t="s">
        <v>20813</v>
      </c>
      <c r="F3755" s="14" t="s">
        <v>20449</v>
      </c>
    </row>
    <row r="3756">
      <c r="A3756" s="14" t="s">
        <v>22732</v>
      </c>
      <c r="B3756" s="15" t="s">
        <v>32509</v>
      </c>
      <c r="C3756" s="12" t="s">
        <v>32510</v>
      </c>
      <c r="D3756" s="12" t="s">
        <v>32511</v>
      </c>
      <c r="E3756" s="14" t="s">
        <v>20813</v>
      </c>
      <c r="F3756" s="14" t="s">
        <v>20449</v>
      </c>
    </row>
    <row r="3757">
      <c r="A3757" s="14" t="s">
        <v>32512</v>
      </c>
      <c r="B3757" s="15" t="s">
        <v>32513</v>
      </c>
      <c r="C3757" s="12" t="s">
        <v>32514</v>
      </c>
      <c r="D3757" s="12" t="s">
        <v>32515</v>
      </c>
      <c r="E3757" s="14" t="s">
        <v>20813</v>
      </c>
      <c r="F3757" s="14" t="s">
        <v>20449</v>
      </c>
    </row>
    <row r="3758">
      <c r="A3758" s="14" t="s">
        <v>22162</v>
      </c>
      <c r="B3758" s="15" t="s">
        <v>32516</v>
      </c>
      <c r="C3758" s="12" t="s">
        <v>32517</v>
      </c>
      <c r="D3758" s="12" t="s">
        <v>32518</v>
      </c>
      <c r="E3758" s="14" t="s">
        <v>20774</v>
      </c>
      <c r="F3758" s="14" t="s">
        <v>20449</v>
      </c>
    </row>
    <row r="3759">
      <c r="A3759" s="14" t="s">
        <v>22389</v>
      </c>
      <c r="B3759" s="15" t="s">
        <v>32519</v>
      </c>
      <c r="C3759" s="12" t="s">
        <v>32520</v>
      </c>
      <c r="D3759" s="12" t="s">
        <v>32521</v>
      </c>
      <c r="E3759" s="14" t="s">
        <v>20789</v>
      </c>
      <c r="F3759" s="14" t="s">
        <v>20449</v>
      </c>
    </row>
    <row r="3760">
      <c r="A3760" s="14" t="s">
        <v>32522</v>
      </c>
      <c r="B3760" s="15" t="s">
        <v>32523</v>
      </c>
      <c r="C3760" s="12" t="s">
        <v>32524</v>
      </c>
      <c r="D3760" s="12" t="s">
        <v>32525</v>
      </c>
      <c r="E3760" s="14" t="s">
        <v>20672</v>
      </c>
      <c r="F3760" s="14" t="s">
        <v>20449</v>
      </c>
    </row>
    <row r="3761">
      <c r="A3761" s="14" t="s">
        <v>32526</v>
      </c>
      <c r="B3761" s="15" t="s">
        <v>32527</v>
      </c>
      <c r="C3761" s="12" t="s">
        <v>32528</v>
      </c>
      <c r="D3761" s="12" t="s">
        <v>32529</v>
      </c>
      <c r="E3761" s="14" t="s">
        <v>20672</v>
      </c>
      <c r="F3761" s="14" t="s">
        <v>20449</v>
      </c>
    </row>
    <row r="3762">
      <c r="A3762" s="14" t="s">
        <v>32530</v>
      </c>
      <c r="B3762" s="15" t="s">
        <v>32531</v>
      </c>
      <c r="C3762" s="12" t="s">
        <v>32532</v>
      </c>
      <c r="D3762" s="12" t="s">
        <v>32533</v>
      </c>
      <c r="E3762" s="14" t="s">
        <v>20672</v>
      </c>
      <c r="F3762" s="14" t="s">
        <v>20449</v>
      </c>
    </row>
    <row r="3763">
      <c r="A3763" s="14" t="s">
        <v>32534</v>
      </c>
      <c r="B3763" s="15" t="s">
        <v>27023</v>
      </c>
      <c r="C3763" s="12" t="s">
        <v>32535</v>
      </c>
      <c r="D3763" s="12" t="s">
        <v>32536</v>
      </c>
      <c r="E3763" s="14" t="s">
        <v>21401</v>
      </c>
      <c r="F3763" s="14" t="s">
        <v>20449</v>
      </c>
    </row>
    <row r="3764">
      <c r="A3764" s="14" t="s">
        <v>32537</v>
      </c>
      <c r="B3764" s="15" t="s">
        <v>32538</v>
      </c>
      <c r="C3764" s="12" t="s">
        <v>32539</v>
      </c>
      <c r="D3764" s="12" t="s">
        <v>32540</v>
      </c>
      <c r="E3764" s="14" t="s">
        <v>20704</v>
      </c>
      <c r="F3764" s="14" t="s">
        <v>20449</v>
      </c>
    </row>
    <row r="3765">
      <c r="A3765" s="14" t="s">
        <v>32541</v>
      </c>
      <c r="B3765" s="15" t="s">
        <v>32542</v>
      </c>
      <c r="C3765" s="12" t="s">
        <v>32543</v>
      </c>
      <c r="D3765" s="12" t="s">
        <v>32544</v>
      </c>
      <c r="E3765" s="14" t="s">
        <v>20704</v>
      </c>
      <c r="F3765" s="14" t="s">
        <v>20449</v>
      </c>
    </row>
    <row r="3766">
      <c r="A3766" s="14" t="s">
        <v>32545</v>
      </c>
      <c r="B3766" s="15" t="s">
        <v>32546</v>
      </c>
      <c r="C3766" s="12" t="s">
        <v>32547</v>
      </c>
      <c r="D3766" s="12" t="s">
        <v>32548</v>
      </c>
      <c r="E3766" s="14" t="s">
        <v>20704</v>
      </c>
      <c r="F3766" s="14" t="s">
        <v>20449</v>
      </c>
    </row>
    <row r="3767">
      <c r="A3767" s="14" t="s">
        <v>23910</v>
      </c>
      <c r="B3767" s="15" t="s">
        <v>32549</v>
      </c>
      <c r="C3767" s="12" t="s">
        <v>32550</v>
      </c>
      <c r="D3767" s="12" t="s">
        <v>32551</v>
      </c>
      <c r="E3767" s="14" t="s">
        <v>20915</v>
      </c>
      <c r="F3767" s="14" t="s">
        <v>20449</v>
      </c>
    </row>
    <row r="3768">
      <c r="A3768" s="14" t="s">
        <v>29564</v>
      </c>
      <c r="B3768" s="15" t="s">
        <v>32552</v>
      </c>
      <c r="C3768" s="12" t="s">
        <v>32553</v>
      </c>
      <c r="D3768" s="12" t="s">
        <v>32554</v>
      </c>
      <c r="E3768" s="14" t="s">
        <v>21362</v>
      </c>
      <c r="F3768" s="14" t="s">
        <v>20449</v>
      </c>
    </row>
    <row r="3769">
      <c r="A3769" s="14" t="s">
        <v>26846</v>
      </c>
      <c r="B3769" s="15" t="s">
        <v>20751</v>
      </c>
      <c r="C3769" s="12" t="s">
        <v>32555</v>
      </c>
      <c r="D3769" s="12" t="s">
        <v>32556</v>
      </c>
      <c r="E3769" s="14" t="s">
        <v>21164</v>
      </c>
      <c r="F3769" s="14" t="s">
        <v>20449</v>
      </c>
    </row>
    <row r="3770">
      <c r="A3770" s="14" t="s">
        <v>29581</v>
      </c>
      <c r="B3770" s="15" t="s">
        <v>27039</v>
      </c>
      <c r="C3770" s="12" t="s">
        <v>32557</v>
      </c>
      <c r="D3770" s="12" t="s">
        <v>32558</v>
      </c>
      <c r="E3770" s="14" t="s">
        <v>21366</v>
      </c>
      <c r="F3770" s="14" t="s">
        <v>20449</v>
      </c>
    </row>
    <row r="3771">
      <c r="A3771" s="14" t="s">
        <v>29568</v>
      </c>
      <c r="B3771" s="15" t="s">
        <v>32559</v>
      </c>
      <c r="C3771" s="12" t="s">
        <v>32560</v>
      </c>
      <c r="D3771" s="12" t="s">
        <v>32561</v>
      </c>
      <c r="E3771" s="14" t="s">
        <v>21362</v>
      </c>
      <c r="F3771" s="14" t="s">
        <v>20449</v>
      </c>
    </row>
    <row r="3772">
      <c r="A3772" s="14" t="s">
        <v>29572</v>
      </c>
      <c r="B3772" s="15" t="s">
        <v>32562</v>
      </c>
      <c r="C3772" s="12" t="s">
        <v>32563</v>
      </c>
      <c r="D3772" s="12" t="s">
        <v>32564</v>
      </c>
      <c r="E3772" s="14" t="s">
        <v>21362</v>
      </c>
      <c r="F3772" s="14" t="s">
        <v>20449</v>
      </c>
    </row>
    <row r="3773">
      <c r="A3773" s="14" t="s">
        <v>25861</v>
      </c>
      <c r="B3773" s="15" t="s">
        <v>32565</v>
      </c>
      <c r="C3773" s="12" t="s">
        <v>32566</v>
      </c>
      <c r="D3773" s="12" t="s">
        <v>32567</v>
      </c>
      <c r="E3773" s="14" t="s">
        <v>21062</v>
      </c>
      <c r="F3773" s="14" t="s">
        <v>20449</v>
      </c>
    </row>
    <row r="3774">
      <c r="A3774" s="14" t="s">
        <v>30170</v>
      </c>
      <c r="B3774" s="15" t="s">
        <v>32568</v>
      </c>
      <c r="C3774" s="12" t="s">
        <v>32569</v>
      </c>
      <c r="D3774" s="12" t="s">
        <v>32570</v>
      </c>
      <c r="E3774" s="14" t="s">
        <v>21436</v>
      </c>
      <c r="F3774" s="14" t="s">
        <v>20449</v>
      </c>
    </row>
    <row r="3775">
      <c r="A3775" s="14" t="s">
        <v>30625</v>
      </c>
      <c r="B3775" s="15" t="s">
        <v>32571</v>
      </c>
      <c r="C3775" s="12" t="s">
        <v>32572</v>
      </c>
      <c r="D3775" s="12" t="s">
        <v>32573</v>
      </c>
      <c r="E3775" s="14" t="s">
        <v>20628</v>
      </c>
      <c r="F3775" s="14" t="s">
        <v>20449</v>
      </c>
    </row>
    <row r="3776">
      <c r="A3776" s="14" t="s">
        <v>21383</v>
      </c>
      <c r="B3776" s="15" t="s">
        <v>32574</v>
      </c>
      <c r="C3776" s="12" t="s">
        <v>32575</v>
      </c>
      <c r="D3776" s="12" t="s">
        <v>32576</v>
      </c>
      <c r="E3776" s="14" t="s">
        <v>20587</v>
      </c>
      <c r="F3776" s="14" t="s">
        <v>20449</v>
      </c>
    </row>
    <row r="3777">
      <c r="A3777" s="14" t="s">
        <v>21536</v>
      </c>
      <c r="B3777" s="15" t="s">
        <v>32577</v>
      </c>
      <c r="C3777" s="12" t="s">
        <v>32578</v>
      </c>
      <c r="D3777" s="12" t="s">
        <v>32579</v>
      </c>
      <c r="E3777" s="14" t="s">
        <v>20581</v>
      </c>
      <c r="F3777" s="14" t="s">
        <v>20449</v>
      </c>
    </row>
    <row r="3778">
      <c r="A3778" s="14" t="s">
        <v>20481</v>
      </c>
      <c r="B3778" s="15" t="s">
        <v>32580</v>
      </c>
      <c r="C3778" s="12" t="s">
        <v>32581</v>
      </c>
      <c r="D3778" s="12" t="s">
        <v>32582</v>
      </c>
      <c r="E3778" s="14" t="s">
        <v>20449</v>
      </c>
      <c r="F3778" s="14" t="s">
        <v>20449</v>
      </c>
    </row>
    <row r="3779">
      <c r="A3779" s="14" t="s">
        <v>30207</v>
      </c>
      <c r="B3779" s="15" t="s">
        <v>27059</v>
      </c>
      <c r="C3779" s="12" t="s">
        <v>32583</v>
      </c>
      <c r="D3779" s="12" t="s">
        <v>32584</v>
      </c>
      <c r="E3779" s="14" t="s">
        <v>21444</v>
      </c>
      <c r="F3779" s="14" t="s">
        <v>20449</v>
      </c>
    </row>
    <row r="3780">
      <c r="A3780" s="14" t="s">
        <v>32585</v>
      </c>
      <c r="B3780" s="15" t="s">
        <v>32586</v>
      </c>
      <c r="C3780" s="12" t="s">
        <v>32587</v>
      </c>
      <c r="D3780" s="12" t="s">
        <v>32588</v>
      </c>
      <c r="E3780" s="14" t="s">
        <v>20770</v>
      </c>
      <c r="F3780" s="14" t="s">
        <v>20449</v>
      </c>
    </row>
    <row r="3781">
      <c r="A3781" s="14" t="s">
        <v>32589</v>
      </c>
      <c r="B3781" s="15" t="s">
        <v>32590</v>
      </c>
      <c r="C3781" s="12" t="s">
        <v>32591</v>
      </c>
      <c r="D3781" s="12" t="s">
        <v>32592</v>
      </c>
      <c r="E3781" s="14" t="s">
        <v>20649</v>
      </c>
      <c r="F3781" s="14" t="s">
        <v>20449</v>
      </c>
    </row>
    <row r="3782">
      <c r="A3782" s="14" t="s">
        <v>30485</v>
      </c>
      <c r="B3782" s="15" t="s">
        <v>32593</v>
      </c>
      <c r="C3782" s="12" t="s">
        <v>32594</v>
      </c>
      <c r="D3782" s="12" t="s">
        <v>32595</v>
      </c>
      <c r="E3782" s="14" t="s">
        <v>21480</v>
      </c>
      <c r="F3782" s="14" t="s">
        <v>20449</v>
      </c>
    </row>
    <row r="3783">
      <c r="A3783" s="14" t="s">
        <v>28502</v>
      </c>
      <c r="B3783" s="15" t="s">
        <v>32596</v>
      </c>
      <c r="C3783" s="12" t="s">
        <v>32597</v>
      </c>
      <c r="D3783" s="12" t="s">
        <v>32598</v>
      </c>
      <c r="E3783" s="14" t="s">
        <v>21251</v>
      </c>
      <c r="F3783" s="14" t="s">
        <v>20449</v>
      </c>
    </row>
    <row r="3784">
      <c r="A3784" s="14" t="s">
        <v>32599</v>
      </c>
      <c r="B3784" s="15" t="s">
        <v>32600</v>
      </c>
      <c r="C3784" s="12" t="s">
        <v>32601</v>
      </c>
      <c r="D3784" s="12" t="s">
        <v>32602</v>
      </c>
      <c r="E3784" s="14" t="s">
        <v>20766</v>
      </c>
      <c r="F3784" s="14" t="s">
        <v>20449</v>
      </c>
    </row>
    <row r="3785">
      <c r="A3785" s="14" t="s">
        <v>32603</v>
      </c>
      <c r="B3785" s="15" t="s">
        <v>32604</v>
      </c>
      <c r="C3785" s="12" t="s">
        <v>32605</v>
      </c>
      <c r="D3785" s="12" t="s">
        <v>32606</v>
      </c>
      <c r="E3785" s="14" t="s">
        <v>20625</v>
      </c>
      <c r="F3785" s="14" t="s">
        <v>20449</v>
      </c>
    </row>
    <row r="3786">
      <c r="A3786" s="14" t="s">
        <v>29394</v>
      </c>
      <c r="B3786" s="15" t="s">
        <v>32607</v>
      </c>
      <c r="C3786" s="12" t="s">
        <v>32608</v>
      </c>
      <c r="D3786" s="12" t="s">
        <v>32609</v>
      </c>
      <c r="E3786" s="14" t="s">
        <v>21350</v>
      </c>
      <c r="F3786" s="14" t="s">
        <v>20449</v>
      </c>
    </row>
    <row r="3787">
      <c r="A3787" s="14" t="s">
        <v>21193</v>
      </c>
      <c r="B3787" s="15" t="s">
        <v>32610</v>
      </c>
      <c r="C3787" s="12" t="s">
        <v>32611</v>
      </c>
      <c r="D3787" s="12" t="s">
        <v>32612</v>
      </c>
      <c r="E3787" s="14" t="s">
        <v>20566</v>
      </c>
      <c r="F3787" s="14" t="s">
        <v>20449</v>
      </c>
    </row>
    <row r="3788">
      <c r="A3788" s="14" t="s">
        <v>30210</v>
      </c>
      <c r="B3788" s="15" t="s">
        <v>27298</v>
      </c>
      <c r="C3788" s="12" t="s">
        <v>32613</v>
      </c>
      <c r="D3788" s="12" t="s">
        <v>32614</v>
      </c>
      <c r="E3788" s="14" t="s">
        <v>21444</v>
      </c>
      <c r="F3788" s="14" t="s">
        <v>20449</v>
      </c>
    </row>
    <row r="3789">
      <c r="A3789" s="14" t="s">
        <v>32615</v>
      </c>
      <c r="B3789" s="15" t="s">
        <v>32616</v>
      </c>
      <c r="C3789" s="12" t="s">
        <v>32617</v>
      </c>
      <c r="D3789" s="12" t="s">
        <v>32618</v>
      </c>
      <c r="E3789" s="14" t="s">
        <v>20735</v>
      </c>
      <c r="F3789" s="14" t="s">
        <v>20449</v>
      </c>
    </row>
    <row r="3790">
      <c r="A3790" s="14" t="s">
        <v>31223</v>
      </c>
      <c r="B3790" s="15" t="s">
        <v>32619</v>
      </c>
      <c r="C3790" s="12" t="s">
        <v>32620</v>
      </c>
      <c r="D3790" s="12" t="s">
        <v>32621</v>
      </c>
      <c r="E3790" s="14" t="s">
        <v>21575</v>
      </c>
      <c r="F3790" s="14" t="s">
        <v>20449</v>
      </c>
    </row>
    <row r="3791">
      <c r="A3791" s="14" t="s">
        <v>21197</v>
      </c>
      <c r="B3791" s="15" t="s">
        <v>32622</v>
      </c>
      <c r="C3791" s="12" t="s">
        <v>32623</v>
      </c>
      <c r="D3791" s="12" t="s">
        <v>32624</v>
      </c>
      <c r="E3791" s="14" t="s">
        <v>20566</v>
      </c>
      <c r="F3791" s="14" t="s">
        <v>20449</v>
      </c>
    </row>
    <row r="3792">
      <c r="A3792" s="14" t="s">
        <v>21201</v>
      </c>
      <c r="B3792" s="15" t="s">
        <v>32625</v>
      </c>
      <c r="C3792" s="12" t="s">
        <v>32626</v>
      </c>
      <c r="D3792" s="12" t="s">
        <v>32627</v>
      </c>
      <c r="E3792" s="14" t="s">
        <v>20566</v>
      </c>
      <c r="F3792" s="14" t="s">
        <v>20449</v>
      </c>
    </row>
    <row r="3793">
      <c r="A3793" s="14" t="s">
        <v>27323</v>
      </c>
      <c r="B3793" s="15" t="s">
        <v>32628</v>
      </c>
      <c r="C3793" s="12" t="s">
        <v>32629</v>
      </c>
      <c r="D3793" s="12" t="s">
        <v>32630</v>
      </c>
      <c r="E3793" s="14" t="s">
        <v>21192</v>
      </c>
      <c r="F3793" s="14" t="s">
        <v>20449</v>
      </c>
    </row>
    <row r="3794">
      <c r="A3794" s="14" t="s">
        <v>30069</v>
      </c>
      <c r="B3794" s="15" t="s">
        <v>32631</v>
      </c>
      <c r="C3794" s="12" t="s">
        <v>32632</v>
      </c>
      <c r="D3794" s="12" t="s">
        <v>32633</v>
      </c>
      <c r="E3794" s="14" t="s">
        <v>21416</v>
      </c>
      <c r="F3794" s="14" t="s">
        <v>20449</v>
      </c>
    </row>
    <row r="3795">
      <c r="A3795" s="14" t="s">
        <v>27577</v>
      </c>
      <c r="B3795" s="15" t="s">
        <v>32634</v>
      </c>
      <c r="C3795" s="12" t="s">
        <v>32635</v>
      </c>
      <c r="D3795" s="12" t="s">
        <v>32636</v>
      </c>
      <c r="E3795" s="14" t="s">
        <v>21204</v>
      </c>
      <c r="F3795" s="14" t="s">
        <v>20449</v>
      </c>
    </row>
    <row r="3796">
      <c r="A3796" s="14" t="s">
        <v>20701</v>
      </c>
      <c r="B3796" s="15" t="s">
        <v>32637</v>
      </c>
      <c r="C3796" s="12" t="s">
        <v>32638</v>
      </c>
      <c r="D3796" s="12" t="s">
        <v>32639</v>
      </c>
      <c r="E3796" s="14" t="s">
        <v>20523</v>
      </c>
      <c r="F3796" s="14" t="s">
        <v>20449</v>
      </c>
    </row>
    <row r="3797">
      <c r="A3797" s="14" t="s">
        <v>20724</v>
      </c>
      <c r="B3797" s="15" t="s">
        <v>32640</v>
      </c>
      <c r="C3797" s="12" t="s">
        <v>32641</v>
      </c>
      <c r="D3797" s="12" t="s">
        <v>32642</v>
      </c>
      <c r="E3797" s="14" t="s">
        <v>20590</v>
      </c>
      <c r="F3797" s="14" t="s">
        <v>20449</v>
      </c>
    </row>
    <row r="3798">
      <c r="A3798" s="14" t="s">
        <v>23402</v>
      </c>
      <c r="B3798" s="15" t="s">
        <v>27310</v>
      </c>
      <c r="C3798" s="12" t="s">
        <v>32643</v>
      </c>
      <c r="D3798" s="12" t="s">
        <v>32644</v>
      </c>
      <c r="E3798" s="14" t="s">
        <v>20868</v>
      </c>
      <c r="F3798" s="14" t="s">
        <v>20449</v>
      </c>
    </row>
    <row r="3799">
      <c r="A3799" s="14" t="s">
        <v>21205</v>
      </c>
      <c r="B3799" s="15" t="s">
        <v>32645</v>
      </c>
      <c r="C3799" s="12" t="s">
        <v>32646</v>
      </c>
      <c r="D3799" s="12" t="s">
        <v>32647</v>
      </c>
      <c r="E3799" s="14" t="s">
        <v>20566</v>
      </c>
      <c r="F3799" s="14" t="s">
        <v>20449</v>
      </c>
    </row>
    <row r="3800">
      <c r="A3800" s="14" t="s">
        <v>20485</v>
      </c>
      <c r="B3800" s="15" t="s">
        <v>32648</v>
      </c>
      <c r="C3800" s="12" t="s">
        <v>32649</v>
      </c>
      <c r="D3800" s="12" t="s">
        <v>32650</v>
      </c>
      <c r="E3800" s="14" t="s">
        <v>20449</v>
      </c>
      <c r="F3800" s="14" t="s">
        <v>20449</v>
      </c>
    </row>
    <row r="3801">
      <c r="A3801" s="14" t="s">
        <v>32651</v>
      </c>
      <c r="B3801" s="15" t="s">
        <v>32652</v>
      </c>
      <c r="C3801" s="12" t="s">
        <v>32653</v>
      </c>
      <c r="D3801" s="12" t="s">
        <v>32654</v>
      </c>
      <c r="E3801" s="14" t="s">
        <v>21643</v>
      </c>
      <c r="F3801" s="14" t="s">
        <v>20449</v>
      </c>
    </row>
    <row r="3802">
      <c r="A3802" s="14" t="s">
        <v>32655</v>
      </c>
      <c r="B3802" s="15" t="s">
        <v>32656</v>
      </c>
      <c r="C3802" s="12" t="s">
        <v>32657</v>
      </c>
      <c r="D3802" s="12" t="s">
        <v>32658</v>
      </c>
      <c r="E3802" s="14" t="s">
        <v>20700</v>
      </c>
      <c r="F3802" s="14" t="s">
        <v>20449</v>
      </c>
    </row>
    <row r="3803">
      <c r="A3803" s="14" t="s">
        <v>24248</v>
      </c>
      <c r="B3803" s="15" t="s">
        <v>32659</v>
      </c>
      <c r="C3803" s="12" t="s">
        <v>32660</v>
      </c>
      <c r="D3803" s="12" t="s">
        <v>32661</v>
      </c>
      <c r="E3803" s="14" t="s">
        <v>20934</v>
      </c>
      <c r="F3803" s="14" t="s">
        <v>20449</v>
      </c>
    </row>
    <row r="3804">
      <c r="A3804" s="14" t="s">
        <v>21576</v>
      </c>
      <c r="B3804" s="15" t="s">
        <v>32662</v>
      </c>
      <c r="C3804" s="12" t="s">
        <v>32663</v>
      </c>
      <c r="D3804" s="12" t="s">
        <v>32664</v>
      </c>
      <c r="E3804" s="14" t="s">
        <v>20560</v>
      </c>
      <c r="F3804" s="14" t="s">
        <v>20449</v>
      </c>
    </row>
    <row r="3805">
      <c r="A3805" s="14" t="s">
        <v>20747</v>
      </c>
      <c r="B3805" s="15" t="s">
        <v>27318</v>
      </c>
      <c r="C3805" s="12" t="s">
        <v>32665</v>
      </c>
      <c r="D3805" s="12" t="s">
        <v>32666</v>
      </c>
      <c r="E3805" s="14" t="s">
        <v>20542</v>
      </c>
      <c r="F3805" s="14" t="s">
        <v>20449</v>
      </c>
    </row>
    <row r="3806">
      <c r="A3806" s="14" t="s">
        <v>20732</v>
      </c>
      <c r="B3806" s="15" t="s">
        <v>32667</v>
      </c>
      <c r="C3806" s="12" t="s">
        <v>32668</v>
      </c>
      <c r="D3806" s="12" t="s">
        <v>32669</v>
      </c>
      <c r="E3806" s="14" t="s">
        <v>20523</v>
      </c>
      <c r="F3806" s="14" t="s">
        <v>20449</v>
      </c>
    </row>
    <row r="3807">
      <c r="A3807" s="14" t="s">
        <v>32670</v>
      </c>
      <c r="B3807" s="15" t="s">
        <v>32671</v>
      </c>
      <c r="C3807" s="12" t="s">
        <v>32672</v>
      </c>
      <c r="D3807" s="12" t="s">
        <v>32673</v>
      </c>
      <c r="E3807" s="14" t="s">
        <v>21452</v>
      </c>
      <c r="F3807" s="14" t="s">
        <v>20449</v>
      </c>
    </row>
    <row r="3808">
      <c r="A3808" s="14" t="s">
        <v>20622</v>
      </c>
      <c r="B3808" s="15" t="s">
        <v>32674</v>
      </c>
      <c r="C3808" s="12" t="s">
        <v>32675</v>
      </c>
      <c r="D3808" s="12" t="s">
        <v>32676</v>
      </c>
      <c r="E3808" s="14" t="s">
        <v>20593</v>
      </c>
      <c r="F3808" s="14" t="s">
        <v>20449</v>
      </c>
    </row>
    <row r="3809">
      <c r="A3809" s="14" t="s">
        <v>32677</v>
      </c>
      <c r="B3809" s="15" t="s">
        <v>32678</v>
      </c>
      <c r="C3809" s="12" t="s">
        <v>32679</v>
      </c>
      <c r="D3809" s="12" t="s">
        <v>32680</v>
      </c>
      <c r="E3809" s="14" t="s">
        <v>21452</v>
      </c>
      <c r="F3809" s="14" t="s">
        <v>20449</v>
      </c>
    </row>
    <row r="3810">
      <c r="A3810" s="14" t="s">
        <v>20775</v>
      </c>
      <c r="B3810" s="15" t="s">
        <v>32681</v>
      </c>
      <c r="C3810" s="12" t="s">
        <v>32682</v>
      </c>
      <c r="D3810" s="12" t="s">
        <v>32683</v>
      </c>
      <c r="E3810" s="14" t="s">
        <v>20545</v>
      </c>
      <c r="F3810" s="14" t="s">
        <v>20449</v>
      </c>
    </row>
    <row r="3811">
      <c r="A3811" s="14" t="s">
        <v>31113</v>
      </c>
      <c r="B3811" s="15" t="s">
        <v>32684</v>
      </c>
      <c r="C3811" s="12" t="s">
        <v>32685</v>
      </c>
      <c r="D3811" s="12" t="s">
        <v>32686</v>
      </c>
      <c r="E3811" s="14" t="s">
        <v>21555</v>
      </c>
      <c r="F3811" s="14" t="s">
        <v>20449</v>
      </c>
    </row>
    <row r="3812">
      <c r="A3812" s="14" t="s">
        <v>20963</v>
      </c>
      <c r="B3812" s="15" t="s">
        <v>32687</v>
      </c>
      <c r="C3812" s="12" t="s">
        <v>32688</v>
      </c>
      <c r="D3812" s="12" t="s">
        <v>32689</v>
      </c>
      <c r="E3812" s="14" t="s">
        <v>20557</v>
      </c>
      <c r="F3812" s="14" t="s">
        <v>20449</v>
      </c>
    </row>
    <row r="3813">
      <c r="A3813" s="14" t="s">
        <v>21209</v>
      </c>
      <c r="B3813" s="15" t="s">
        <v>32690</v>
      </c>
      <c r="C3813" s="12" t="s">
        <v>32691</v>
      </c>
      <c r="D3813" s="12" t="s">
        <v>32692</v>
      </c>
      <c r="E3813" s="14" t="s">
        <v>20566</v>
      </c>
      <c r="F3813" s="14" t="s">
        <v>20449</v>
      </c>
    </row>
    <row r="3814">
      <c r="A3814" s="14" t="s">
        <v>31479</v>
      </c>
      <c r="B3814" s="15" t="s">
        <v>27460</v>
      </c>
      <c r="C3814" s="12" t="s">
        <v>32693</v>
      </c>
      <c r="D3814" s="12" t="s">
        <v>32694</v>
      </c>
      <c r="E3814" s="14" t="s">
        <v>21614</v>
      </c>
      <c r="F3814" s="14" t="s">
        <v>20449</v>
      </c>
    </row>
    <row r="3815">
      <c r="A3815" s="14" t="s">
        <v>20967</v>
      </c>
      <c r="B3815" s="15" t="s">
        <v>32695</v>
      </c>
      <c r="C3815" s="12" t="s">
        <v>32696</v>
      </c>
      <c r="D3815" s="12" t="s">
        <v>32697</v>
      </c>
      <c r="E3815" s="14" t="s">
        <v>20557</v>
      </c>
      <c r="F3815" s="14" t="s">
        <v>20449</v>
      </c>
    </row>
    <row r="3816">
      <c r="A3816" s="14" t="s">
        <v>32698</v>
      </c>
      <c r="B3816" s="15" t="s">
        <v>32699</v>
      </c>
      <c r="C3816" s="12" t="s">
        <v>32700</v>
      </c>
      <c r="D3816" s="12" t="s">
        <v>32701</v>
      </c>
      <c r="E3816" s="14" t="s">
        <v>20770</v>
      </c>
      <c r="F3816" s="14" t="s">
        <v>20449</v>
      </c>
    </row>
    <row r="3817">
      <c r="A3817" s="14" t="s">
        <v>30887</v>
      </c>
      <c r="B3817" s="15" t="s">
        <v>32702</v>
      </c>
      <c r="C3817" s="12" t="s">
        <v>32703</v>
      </c>
      <c r="D3817" s="12" t="s">
        <v>32704</v>
      </c>
      <c r="E3817" s="14" t="s">
        <v>21539</v>
      </c>
      <c r="F3817" s="14" t="s">
        <v>20449</v>
      </c>
    </row>
    <row r="3818">
      <c r="A3818" s="14" t="s">
        <v>20850</v>
      </c>
      <c r="B3818" s="15" t="s">
        <v>32705</v>
      </c>
      <c r="C3818" s="12" t="s">
        <v>32706</v>
      </c>
      <c r="D3818" s="12" t="s">
        <v>32707</v>
      </c>
      <c r="E3818" s="14" t="s">
        <v>20548</v>
      </c>
      <c r="F3818" s="14" t="s">
        <v>20449</v>
      </c>
    </row>
    <row r="3819">
      <c r="A3819" s="14" t="s">
        <v>24104</v>
      </c>
      <c r="B3819" s="15" t="s">
        <v>32708</v>
      </c>
      <c r="C3819" s="12" t="s">
        <v>32709</v>
      </c>
      <c r="D3819" s="12" t="s">
        <v>32710</v>
      </c>
      <c r="E3819" s="14" t="s">
        <v>20922</v>
      </c>
      <c r="F3819" s="14" t="s">
        <v>20449</v>
      </c>
    </row>
    <row r="3820">
      <c r="A3820" s="14" t="s">
        <v>32711</v>
      </c>
      <c r="B3820" s="15" t="s">
        <v>32712</v>
      </c>
      <c r="C3820" s="12" t="s">
        <v>32713</v>
      </c>
      <c r="D3820" s="12" t="s">
        <v>32714</v>
      </c>
      <c r="E3820" s="14" t="s">
        <v>20715</v>
      </c>
      <c r="F3820" s="14" t="s">
        <v>20449</v>
      </c>
    </row>
    <row r="3821">
      <c r="A3821" s="14" t="s">
        <v>31154</v>
      </c>
      <c r="B3821" s="15" t="s">
        <v>32715</v>
      </c>
      <c r="C3821" s="12" t="s">
        <v>32716</v>
      </c>
      <c r="D3821" s="12" t="s">
        <v>32717</v>
      </c>
      <c r="E3821" s="14" t="s">
        <v>21563</v>
      </c>
      <c r="F3821" s="14" t="s">
        <v>20449</v>
      </c>
    </row>
    <row r="3822">
      <c r="A3822" s="14" t="s">
        <v>32718</v>
      </c>
      <c r="B3822" s="15" t="s">
        <v>32719</v>
      </c>
      <c r="C3822" s="12" t="s">
        <v>32720</v>
      </c>
      <c r="D3822" s="12" t="s">
        <v>32721</v>
      </c>
      <c r="E3822" s="14" t="s">
        <v>20646</v>
      </c>
      <c r="F3822" s="14" t="s">
        <v>20449</v>
      </c>
    </row>
    <row r="3823">
      <c r="A3823" s="14" t="s">
        <v>30341</v>
      </c>
      <c r="B3823" s="15" t="s">
        <v>32722</v>
      </c>
      <c r="C3823" s="12" t="s">
        <v>32723</v>
      </c>
      <c r="D3823" s="12" t="s">
        <v>32724</v>
      </c>
      <c r="E3823" s="14" t="s">
        <v>20625</v>
      </c>
      <c r="F3823" s="14" t="s">
        <v>20449</v>
      </c>
    </row>
    <row r="3824">
      <c r="A3824" s="14" t="s">
        <v>25978</v>
      </c>
      <c r="B3824" s="15" t="s">
        <v>29992</v>
      </c>
      <c r="C3824" s="12" t="s">
        <v>32725</v>
      </c>
      <c r="D3824" s="12" t="s">
        <v>32726</v>
      </c>
      <c r="E3824" s="14" t="s">
        <v>21073</v>
      </c>
      <c r="F3824" s="14" t="s">
        <v>20449</v>
      </c>
    </row>
    <row r="3825">
      <c r="A3825" s="14" t="s">
        <v>32727</v>
      </c>
      <c r="B3825" s="15" t="s">
        <v>32728</v>
      </c>
      <c r="C3825" s="12" t="s">
        <v>32729</v>
      </c>
      <c r="D3825" s="12" t="s">
        <v>32730</v>
      </c>
      <c r="E3825" s="14" t="s">
        <v>21547</v>
      </c>
      <c r="F3825" s="14" t="s">
        <v>20449</v>
      </c>
    </row>
    <row r="3826">
      <c r="A3826" s="14" t="s">
        <v>32731</v>
      </c>
      <c r="B3826" s="15" t="s">
        <v>32732</v>
      </c>
      <c r="C3826" s="12" t="s">
        <v>32733</v>
      </c>
      <c r="D3826" s="12" t="s">
        <v>32734</v>
      </c>
      <c r="E3826" s="14" t="s">
        <v>21539</v>
      </c>
      <c r="F3826" s="14" t="s">
        <v>20449</v>
      </c>
    </row>
    <row r="3827">
      <c r="A3827" s="14" t="s">
        <v>32735</v>
      </c>
      <c r="B3827" s="15" t="s">
        <v>32736</v>
      </c>
      <c r="C3827" s="12" t="s">
        <v>32737</v>
      </c>
      <c r="D3827" s="12" t="s">
        <v>32738</v>
      </c>
      <c r="E3827" s="14" t="s">
        <v>21539</v>
      </c>
      <c r="F3827" s="14" t="s">
        <v>20449</v>
      </c>
    </row>
    <row r="3828">
      <c r="A3828" s="14" t="s">
        <v>31226</v>
      </c>
      <c r="B3828" s="15" t="s">
        <v>32739</v>
      </c>
      <c r="C3828" s="12" t="s">
        <v>32740</v>
      </c>
      <c r="D3828" s="12" t="s">
        <v>32741</v>
      </c>
      <c r="E3828" s="14" t="s">
        <v>21575</v>
      </c>
      <c r="F3828" s="14" t="s">
        <v>20449</v>
      </c>
    </row>
    <row r="3829">
      <c r="A3829" s="14" t="s">
        <v>21580</v>
      </c>
      <c r="B3829" s="15" t="s">
        <v>32742</v>
      </c>
      <c r="C3829" s="12" t="s">
        <v>32743</v>
      </c>
      <c r="D3829" s="12" t="s">
        <v>32744</v>
      </c>
      <c r="E3829" s="14" t="s">
        <v>20560</v>
      </c>
      <c r="F3829" s="14" t="s">
        <v>20449</v>
      </c>
    </row>
    <row r="3830">
      <c r="A3830" s="14" t="s">
        <v>24492</v>
      </c>
      <c r="B3830" s="15" t="s">
        <v>32745</v>
      </c>
      <c r="C3830" s="12" t="s">
        <v>32746</v>
      </c>
      <c r="D3830" s="12" t="s">
        <v>32747</v>
      </c>
      <c r="E3830" s="14" t="s">
        <v>20950</v>
      </c>
      <c r="F3830" s="14" t="s">
        <v>20449</v>
      </c>
    </row>
    <row r="3831">
      <c r="A3831" s="14" t="s">
        <v>25418</v>
      </c>
      <c r="B3831" s="15" t="s">
        <v>30240</v>
      </c>
      <c r="C3831" s="12" t="s">
        <v>32748</v>
      </c>
      <c r="D3831" s="12" t="s">
        <v>32749</v>
      </c>
      <c r="E3831" s="14" t="s">
        <v>21019</v>
      </c>
      <c r="F3831" s="14" t="s">
        <v>20449</v>
      </c>
    </row>
    <row r="3832">
      <c r="A3832" s="14" t="s">
        <v>32750</v>
      </c>
      <c r="B3832" s="15" t="s">
        <v>32751</v>
      </c>
      <c r="C3832" s="12" t="s">
        <v>32752</v>
      </c>
      <c r="D3832" s="12" t="s">
        <v>32753</v>
      </c>
      <c r="E3832" s="14" t="s">
        <v>21655</v>
      </c>
      <c r="F3832" s="14" t="s">
        <v>20449</v>
      </c>
    </row>
    <row r="3833">
      <c r="A3833" s="14" t="s">
        <v>32754</v>
      </c>
      <c r="B3833" s="15" t="s">
        <v>32755</v>
      </c>
      <c r="C3833" s="12" t="s">
        <v>32756</v>
      </c>
      <c r="D3833" s="12" t="s">
        <v>32757</v>
      </c>
      <c r="E3833" s="14" t="s">
        <v>21547</v>
      </c>
      <c r="F3833" s="14" t="s">
        <v>20449</v>
      </c>
    </row>
    <row r="3834">
      <c r="A3834" s="14" t="s">
        <v>26030</v>
      </c>
      <c r="B3834" s="15" t="s">
        <v>32758</v>
      </c>
      <c r="C3834" s="12" t="s">
        <v>32759</v>
      </c>
      <c r="D3834" s="12" t="s">
        <v>32760</v>
      </c>
      <c r="E3834" s="14" t="s">
        <v>21077</v>
      </c>
      <c r="F3834" s="14" t="s">
        <v>20449</v>
      </c>
    </row>
    <row r="3835">
      <c r="A3835" s="14" t="s">
        <v>32761</v>
      </c>
      <c r="B3835" s="15" t="s">
        <v>32762</v>
      </c>
      <c r="C3835" s="12" t="s">
        <v>32763</v>
      </c>
      <c r="D3835" s="12" t="s">
        <v>32764</v>
      </c>
      <c r="E3835" s="14" t="s">
        <v>21520</v>
      </c>
      <c r="F3835" s="14" t="s">
        <v>20449</v>
      </c>
    </row>
    <row r="3836">
      <c r="A3836" s="14" t="s">
        <v>21301</v>
      </c>
      <c r="B3836" s="15" t="s">
        <v>32765</v>
      </c>
      <c r="C3836" s="12" t="s">
        <v>32766</v>
      </c>
      <c r="D3836" s="12" t="s">
        <v>32767</v>
      </c>
      <c r="E3836" s="14" t="s">
        <v>20578</v>
      </c>
      <c r="F3836" s="14" t="s">
        <v>20449</v>
      </c>
    </row>
    <row r="3837">
      <c r="A3837" s="14" t="s">
        <v>30972</v>
      </c>
      <c r="B3837" s="15" t="s">
        <v>30321</v>
      </c>
      <c r="C3837" s="12" t="s">
        <v>32768</v>
      </c>
      <c r="D3837" s="12" t="s">
        <v>32769</v>
      </c>
      <c r="E3837" s="14" t="s">
        <v>21555</v>
      </c>
      <c r="F3837" s="14" t="s">
        <v>20449</v>
      </c>
    </row>
    <row r="3838">
      <c r="A3838" s="14" t="s">
        <v>32770</v>
      </c>
      <c r="B3838" s="15" t="s">
        <v>32771</v>
      </c>
      <c r="C3838" s="12" t="s">
        <v>32772</v>
      </c>
      <c r="D3838" s="12" t="s">
        <v>32773</v>
      </c>
      <c r="E3838" s="14" t="s">
        <v>20680</v>
      </c>
      <c r="F3838" s="14" t="s">
        <v>20449</v>
      </c>
    </row>
    <row r="3839">
      <c r="A3839" s="14" t="s">
        <v>32774</v>
      </c>
      <c r="B3839" s="15" t="s">
        <v>32775</v>
      </c>
      <c r="C3839" s="12" t="s">
        <v>32776</v>
      </c>
      <c r="D3839" s="12" t="s">
        <v>32777</v>
      </c>
      <c r="E3839" s="14" t="s">
        <v>21555</v>
      </c>
      <c r="F3839" s="14" t="s">
        <v>20449</v>
      </c>
    </row>
    <row r="3840">
      <c r="A3840" s="14" t="s">
        <v>32778</v>
      </c>
      <c r="B3840" s="15" t="s">
        <v>32779</v>
      </c>
      <c r="C3840" s="12" t="s">
        <v>32780</v>
      </c>
      <c r="D3840" s="12" t="s">
        <v>32781</v>
      </c>
      <c r="E3840" s="14" t="s">
        <v>21520</v>
      </c>
      <c r="F3840" s="14" t="s">
        <v>20449</v>
      </c>
    </row>
    <row r="3841">
      <c r="A3841" s="14" t="s">
        <v>32782</v>
      </c>
      <c r="B3841" s="15" t="s">
        <v>32783</v>
      </c>
      <c r="C3841" s="12" t="s">
        <v>32784</v>
      </c>
      <c r="D3841" s="12" t="s">
        <v>32785</v>
      </c>
      <c r="E3841" s="14" t="s">
        <v>21520</v>
      </c>
      <c r="F3841" s="14" t="s">
        <v>20449</v>
      </c>
    </row>
    <row r="3842">
      <c r="A3842" s="14" t="s">
        <v>30769</v>
      </c>
      <c r="B3842" s="15" t="s">
        <v>32786</v>
      </c>
      <c r="C3842" s="12" t="s">
        <v>32787</v>
      </c>
      <c r="D3842" s="12" t="s">
        <v>32788</v>
      </c>
      <c r="E3842" s="14" t="s">
        <v>21524</v>
      </c>
      <c r="F3842" s="14" t="s">
        <v>20449</v>
      </c>
    </row>
    <row r="3843">
      <c r="A3843" s="14" t="s">
        <v>32789</v>
      </c>
      <c r="B3843" s="15" t="s">
        <v>32790</v>
      </c>
      <c r="C3843" s="12" t="s">
        <v>32791</v>
      </c>
      <c r="D3843" s="12" t="s">
        <v>32792</v>
      </c>
      <c r="E3843" s="14" t="s">
        <v>21520</v>
      </c>
      <c r="F3843" s="14" t="s">
        <v>20449</v>
      </c>
    </row>
    <row r="3844">
      <c r="A3844" s="14" t="s">
        <v>32793</v>
      </c>
      <c r="B3844" s="15" t="s">
        <v>32794</v>
      </c>
      <c r="C3844" s="12" t="s">
        <v>32795</v>
      </c>
      <c r="D3844" s="12" t="s">
        <v>32796</v>
      </c>
      <c r="E3844" s="14" t="s">
        <v>21520</v>
      </c>
      <c r="F3844" s="14" t="s">
        <v>20449</v>
      </c>
    </row>
    <row r="3845">
      <c r="A3845" s="14" t="s">
        <v>30794</v>
      </c>
      <c r="B3845" s="15" t="s">
        <v>32797</v>
      </c>
      <c r="C3845" s="12" t="s">
        <v>32798</v>
      </c>
      <c r="D3845" s="12" t="s">
        <v>32799</v>
      </c>
      <c r="E3845" s="14" t="s">
        <v>21527</v>
      </c>
      <c r="F3845" s="14" t="s">
        <v>20449</v>
      </c>
    </row>
    <row r="3846">
      <c r="A3846" s="14" t="s">
        <v>32800</v>
      </c>
      <c r="B3846" s="15" t="s">
        <v>32801</v>
      </c>
      <c r="C3846" s="12" t="s">
        <v>32802</v>
      </c>
      <c r="D3846" s="14" t="s">
        <v>10</v>
      </c>
      <c r="E3846" s="14" t="s">
        <v>21520</v>
      </c>
      <c r="F3846" s="14" t="s">
        <v>20449</v>
      </c>
    </row>
    <row r="3847">
      <c r="A3847" s="14" t="s">
        <v>30772</v>
      </c>
      <c r="B3847" s="15" t="s">
        <v>32803</v>
      </c>
      <c r="C3847" s="12" t="s">
        <v>32804</v>
      </c>
      <c r="D3847" s="12" t="s">
        <v>32805</v>
      </c>
      <c r="E3847" s="14" t="s">
        <v>21524</v>
      </c>
      <c r="F3847" s="14" t="s">
        <v>20449</v>
      </c>
    </row>
    <row r="3848">
      <c r="A3848" s="14" t="s">
        <v>30976</v>
      </c>
      <c r="B3848" s="15" t="s">
        <v>30412</v>
      </c>
      <c r="C3848" s="12" t="s">
        <v>32806</v>
      </c>
      <c r="D3848" s="12" t="s">
        <v>32807</v>
      </c>
      <c r="E3848" s="14" t="s">
        <v>21555</v>
      </c>
      <c r="F3848" s="14" t="s">
        <v>20449</v>
      </c>
    </row>
    <row r="3849">
      <c r="A3849" s="14" t="s">
        <v>32808</v>
      </c>
      <c r="B3849" s="15" t="s">
        <v>32809</v>
      </c>
      <c r="C3849" s="12" t="s">
        <v>32810</v>
      </c>
      <c r="D3849" s="12" t="s">
        <v>32811</v>
      </c>
      <c r="E3849" s="14" t="s">
        <v>21520</v>
      </c>
      <c r="F3849" s="14" t="s">
        <v>20449</v>
      </c>
    </row>
    <row r="3850">
      <c r="A3850" s="14" t="s">
        <v>30710</v>
      </c>
      <c r="B3850" s="15" t="s">
        <v>32812</v>
      </c>
      <c r="C3850" s="12" t="s">
        <v>32813</v>
      </c>
      <c r="D3850" s="12" t="s">
        <v>32814</v>
      </c>
      <c r="E3850" s="14" t="s">
        <v>21520</v>
      </c>
      <c r="F3850" s="14" t="s">
        <v>20449</v>
      </c>
    </row>
    <row r="3851">
      <c r="A3851" s="14" t="s">
        <v>30713</v>
      </c>
      <c r="B3851" s="15" t="s">
        <v>32815</v>
      </c>
      <c r="C3851" s="12" t="s">
        <v>32816</v>
      </c>
      <c r="D3851" s="12" t="s">
        <v>32817</v>
      </c>
      <c r="E3851" s="14" t="s">
        <v>21520</v>
      </c>
      <c r="F3851" s="14" t="s">
        <v>20449</v>
      </c>
    </row>
    <row r="3852">
      <c r="A3852" s="14" t="s">
        <v>20489</v>
      </c>
      <c r="B3852" s="15" t="s">
        <v>32818</v>
      </c>
      <c r="C3852" s="12" t="s">
        <v>32819</v>
      </c>
      <c r="D3852" s="12" t="s">
        <v>32820</v>
      </c>
      <c r="E3852" s="14" t="s">
        <v>20449</v>
      </c>
      <c r="F3852" s="14" t="s">
        <v>20449</v>
      </c>
    </row>
    <row r="3853">
      <c r="A3853" s="14" t="s">
        <v>30893</v>
      </c>
      <c r="B3853" s="15" t="s">
        <v>32821</v>
      </c>
      <c r="C3853" s="12" t="s">
        <v>32822</v>
      </c>
      <c r="D3853" s="12" t="s">
        <v>32823</v>
      </c>
      <c r="E3853" s="14" t="s">
        <v>21539</v>
      </c>
      <c r="F3853" s="14" t="s">
        <v>20449</v>
      </c>
    </row>
    <row r="3854">
      <c r="A3854" s="14" t="s">
        <v>23264</v>
      </c>
      <c r="B3854" s="15" t="s">
        <v>32824</v>
      </c>
      <c r="C3854" s="12" t="s">
        <v>32825</v>
      </c>
      <c r="D3854" s="12" t="s">
        <v>32826</v>
      </c>
      <c r="E3854" s="14" t="s">
        <v>20849</v>
      </c>
      <c r="F3854" s="14" t="s">
        <v>20449</v>
      </c>
    </row>
    <row r="3855">
      <c r="A3855" s="14" t="s">
        <v>24815</v>
      </c>
      <c r="B3855" s="15" t="s">
        <v>20755</v>
      </c>
      <c r="C3855" s="12" t="s">
        <v>32827</v>
      </c>
      <c r="D3855" s="12" t="s">
        <v>32828</v>
      </c>
      <c r="E3855" s="14" t="s">
        <v>20980</v>
      </c>
      <c r="F3855" s="14" t="s">
        <v>20449</v>
      </c>
    </row>
    <row r="3856">
      <c r="A3856" s="14" t="s">
        <v>32829</v>
      </c>
      <c r="B3856" s="15" t="s">
        <v>30431</v>
      </c>
      <c r="C3856" s="12" t="s">
        <v>32830</v>
      </c>
      <c r="D3856" s="12" t="s">
        <v>32831</v>
      </c>
      <c r="E3856" s="14" t="s">
        <v>21555</v>
      </c>
      <c r="F3856" s="14" t="s">
        <v>20449</v>
      </c>
    </row>
    <row r="3857">
      <c r="A3857" s="14" t="s">
        <v>30962</v>
      </c>
      <c r="B3857" s="15" t="s">
        <v>32832</v>
      </c>
      <c r="C3857" s="12" t="s">
        <v>32833</v>
      </c>
      <c r="D3857" s="12" t="s">
        <v>32834</v>
      </c>
      <c r="E3857" s="14" t="s">
        <v>21551</v>
      </c>
      <c r="F3857" s="14" t="s">
        <v>20449</v>
      </c>
    </row>
    <row r="3858">
      <c r="A3858" s="14" t="s">
        <v>32835</v>
      </c>
      <c r="B3858" s="15" t="s">
        <v>32836</v>
      </c>
      <c r="C3858" s="12" t="s">
        <v>32837</v>
      </c>
      <c r="D3858" s="12" t="s">
        <v>32838</v>
      </c>
      <c r="E3858" s="14" t="s">
        <v>21583</v>
      </c>
      <c r="F3858" s="14" t="s">
        <v>20449</v>
      </c>
    </row>
    <row r="3859">
      <c r="A3859" s="14" t="s">
        <v>30776</v>
      </c>
      <c r="B3859" s="15" t="s">
        <v>32839</v>
      </c>
      <c r="C3859" s="12" t="s">
        <v>32840</v>
      </c>
      <c r="D3859" s="12" t="s">
        <v>32841</v>
      </c>
      <c r="E3859" s="14" t="s">
        <v>21524</v>
      </c>
      <c r="F3859" s="14" t="s">
        <v>20449</v>
      </c>
    </row>
    <row r="3860">
      <c r="A3860" s="14" t="s">
        <v>32842</v>
      </c>
      <c r="B3860" s="15" t="s">
        <v>32843</v>
      </c>
      <c r="C3860" s="12" t="s">
        <v>32844</v>
      </c>
      <c r="D3860" s="12" t="s">
        <v>32845</v>
      </c>
      <c r="E3860" s="14" t="s">
        <v>21555</v>
      </c>
      <c r="F3860" s="14" t="s">
        <v>20449</v>
      </c>
    </row>
    <row r="3861">
      <c r="A3861" s="14" t="s">
        <v>30965</v>
      </c>
      <c r="B3861" s="15" t="s">
        <v>32846</v>
      </c>
      <c r="C3861" s="12" t="s">
        <v>32847</v>
      </c>
      <c r="D3861" s="12" t="s">
        <v>32848</v>
      </c>
      <c r="E3861" s="14" t="s">
        <v>21551</v>
      </c>
      <c r="F3861" s="14" t="s">
        <v>20449</v>
      </c>
    </row>
    <row r="3862">
      <c r="A3862" s="14" t="s">
        <v>31117</v>
      </c>
      <c r="B3862" s="15" t="s">
        <v>32849</v>
      </c>
      <c r="C3862" s="12" t="s">
        <v>32850</v>
      </c>
      <c r="D3862" s="12" t="s">
        <v>32851</v>
      </c>
      <c r="E3862" s="14" t="s">
        <v>21555</v>
      </c>
      <c r="F3862" s="14" t="s">
        <v>20449</v>
      </c>
    </row>
    <row r="3863">
      <c r="A3863" s="14" t="s">
        <v>32852</v>
      </c>
      <c r="B3863" s="15" t="s">
        <v>32853</v>
      </c>
      <c r="C3863" s="12" t="s">
        <v>32854</v>
      </c>
      <c r="D3863" s="12" t="s">
        <v>32855</v>
      </c>
      <c r="E3863" s="14" t="s">
        <v>21539</v>
      </c>
      <c r="F3863" s="14" t="s">
        <v>20449</v>
      </c>
    </row>
    <row r="3864">
      <c r="A3864" s="14" t="s">
        <v>31699</v>
      </c>
      <c r="B3864" s="15" t="s">
        <v>32856</v>
      </c>
      <c r="C3864" s="12" t="s">
        <v>32857</v>
      </c>
      <c r="D3864" s="12" t="s">
        <v>32858</v>
      </c>
      <c r="E3864" s="14" t="s">
        <v>21643</v>
      </c>
      <c r="F3864" s="14" t="s">
        <v>20449</v>
      </c>
    </row>
    <row r="3865">
      <c r="A3865" s="14" t="s">
        <v>30873</v>
      </c>
      <c r="B3865" s="15" t="s">
        <v>31438</v>
      </c>
      <c r="C3865" s="12" t="s">
        <v>32859</v>
      </c>
      <c r="D3865" s="12" t="s">
        <v>32860</v>
      </c>
      <c r="E3865" s="14" t="s">
        <v>21535</v>
      </c>
      <c r="F3865" s="14" t="s">
        <v>20449</v>
      </c>
    </row>
    <row r="3866">
      <c r="A3866" s="14" t="s">
        <v>22166</v>
      </c>
      <c r="B3866" s="15" t="s">
        <v>32861</v>
      </c>
      <c r="C3866" s="12" t="s">
        <v>32862</v>
      </c>
      <c r="D3866" s="12" t="s">
        <v>32863</v>
      </c>
      <c r="E3866" s="14" t="s">
        <v>20774</v>
      </c>
      <c r="F3866" s="14" t="s">
        <v>20449</v>
      </c>
    </row>
    <row r="3867">
      <c r="A3867" s="14" t="s">
        <v>31120</v>
      </c>
      <c r="B3867" s="15" t="s">
        <v>32864</v>
      </c>
      <c r="C3867" s="12" t="s">
        <v>32865</v>
      </c>
      <c r="D3867" s="12" t="s">
        <v>32866</v>
      </c>
      <c r="E3867" s="14" t="s">
        <v>21555</v>
      </c>
      <c r="F3867" s="14" t="s">
        <v>20449</v>
      </c>
    </row>
    <row r="3868">
      <c r="A3868" s="14" t="s">
        <v>31124</v>
      </c>
      <c r="B3868" s="15" t="s">
        <v>32867</v>
      </c>
      <c r="C3868" s="12" t="s">
        <v>32868</v>
      </c>
      <c r="D3868" s="12" t="s">
        <v>32869</v>
      </c>
      <c r="E3868" s="14" t="s">
        <v>21555</v>
      </c>
      <c r="F3868" s="14" t="s">
        <v>20449</v>
      </c>
    </row>
    <row r="3869">
      <c r="A3869" s="14" t="s">
        <v>30716</v>
      </c>
      <c r="B3869" s="15" t="s">
        <v>32870</v>
      </c>
      <c r="C3869" s="12" t="s">
        <v>32871</v>
      </c>
      <c r="D3869" s="12" t="s">
        <v>32872</v>
      </c>
      <c r="E3869" s="14" t="s">
        <v>21520</v>
      </c>
      <c r="F3869" s="14" t="s">
        <v>20449</v>
      </c>
    </row>
    <row r="3870">
      <c r="A3870" s="14" t="s">
        <v>30856</v>
      </c>
      <c r="B3870" s="15" t="s">
        <v>32873</v>
      </c>
      <c r="C3870" s="12" t="s">
        <v>32874</v>
      </c>
      <c r="D3870" s="12" t="s">
        <v>32875</v>
      </c>
      <c r="E3870" s="14" t="s">
        <v>21531</v>
      </c>
      <c r="F3870" s="14" t="s">
        <v>20449</v>
      </c>
    </row>
    <row r="3871">
      <c r="A3871" s="14" t="s">
        <v>30721</v>
      </c>
      <c r="B3871" s="15" t="s">
        <v>32876</v>
      </c>
      <c r="C3871" s="12" t="s">
        <v>32877</v>
      </c>
      <c r="D3871" s="12" t="s">
        <v>32878</v>
      </c>
      <c r="E3871" s="14" t="s">
        <v>21520</v>
      </c>
      <c r="F3871" s="14" t="s">
        <v>20449</v>
      </c>
    </row>
    <row r="3872">
      <c r="A3872" s="14" t="s">
        <v>32879</v>
      </c>
      <c r="B3872" s="15" t="s">
        <v>32880</v>
      </c>
      <c r="C3872" s="12" t="s">
        <v>32881</v>
      </c>
      <c r="D3872" s="12" t="s">
        <v>32882</v>
      </c>
      <c r="E3872" s="14" t="s">
        <v>21520</v>
      </c>
      <c r="F3872" s="14" t="s">
        <v>20449</v>
      </c>
    </row>
    <row r="3873">
      <c r="A3873" s="14" t="s">
        <v>30724</v>
      </c>
      <c r="B3873" s="15" t="s">
        <v>32883</v>
      </c>
      <c r="C3873" s="12" t="s">
        <v>32884</v>
      </c>
      <c r="D3873" s="12" t="s">
        <v>32885</v>
      </c>
      <c r="E3873" s="14" t="s">
        <v>21520</v>
      </c>
      <c r="F3873" s="14" t="s">
        <v>20449</v>
      </c>
    </row>
    <row r="3874">
      <c r="A3874" s="14" t="s">
        <v>26841</v>
      </c>
      <c r="B3874" s="15" t="s">
        <v>32886</v>
      </c>
      <c r="C3874" s="12" t="s">
        <v>32887</v>
      </c>
      <c r="D3874" s="12" t="s">
        <v>32888</v>
      </c>
      <c r="E3874" s="14" t="s">
        <v>21160</v>
      </c>
      <c r="F3874" s="14" t="s">
        <v>20449</v>
      </c>
    </row>
    <row r="3875">
      <c r="A3875" s="14" t="s">
        <v>30860</v>
      </c>
      <c r="B3875" s="15" t="s">
        <v>32889</v>
      </c>
      <c r="C3875" s="12" t="s">
        <v>32890</v>
      </c>
      <c r="D3875" s="12" t="s">
        <v>32891</v>
      </c>
      <c r="E3875" s="14" t="s">
        <v>21531</v>
      </c>
      <c r="F3875" s="14" t="s">
        <v>20449</v>
      </c>
    </row>
    <row r="3876">
      <c r="A3876" s="14" t="s">
        <v>21509</v>
      </c>
      <c r="B3876" s="15" t="s">
        <v>32892</v>
      </c>
      <c r="C3876" s="12" t="s">
        <v>32893</v>
      </c>
      <c r="D3876" s="12" t="s">
        <v>32894</v>
      </c>
      <c r="E3876" s="14" t="s">
        <v>20584</v>
      </c>
      <c r="F3876" s="14" t="s">
        <v>20449</v>
      </c>
    </row>
    <row r="3877">
      <c r="A3877" s="14" t="s">
        <v>32895</v>
      </c>
      <c r="B3877" s="15" t="s">
        <v>32896</v>
      </c>
      <c r="C3877" s="12" t="s">
        <v>32897</v>
      </c>
      <c r="D3877" s="12" t="s">
        <v>32898</v>
      </c>
      <c r="E3877" s="14" t="s">
        <v>21643</v>
      </c>
      <c r="F3877" s="14" t="s">
        <v>20449</v>
      </c>
    </row>
    <row r="3878">
      <c r="A3878" s="14" t="s">
        <v>23622</v>
      </c>
      <c r="B3878" s="15" t="s">
        <v>32899</v>
      </c>
      <c r="C3878" s="12" t="s">
        <v>32900</v>
      </c>
      <c r="D3878" s="12" t="s">
        <v>32901</v>
      </c>
      <c r="E3878" s="14" t="s">
        <v>20887</v>
      </c>
      <c r="F3878" s="14" t="s">
        <v>20449</v>
      </c>
    </row>
    <row r="3879">
      <c r="A3879" s="14" t="s">
        <v>28506</v>
      </c>
      <c r="B3879" s="15" t="s">
        <v>32902</v>
      </c>
      <c r="C3879" s="12" t="s">
        <v>32903</v>
      </c>
      <c r="D3879" s="12" t="s">
        <v>32904</v>
      </c>
      <c r="E3879" s="14" t="s">
        <v>21251</v>
      </c>
      <c r="F3879" s="14" t="s">
        <v>20449</v>
      </c>
    </row>
    <row r="3880">
      <c r="A3880" s="14" t="s">
        <v>23588</v>
      </c>
      <c r="B3880" s="15" t="s">
        <v>32905</v>
      </c>
      <c r="C3880" s="12" t="s">
        <v>32906</v>
      </c>
      <c r="D3880" s="12" t="s">
        <v>32907</v>
      </c>
      <c r="E3880" s="14" t="s">
        <v>20879</v>
      </c>
      <c r="F3880" s="14" t="s">
        <v>20449</v>
      </c>
    </row>
    <row r="3881">
      <c r="A3881" s="14" t="s">
        <v>32908</v>
      </c>
      <c r="B3881" s="15" t="s">
        <v>32909</v>
      </c>
      <c r="C3881" s="12" t="s">
        <v>32910</v>
      </c>
      <c r="D3881" s="12" t="s">
        <v>32911</v>
      </c>
      <c r="E3881" s="14" t="s">
        <v>20712</v>
      </c>
      <c r="F3881" s="14" t="s">
        <v>20449</v>
      </c>
    </row>
    <row r="3882">
      <c r="A3882" s="14" t="s">
        <v>21876</v>
      </c>
      <c r="B3882" s="15" t="s">
        <v>32912</v>
      </c>
      <c r="C3882" s="12" t="s">
        <v>32913</v>
      </c>
      <c r="D3882" s="12" t="s">
        <v>32914</v>
      </c>
      <c r="E3882" s="14" t="s">
        <v>20754</v>
      </c>
      <c r="F3882" s="14" t="s">
        <v>20449</v>
      </c>
    </row>
    <row r="3883">
      <c r="A3883" s="14" t="s">
        <v>30366</v>
      </c>
      <c r="B3883" s="15" t="s">
        <v>32915</v>
      </c>
      <c r="C3883" s="12" t="s">
        <v>32916</v>
      </c>
      <c r="D3883" s="12" t="s">
        <v>32917</v>
      </c>
      <c r="E3883" s="14" t="s">
        <v>21452</v>
      </c>
      <c r="F3883" s="14" t="s">
        <v>20449</v>
      </c>
    </row>
    <row r="3884">
      <c r="A3884" s="14" t="s">
        <v>32918</v>
      </c>
      <c r="B3884" s="15" t="s">
        <v>32919</v>
      </c>
      <c r="C3884" s="12" t="s">
        <v>32920</v>
      </c>
      <c r="D3884" s="12" t="s">
        <v>32921</v>
      </c>
      <c r="E3884" s="14" t="s">
        <v>20646</v>
      </c>
      <c r="F3884" s="14" t="s">
        <v>20449</v>
      </c>
    </row>
    <row r="3885">
      <c r="A3885" s="14" t="s">
        <v>30213</v>
      </c>
      <c r="B3885" s="15" t="s">
        <v>23957</v>
      </c>
      <c r="C3885" s="12" t="s">
        <v>32922</v>
      </c>
      <c r="D3885" s="12" t="s">
        <v>32923</v>
      </c>
      <c r="E3885" s="14" t="s">
        <v>21444</v>
      </c>
      <c r="F3885" s="14" t="s">
        <v>20449</v>
      </c>
    </row>
    <row r="3886">
      <c r="A3886" s="14" t="s">
        <v>32924</v>
      </c>
      <c r="B3886" s="15" t="s">
        <v>32925</v>
      </c>
      <c r="C3886" s="12" t="s">
        <v>32926</v>
      </c>
      <c r="D3886" s="12" t="s">
        <v>32927</v>
      </c>
      <c r="E3886" s="14" t="s">
        <v>20754</v>
      </c>
      <c r="F3886" s="14" t="s">
        <v>20449</v>
      </c>
    </row>
    <row r="3887">
      <c r="A3887" s="14" t="s">
        <v>32928</v>
      </c>
      <c r="B3887" s="15" t="s">
        <v>32929</v>
      </c>
      <c r="C3887" s="12" t="s">
        <v>32930</v>
      </c>
      <c r="D3887" s="12" t="s">
        <v>32931</v>
      </c>
      <c r="E3887" s="14" t="s">
        <v>20696</v>
      </c>
      <c r="F3887" s="14" t="s">
        <v>20449</v>
      </c>
    </row>
    <row r="3888">
      <c r="A3888" s="14" t="s">
        <v>24005</v>
      </c>
      <c r="B3888" s="15" t="s">
        <v>32932</v>
      </c>
      <c r="C3888" s="12" t="s">
        <v>32933</v>
      </c>
      <c r="D3888" s="12" t="s">
        <v>32934</v>
      </c>
      <c r="E3888" s="14" t="s">
        <v>20919</v>
      </c>
      <c r="F3888" s="14" t="s">
        <v>20449</v>
      </c>
    </row>
    <row r="3889">
      <c r="A3889" s="14" t="s">
        <v>24108</v>
      </c>
      <c r="B3889" s="15" t="s">
        <v>32935</v>
      </c>
      <c r="C3889" s="12" t="s">
        <v>32936</v>
      </c>
      <c r="D3889" s="12" t="s">
        <v>32937</v>
      </c>
      <c r="E3889" s="14" t="s">
        <v>20922</v>
      </c>
      <c r="F3889" s="14" t="s">
        <v>20449</v>
      </c>
    </row>
    <row r="3890">
      <c r="A3890" s="14" t="s">
        <v>32938</v>
      </c>
      <c r="B3890" s="15" t="s">
        <v>24999</v>
      </c>
      <c r="C3890" s="12" t="s">
        <v>32939</v>
      </c>
      <c r="D3890" s="12" t="s">
        <v>32940</v>
      </c>
      <c r="E3890" s="14" t="s">
        <v>21144</v>
      </c>
      <c r="F3890" s="14" t="s">
        <v>20449</v>
      </c>
    </row>
    <row r="3891">
      <c r="A3891" s="14" t="s">
        <v>24112</v>
      </c>
      <c r="B3891" s="15" t="s">
        <v>32941</v>
      </c>
      <c r="C3891" s="12" t="s">
        <v>32942</v>
      </c>
      <c r="D3891" s="12" t="s">
        <v>32943</v>
      </c>
      <c r="E3891" s="14" t="s">
        <v>20922</v>
      </c>
      <c r="F3891" s="14" t="s">
        <v>20449</v>
      </c>
    </row>
    <row r="3892">
      <c r="A3892" s="14" t="s">
        <v>32944</v>
      </c>
      <c r="B3892" s="15" t="s">
        <v>32945</v>
      </c>
      <c r="C3892" s="12" t="s">
        <v>32946</v>
      </c>
      <c r="D3892" s="12" t="s">
        <v>32947</v>
      </c>
      <c r="E3892" s="14" t="s">
        <v>20672</v>
      </c>
      <c r="F3892" s="14" t="s">
        <v>20449</v>
      </c>
    </row>
    <row r="3893">
      <c r="A3893" s="14" t="s">
        <v>32948</v>
      </c>
      <c r="B3893" s="15" t="s">
        <v>32949</v>
      </c>
      <c r="C3893" s="12" t="s">
        <v>32950</v>
      </c>
      <c r="D3893" s="12" t="s">
        <v>32951</v>
      </c>
      <c r="E3893" s="14" t="s">
        <v>21346</v>
      </c>
      <c r="F3893" s="14" t="s">
        <v>20449</v>
      </c>
    </row>
    <row r="3894">
      <c r="A3894" s="14" t="s">
        <v>20736</v>
      </c>
      <c r="B3894" s="15" t="s">
        <v>32952</v>
      </c>
      <c r="C3894" s="12" t="s">
        <v>32953</v>
      </c>
      <c r="D3894" s="12" t="s">
        <v>32954</v>
      </c>
      <c r="E3894" s="14" t="s">
        <v>20523</v>
      </c>
      <c r="F3894" s="14" t="s">
        <v>20449</v>
      </c>
    </row>
    <row r="3895">
      <c r="A3895" s="14" t="s">
        <v>21915</v>
      </c>
      <c r="B3895" s="15" t="s">
        <v>32955</v>
      </c>
      <c r="C3895" s="12" t="s">
        <v>32956</v>
      </c>
      <c r="D3895" s="12" t="s">
        <v>32957</v>
      </c>
      <c r="E3895" s="14" t="s">
        <v>20758</v>
      </c>
      <c r="F3895" s="14" t="s">
        <v>20449</v>
      </c>
    </row>
    <row r="3896">
      <c r="A3896" s="14" t="s">
        <v>24009</v>
      </c>
      <c r="B3896" s="15" t="s">
        <v>32958</v>
      </c>
      <c r="C3896" s="12" t="s">
        <v>32959</v>
      </c>
      <c r="D3896" s="12" t="s">
        <v>32960</v>
      </c>
      <c r="E3896" s="14" t="s">
        <v>20919</v>
      </c>
      <c r="F3896" s="14" t="s">
        <v>20449</v>
      </c>
    </row>
    <row r="3897">
      <c r="A3897" s="14" t="s">
        <v>32961</v>
      </c>
      <c r="B3897" s="15" t="s">
        <v>32962</v>
      </c>
      <c r="C3897" s="12" t="s">
        <v>32963</v>
      </c>
      <c r="D3897" s="12" t="s">
        <v>32964</v>
      </c>
      <c r="E3897" s="14" t="s">
        <v>21420</v>
      </c>
      <c r="F3897" s="14" t="s">
        <v>20449</v>
      </c>
    </row>
    <row r="3898">
      <c r="A3898" s="14" t="s">
        <v>32965</v>
      </c>
      <c r="B3898" s="15" t="s">
        <v>26310</v>
      </c>
      <c r="C3898" s="12" t="s">
        <v>32966</v>
      </c>
      <c r="D3898" s="12" t="s">
        <v>32967</v>
      </c>
      <c r="E3898" s="14" t="s">
        <v>20849</v>
      </c>
      <c r="F3898" s="14" t="s">
        <v>20449</v>
      </c>
    </row>
    <row r="3899">
      <c r="A3899" s="14" t="s">
        <v>23136</v>
      </c>
      <c r="B3899" s="15" t="s">
        <v>32968</v>
      </c>
      <c r="C3899" s="12" t="s">
        <v>32969</v>
      </c>
      <c r="D3899" s="12" t="s">
        <v>32970</v>
      </c>
      <c r="E3899" s="14" t="s">
        <v>20841</v>
      </c>
      <c r="F3899" s="14" t="s">
        <v>20449</v>
      </c>
    </row>
    <row r="3900">
      <c r="A3900" s="14" t="s">
        <v>30189</v>
      </c>
      <c r="B3900" s="15" t="s">
        <v>26324</v>
      </c>
      <c r="C3900" s="12" t="s">
        <v>32971</v>
      </c>
      <c r="D3900" s="12" t="s">
        <v>32972</v>
      </c>
      <c r="E3900" s="14" t="s">
        <v>21440</v>
      </c>
      <c r="F3900" s="14" t="s">
        <v>20449</v>
      </c>
    </row>
    <row r="3901">
      <c r="A3901" s="14" t="s">
        <v>24013</v>
      </c>
      <c r="B3901" s="15" t="s">
        <v>32973</v>
      </c>
      <c r="C3901" s="12" t="s">
        <v>32974</v>
      </c>
      <c r="D3901" s="12" t="s">
        <v>32975</v>
      </c>
      <c r="E3901" s="14" t="s">
        <v>20919</v>
      </c>
      <c r="F3901" s="14" t="s">
        <v>20449</v>
      </c>
    </row>
    <row r="3902">
      <c r="A3902" s="14" t="s">
        <v>25224</v>
      </c>
      <c r="B3902" s="15" t="s">
        <v>32976</v>
      </c>
      <c r="C3902" s="12" t="s">
        <v>32977</v>
      </c>
      <c r="D3902" s="12" t="s">
        <v>32978</v>
      </c>
      <c r="E3902" s="14" t="s">
        <v>21003</v>
      </c>
      <c r="F3902" s="14" t="s">
        <v>20449</v>
      </c>
    </row>
    <row r="3903">
      <c r="A3903" s="14" t="s">
        <v>31314</v>
      </c>
      <c r="B3903" s="15" t="s">
        <v>32979</v>
      </c>
      <c r="C3903" s="12" t="s">
        <v>32980</v>
      </c>
      <c r="D3903" s="12" t="s">
        <v>32981</v>
      </c>
      <c r="E3903" s="14" t="s">
        <v>21587</v>
      </c>
      <c r="F3903" s="14" t="s">
        <v>20449</v>
      </c>
    </row>
    <row r="3904">
      <c r="A3904" s="14" t="s">
        <v>31317</v>
      </c>
      <c r="B3904" s="15" t="s">
        <v>32982</v>
      </c>
      <c r="C3904" s="12" t="s">
        <v>32983</v>
      </c>
      <c r="D3904" s="12" t="s">
        <v>32984</v>
      </c>
      <c r="E3904" s="14" t="s">
        <v>21587</v>
      </c>
      <c r="F3904" s="14" t="s">
        <v>20449</v>
      </c>
    </row>
    <row r="3905">
      <c r="A3905" s="14" t="s">
        <v>30291</v>
      </c>
      <c r="B3905" s="15" t="s">
        <v>32985</v>
      </c>
      <c r="C3905" s="12" t="s">
        <v>32986</v>
      </c>
      <c r="D3905" s="12" t="s">
        <v>32987</v>
      </c>
      <c r="E3905" s="14" t="s">
        <v>21444</v>
      </c>
      <c r="F3905" s="14" t="s">
        <v>20449</v>
      </c>
    </row>
    <row r="3906">
      <c r="A3906" s="14" t="s">
        <v>32988</v>
      </c>
      <c r="B3906" s="15" t="s">
        <v>32989</v>
      </c>
      <c r="C3906" s="12" t="s">
        <v>32990</v>
      </c>
      <c r="D3906" s="12" t="s">
        <v>32991</v>
      </c>
      <c r="E3906" s="14" t="s">
        <v>21603</v>
      </c>
      <c r="F3906" s="14" t="s">
        <v>20449</v>
      </c>
    </row>
    <row r="3907">
      <c r="A3907" s="14" t="s">
        <v>30294</v>
      </c>
      <c r="B3907" s="15" t="s">
        <v>32992</v>
      </c>
      <c r="C3907" s="12" t="s">
        <v>32993</v>
      </c>
      <c r="D3907" s="12" t="s">
        <v>32994</v>
      </c>
      <c r="E3907" s="14" t="s">
        <v>21444</v>
      </c>
      <c r="F3907" s="14" t="s">
        <v>20449</v>
      </c>
    </row>
    <row r="3908">
      <c r="A3908" s="14" t="s">
        <v>31285</v>
      </c>
      <c r="B3908" s="15" t="s">
        <v>32995</v>
      </c>
      <c r="C3908" s="12" t="s">
        <v>32996</v>
      </c>
      <c r="D3908" s="12" t="s">
        <v>32997</v>
      </c>
      <c r="E3908" s="14" t="s">
        <v>21583</v>
      </c>
      <c r="F3908" s="14" t="s">
        <v>20449</v>
      </c>
    </row>
    <row r="3909">
      <c r="A3909" s="14" t="s">
        <v>20493</v>
      </c>
      <c r="B3909" s="15" t="s">
        <v>32998</v>
      </c>
      <c r="C3909" s="12" t="s">
        <v>32999</v>
      </c>
      <c r="D3909" s="12" t="s">
        <v>33000</v>
      </c>
      <c r="E3909" s="14" t="s">
        <v>20449</v>
      </c>
      <c r="F3909" s="14" t="s">
        <v>20449</v>
      </c>
    </row>
    <row r="3910">
      <c r="A3910" s="14" t="s">
        <v>20497</v>
      </c>
      <c r="B3910" s="15" t="s">
        <v>33001</v>
      </c>
      <c r="C3910" s="12" t="s">
        <v>33002</v>
      </c>
      <c r="D3910" s="12" t="s">
        <v>33003</v>
      </c>
      <c r="E3910" s="14" t="s">
        <v>20449</v>
      </c>
      <c r="F3910" s="14" t="s">
        <v>20449</v>
      </c>
    </row>
    <row r="3911">
      <c r="A3911" s="14" t="s">
        <v>21259</v>
      </c>
      <c r="B3911" s="15" t="s">
        <v>33004</v>
      </c>
      <c r="C3911" s="12" t="s">
        <v>33005</v>
      </c>
      <c r="D3911" s="12" t="s">
        <v>33006</v>
      </c>
      <c r="E3911" s="14" t="s">
        <v>20574</v>
      </c>
      <c r="F3911" s="14" t="s">
        <v>20449</v>
      </c>
    </row>
    <row r="3912">
      <c r="A3912" s="14" t="s">
        <v>29906</v>
      </c>
      <c r="B3912" s="15" t="s">
        <v>33007</v>
      </c>
      <c r="C3912" s="12" t="s">
        <v>33008</v>
      </c>
      <c r="D3912" s="12" t="s">
        <v>33009</v>
      </c>
      <c r="E3912" s="14" t="s">
        <v>20621</v>
      </c>
      <c r="F3912" s="14" t="s">
        <v>20449</v>
      </c>
    </row>
    <row r="3913">
      <c r="A3913" s="14" t="s">
        <v>33010</v>
      </c>
      <c r="B3913" s="15" t="s">
        <v>33011</v>
      </c>
      <c r="C3913" s="12" t="s">
        <v>33012</v>
      </c>
      <c r="D3913" s="12" t="s">
        <v>33013</v>
      </c>
      <c r="E3913" s="14" t="s">
        <v>20661</v>
      </c>
      <c r="F3913" s="14" t="s">
        <v>20449</v>
      </c>
    </row>
    <row r="3914">
      <c r="A3914" s="14" t="s">
        <v>33014</v>
      </c>
      <c r="B3914" s="15" t="s">
        <v>33015</v>
      </c>
      <c r="C3914" s="12" t="s">
        <v>20670</v>
      </c>
      <c r="D3914" s="12" t="s">
        <v>20671</v>
      </c>
      <c r="E3914" s="14" t="s">
        <v>20668</v>
      </c>
      <c r="F3914" s="14" t="s">
        <v>20449</v>
      </c>
    </row>
    <row r="3915">
      <c r="A3915" s="14" t="s">
        <v>33016</v>
      </c>
      <c r="B3915" s="15" t="s">
        <v>33017</v>
      </c>
      <c r="C3915" s="12" t="s">
        <v>20729</v>
      </c>
      <c r="D3915" s="12" t="s">
        <v>20730</v>
      </c>
      <c r="E3915" s="14" t="s">
        <v>20727</v>
      </c>
      <c r="F3915" s="14" t="s">
        <v>20449</v>
      </c>
    </row>
    <row r="3916">
      <c r="A3916" s="14" t="s">
        <v>22619</v>
      </c>
      <c r="B3916" s="15" t="s">
        <v>33018</v>
      </c>
      <c r="C3916" s="12" t="s">
        <v>20807</v>
      </c>
      <c r="D3916" s="12" t="s">
        <v>20808</v>
      </c>
      <c r="E3916" s="14" t="s">
        <v>20805</v>
      </c>
      <c r="F3916" s="14" t="s">
        <v>20449</v>
      </c>
    </row>
    <row r="3917">
      <c r="A3917" s="14" t="s">
        <v>30382</v>
      </c>
      <c r="B3917" s="15" t="s">
        <v>20461</v>
      </c>
      <c r="C3917" s="12" t="s">
        <v>33019</v>
      </c>
      <c r="D3917" s="12" t="s">
        <v>33020</v>
      </c>
      <c r="E3917" s="14" t="s">
        <v>21456</v>
      </c>
      <c r="F3917" s="14" t="s">
        <v>20449</v>
      </c>
    </row>
    <row r="3918">
      <c r="A3918" s="14" t="s">
        <v>33021</v>
      </c>
      <c r="B3918" s="15" t="s">
        <v>26335</v>
      </c>
      <c r="C3918" s="12" t="s">
        <v>33022</v>
      </c>
      <c r="D3918" s="12" t="s">
        <v>33023</v>
      </c>
      <c r="E3918" s="14" t="s">
        <v>21571</v>
      </c>
      <c r="F3918" s="14" t="s">
        <v>20449</v>
      </c>
    </row>
    <row r="3919">
      <c r="A3919" s="14" t="s">
        <v>22957</v>
      </c>
      <c r="B3919" s="15" t="s">
        <v>33024</v>
      </c>
      <c r="C3919" s="12" t="s">
        <v>20835</v>
      </c>
      <c r="D3919" s="12" t="s">
        <v>20836</v>
      </c>
      <c r="E3919" s="14" t="s">
        <v>20833</v>
      </c>
      <c r="F3919" s="14" t="s">
        <v>20449</v>
      </c>
    </row>
    <row r="3920">
      <c r="A3920" s="14" t="s">
        <v>33025</v>
      </c>
      <c r="B3920" s="15" t="s">
        <v>33026</v>
      </c>
      <c r="C3920" s="12" t="s">
        <v>33027</v>
      </c>
      <c r="D3920" s="12" t="s">
        <v>33028</v>
      </c>
      <c r="E3920" s="14" t="s">
        <v>20883</v>
      </c>
      <c r="F3920" s="14" t="s">
        <v>20449</v>
      </c>
    </row>
    <row r="3921">
      <c r="A3921" s="14" t="s">
        <v>24293</v>
      </c>
      <c r="B3921" s="15" t="s">
        <v>33029</v>
      </c>
      <c r="C3921" s="12" t="s">
        <v>20940</v>
      </c>
      <c r="D3921" s="12" t="s">
        <v>33030</v>
      </c>
      <c r="E3921" s="14" t="s">
        <v>20938</v>
      </c>
      <c r="F3921" s="14" t="s">
        <v>20449</v>
      </c>
    </row>
    <row r="3922">
      <c r="A3922" s="14" t="s">
        <v>25231</v>
      </c>
      <c r="B3922" s="15" t="s">
        <v>33031</v>
      </c>
      <c r="C3922" s="12" t="s">
        <v>21009</v>
      </c>
      <c r="D3922" s="12" t="s">
        <v>21010</v>
      </c>
      <c r="E3922" s="14" t="s">
        <v>21007</v>
      </c>
      <c r="F3922" s="14" t="s">
        <v>20449</v>
      </c>
    </row>
    <row r="3923">
      <c r="A3923" s="14" t="s">
        <v>25716</v>
      </c>
      <c r="B3923" s="15" t="s">
        <v>33032</v>
      </c>
      <c r="C3923" s="12" t="s">
        <v>21052</v>
      </c>
      <c r="D3923" s="12" t="s">
        <v>21053</v>
      </c>
      <c r="E3923" s="14" t="s">
        <v>21050</v>
      </c>
      <c r="F3923" s="14" t="s">
        <v>20449</v>
      </c>
    </row>
    <row r="3924">
      <c r="A3924" s="14" t="s">
        <v>26280</v>
      </c>
      <c r="B3924" s="15" t="s">
        <v>33033</v>
      </c>
      <c r="C3924" s="12" t="s">
        <v>21099</v>
      </c>
      <c r="D3924" s="12" t="s">
        <v>21100</v>
      </c>
      <c r="E3924" s="14" t="s">
        <v>21097</v>
      </c>
      <c r="F3924" s="14" t="s">
        <v>20449</v>
      </c>
    </row>
    <row r="3925">
      <c r="A3925" s="14" t="s">
        <v>26620</v>
      </c>
      <c r="B3925" s="15" t="s">
        <v>33034</v>
      </c>
      <c r="C3925" s="12" t="s">
        <v>21130</v>
      </c>
      <c r="D3925" s="12" t="s">
        <v>21131</v>
      </c>
      <c r="E3925" s="14" t="s">
        <v>21128</v>
      </c>
      <c r="F3925" s="14" t="s">
        <v>20449</v>
      </c>
    </row>
    <row r="3926">
      <c r="A3926" s="14" t="s">
        <v>26802</v>
      </c>
      <c r="B3926" s="15" t="s">
        <v>33035</v>
      </c>
      <c r="C3926" s="12" t="s">
        <v>21158</v>
      </c>
      <c r="D3926" s="12" t="s">
        <v>21159</v>
      </c>
      <c r="E3926" s="14" t="s">
        <v>21156</v>
      </c>
      <c r="F3926" s="14" t="s">
        <v>20449</v>
      </c>
    </row>
    <row r="3927">
      <c r="A3927" s="14" t="s">
        <v>28197</v>
      </c>
      <c r="B3927" s="15" t="s">
        <v>33036</v>
      </c>
      <c r="C3927" s="12" t="s">
        <v>21241</v>
      </c>
      <c r="D3927" s="12" t="s">
        <v>21242</v>
      </c>
      <c r="E3927" s="14" t="s">
        <v>21239</v>
      </c>
      <c r="F3927" s="14" t="s">
        <v>20449</v>
      </c>
    </row>
    <row r="3928">
      <c r="A3928" s="14" t="s">
        <v>28603</v>
      </c>
      <c r="B3928" s="15" t="s">
        <v>33037</v>
      </c>
      <c r="C3928" s="12" t="s">
        <v>21274</v>
      </c>
      <c r="D3928" s="12" t="s">
        <v>21275</v>
      </c>
      <c r="E3928" s="14" t="s">
        <v>21272</v>
      </c>
      <c r="F3928" s="14" t="s">
        <v>20449</v>
      </c>
    </row>
    <row r="3929">
      <c r="A3929" s="14" t="s">
        <v>30194</v>
      </c>
      <c r="B3929" s="15" t="s">
        <v>26347</v>
      </c>
      <c r="C3929" s="12" t="s">
        <v>33038</v>
      </c>
      <c r="D3929" s="12" t="s">
        <v>33039</v>
      </c>
      <c r="E3929" s="14" t="s">
        <v>21440</v>
      </c>
      <c r="F3929" s="14" t="s">
        <v>20449</v>
      </c>
    </row>
    <row r="3930">
      <c r="A3930" s="14" t="s">
        <v>28877</v>
      </c>
      <c r="B3930" s="15" t="s">
        <v>33040</v>
      </c>
      <c r="C3930" s="12" t="s">
        <v>21309</v>
      </c>
      <c r="D3930" s="12" t="s">
        <v>21310</v>
      </c>
      <c r="E3930" s="14" t="s">
        <v>21308</v>
      </c>
      <c r="F3930" s="14" t="s">
        <v>20449</v>
      </c>
    </row>
    <row r="3931">
      <c r="A3931" s="14" t="s">
        <v>30019</v>
      </c>
      <c r="B3931" s="15" t="s">
        <v>33041</v>
      </c>
      <c r="C3931" s="12" t="s">
        <v>21411</v>
      </c>
      <c r="D3931" s="12" t="s">
        <v>21412</v>
      </c>
      <c r="E3931" s="14" t="s">
        <v>21409</v>
      </c>
      <c r="F3931" s="14" t="s">
        <v>20449</v>
      </c>
    </row>
    <row r="3932">
      <c r="A3932" s="14" t="s">
        <v>33042</v>
      </c>
      <c r="B3932" s="15" t="s">
        <v>33043</v>
      </c>
      <c r="C3932" s="12" t="s">
        <v>33044</v>
      </c>
      <c r="D3932" s="12" t="s">
        <v>33045</v>
      </c>
      <c r="E3932" s="14" t="s">
        <v>21464</v>
      </c>
      <c r="F3932" s="14" t="s">
        <v>20449</v>
      </c>
    </row>
    <row r="3933">
      <c r="A3933" s="14" t="s">
        <v>30680</v>
      </c>
      <c r="B3933" s="15" t="s">
        <v>33046</v>
      </c>
      <c r="C3933" s="12" t="s">
        <v>21518</v>
      </c>
      <c r="D3933" s="12" t="s">
        <v>21519</v>
      </c>
      <c r="E3933" s="14" t="s">
        <v>21516</v>
      </c>
      <c r="F3933" s="14" t="s">
        <v>20449</v>
      </c>
    </row>
    <row r="3934">
      <c r="A3934" s="14" t="s">
        <v>31160</v>
      </c>
      <c r="B3934" s="15" t="s">
        <v>33047</v>
      </c>
      <c r="C3934" s="12" t="s">
        <v>21569</v>
      </c>
      <c r="D3934" s="12" t="s">
        <v>21570</v>
      </c>
      <c r="E3934" s="14" t="s">
        <v>21567</v>
      </c>
      <c r="F3934" s="14" t="s">
        <v>20449</v>
      </c>
    </row>
    <row r="3935">
      <c r="A3935" s="14" t="s">
        <v>31343</v>
      </c>
      <c r="B3935" s="15" t="s">
        <v>33048</v>
      </c>
      <c r="C3935" s="12" t="s">
        <v>21597</v>
      </c>
      <c r="D3935" s="12" t="s">
        <v>21598</v>
      </c>
      <c r="E3935" s="14" t="s">
        <v>21595</v>
      </c>
      <c r="F3935" s="14" t="s">
        <v>20449</v>
      </c>
    </row>
    <row r="3936">
      <c r="A3936" s="14" t="s">
        <v>31560</v>
      </c>
      <c r="B3936" s="15" t="s">
        <v>33049</v>
      </c>
      <c r="C3936" s="12" t="s">
        <v>21627</v>
      </c>
      <c r="D3936" s="12" t="s">
        <v>21628</v>
      </c>
      <c r="E3936" s="14" t="s">
        <v>116</v>
      </c>
      <c r="F3936" s="14" t="s">
        <v>20449</v>
      </c>
    </row>
    <row r="3937">
      <c r="A3937" s="14" t="s">
        <v>31841</v>
      </c>
      <c r="B3937" s="15" t="s">
        <v>33050</v>
      </c>
      <c r="C3937" s="12" t="s">
        <v>21665</v>
      </c>
      <c r="D3937" s="12" t="s">
        <v>21666</v>
      </c>
      <c r="E3937" s="14" t="s">
        <v>21663</v>
      </c>
      <c r="F3937" s="14" t="s">
        <v>20449</v>
      </c>
    </row>
    <row r="3938">
      <c r="A3938" s="14" t="s">
        <v>20501</v>
      </c>
      <c r="B3938" s="15" t="s">
        <v>33051</v>
      </c>
      <c r="C3938" s="12" t="s">
        <v>33052</v>
      </c>
      <c r="D3938" s="12" t="s">
        <v>33053</v>
      </c>
      <c r="E3938" s="14" t="s">
        <v>20449</v>
      </c>
      <c r="F3938" s="14" t="s">
        <v>20449</v>
      </c>
    </row>
    <row r="3939">
      <c r="A3939" s="14" t="s">
        <v>30089</v>
      </c>
      <c r="B3939" s="15" t="s">
        <v>33054</v>
      </c>
      <c r="C3939" s="12" t="s">
        <v>33055</v>
      </c>
      <c r="D3939" s="12" t="s">
        <v>33056</v>
      </c>
      <c r="E3939" s="14" t="s">
        <v>21420</v>
      </c>
      <c r="F3939" s="14" t="s">
        <v>20449</v>
      </c>
    </row>
    <row r="3940">
      <c r="A3940" s="14" t="s">
        <v>29932</v>
      </c>
      <c r="B3940" s="15" t="s">
        <v>33057</v>
      </c>
      <c r="C3940" s="12" t="s">
        <v>33058</v>
      </c>
      <c r="D3940" s="12" t="s">
        <v>33059</v>
      </c>
      <c r="E3940" s="14" t="s">
        <v>20621</v>
      </c>
      <c r="F3940" s="14" t="s">
        <v>20449</v>
      </c>
    </row>
    <row r="3941">
      <c r="A3941" s="14" t="s">
        <v>33060</v>
      </c>
      <c r="B3941" s="15" t="s">
        <v>33061</v>
      </c>
      <c r="C3941" s="12" t="s">
        <v>33062</v>
      </c>
      <c r="D3941" s="12" t="s">
        <v>33063</v>
      </c>
      <c r="E3941" s="14" t="s">
        <v>20621</v>
      </c>
      <c r="F3941" s="14" t="s">
        <v>20449</v>
      </c>
    </row>
    <row r="3942">
      <c r="A3942" s="14" t="s">
        <v>33064</v>
      </c>
      <c r="B3942" s="15" t="s">
        <v>33065</v>
      </c>
      <c r="C3942" s="12" t="s">
        <v>33066</v>
      </c>
      <c r="D3942" s="12" t="s">
        <v>33067</v>
      </c>
      <c r="E3942" s="14" t="s">
        <v>20621</v>
      </c>
      <c r="F3942" s="14" t="s">
        <v>20449</v>
      </c>
    </row>
    <row r="3943">
      <c r="A3943" s="14" t="s">
        <v>20505</v>
      </c>
      <c r="B3943" s="15" t="s">
        <v>33068</v>
      </c>
      <c r="C3943" s="12" t="s">
        <v>33069</v>
      </c>
      <c r="D3943" s="12" t="s">
        <v>33070</v>
      </c>
      <c r="E3943" s="14" t="s">
        <v>20449</v>
      </c>
      <c r="F3943" s="14" t="s">
        <v>20449</v>
      </c>
    </row>
    <row r="3944">
      <c r="A3944" s="14" t="s">
        <v>30092</v>
      </c>
      <c r="B3944" s="15" t="s">
        <v>33071</v>
      </c>
      <c r="C3944" s="12" t="s">
        <v>33072</v>
      </c>
      <c r="D3944" s="12" t="s">
        <v>33073</v>
      </c>
      <c r="E3944" s="14" t="s">
        <v>21420</v>
      </c>
      <c r="F3944" s="14" t="s">
        <v>20449</v>
      </c>
    </row>
    <row r="3945">
      <c r="A3945" s="14" t="s">
        <v>33074</v>
      </c>
      <c r="B3945" s="15" t="s">
        <v>33075</v>
      </c>
      <c r="C3945" s="12" t="s">
        <v>33076</v>
      </c>
      <c r="D3945" s="12" t="s">
        <v>33077</v>
      </c>
      <c r="E3945" s="14" t="s">
        <v>20657</v>
      </c>
      <c r="F3945" s="14" t="s">
        <v>20449</v>
      </c>
    </row>
    <row r="3946">
      <c r="A3946" s="14" t="s">
        <v>29983</v>
      </c>
      <c r="B3946" s="15" t="s">
        <v>33078</v>
      </c>
      <c r="C3946" s="12" t="s">
        <v>33079</v>
      </c>
      <c r="D3946" s="12" t="s">
        <v>33080</v>
      </c>
      <c r="E3946" s="14" t="s">
        <v>21401</v>
      </c>
      <c r="F3946" s="14" t="s">
        <v>20449</v>
      </c>
    </row>
    <row r="3947">
      <c r="A3947" s="14" t="s">
        <v>30370</v>
      </c>
      <c r="B3947" s="15" t="s">
        <v>33081</v>
      </c>
      <c r="C3947" s="12" t="s">
        <v>33082</v>
      </c>
      <c r="D3947" s="12" t="s">
        <v>33083</v>
      </c>
      <c r="E3947" s="14" t="s">
        <v>21452</v>
      </c>
      <c r="F3947" s="14" t="s">
        <v>20449</v>
      </c>
    </row>
    <row r="3948">
      <c r="A3948" s="14" t="s">
        <v>22887</v>
      </c>
      <c r="B3948" s="15" t="s">
        <v>27241</v>
      </c>
      <c r="C3948" s="12" t="s">
        <v>33084</v>
      </c>
      <c r="D3948" s="12" t="s">
        <v>33085</v>
      </c>
      <c r="E3948" s="14" t="s">
        <v>20825</v>
      </c>
      <c r="F3948" s="14" t="s">
        <v>20449</v>
      </c>
    </row>
    <row r="3949">
      <c r="A3949" s="14" t="s">
        <v>22891</v>
      </c>
      <c r="B3949" s="15" t="s">
        <v>28737</v>
      </c>
      <c r="C3949" s="12" t="s">
        <v>33086</v>
      </c>
      <c r="D3949" s="12" t="s">
        <v>33087</v>
      </c>
      <c r="E3949" s="14" t="s">
        <v>20825</v>
      </c>
      <c r="F3949" s="14" t="s">
        <v>20449</v>
      </c>
    </row>
    <row r="3950">
      <c r="A3950" s="14" t="s">
        <v>20931</v>
      </c>
      <c r="B3950" s="15" t="s">
        <v>29023</v>
      </c>
      <c r="C3950" s="12" t="s">
        <v>33088</v>
      </c>
      <c r="D3950" s="12" t="s">
        <v>33089</v>
      </c>
      <c r="E3950" s="14" t="s">
        <v>20557</v>
      </c>
      <c r="F3950" s="14" t="s">
        <v>20449</v>
      </c>
    </row>
    <row r="3951">
      <c r="A3951" s="14" t="s">
        <v>27413</v>
      </c>
      <c r="B3951" s="15" t="s">
        <v>31898</v>
      </c>
      <c r="C3951" s="12" t="s">
        <v>33090</v>
      </c>
      <c r="D3951" s="12" t="s">
        <v>33091</v>
      </c>
      <c r="E3951" s="14" t="s">
        <v>21200</v>
      </c>
      <c r="F3951" s="14" t="s">
        <v>20449</v>
      </c>
    </row>
    <row r="3952">
      <c r="A3952" s="14" t="s">
        <v>27416</v>
      </c>
      <c r="B3952" s="15" t="s">
        <v>31901</v>
      </c>
      <c r="C3952" s="12" t="s">
        <v>33092</v>
      </c>
      <c r="D3952" s="12" t="s">
        <v>33093</v>
      </c>
      <c r="E3952" s="14" t="s">
        <v>21200</v>
      </c>
      <c r="F3952" s="14" t="s">
        <v>20449</v>
      </c>
    </row>
    <row r="3953">
      <c r="A3953" s="14" t="s">
        <v>21220</v>
      </c>
      <c r="B3953" s="15" t="s">
        <v>31904</v>
      </c>
      <c r="C3953" s="12" t="s">
        <v>33094</v>
      </c>
      <c r="D3953" s="12" t="s">
        <v>33095</v>
      </c>
      <c r="E3953" s="14" t="s">
        <v>20570</v>
      </c>
      <c r="F3953" s="14" t="s">
        <v>20449</v>
      </c>
    </row>
    <row r="3954">
      <c r="A3954" s="14" t="s">
        <v>29913</v>
      </c>
      <c r="B3954" s="15" t="s">
        <v>31907</v>
      </c>
      <c r="C3954" s="12" t="s">
        <v>33096</v>
      </c>
      <c r="D3954" s="12" t="s">
        <v>33097</v>
      </c>
      <c r="E3954" s="14" t="s">
        <v>21397</v>
      </c>
      <c r="F3954" s="14" t="s">
        <v>20449</v>
      </c>
    </row>
    <row r="3955">
      <c r="A3955" s="14" t="s">
        <v>27419</v>
      </c>
      <c r="B3955" s="15" t="s">
        <v>31911</v>
      </c>
      <c r="C3955" s="12" t="s">
        <v>33098</v>
      </c>
      <c r="D3955" s="12" t="s">
        <v>33099</v>
      </c>
      <c r="E3955" s="14" t="s">
        <v>21200</v>
      </c>
      <c r="F3955" s="14" t="s">
        <v>20449</v>
      </c>
    </row>
    <row r="3956">
      <c r="A3956" s="14" t="s">
        <v>27423</v>
      </c>
      <c r="B3956" s="15" t="s">
        <v>32718</v>
      </c>
      <c r="C3956" s="12" t="s">
        <v>33100</v>
      </c>
      <c r="D3956" s="12" t="s">
        <v>33101</v>
      </c>
      <c r="E3956" s="14" t="s">
        <v>21200</v>
      </c>
      <c r="F3956" s="14" t="s">
        <v>20449</v>
      </c>
    </row>
    <row r="3957">
      <c r="A3957" s="14" t="s">
        <v>27427</v>
      </c>
      <c r="B3957" s="15" t="s">
        <v>32918</v>
      </c>
      <c r="C3957" s="12" t="s">
        <v>33102</v>
      </c>
      <c r="D3957" s="12" t="s">
        <v>33103</v>
      </c>
      <c r="E3957" s="14" t="s">
        <v>21200</v>
      </c>
      <c r="F3957" s="14" t="s">
        <v>20449</v>
      </c>
    </row>
    <row r="3958">
      <c r="A3958" s="14" t="s">
        <v>27430</v>
      </c>
      <c r="B3958" s="15" t="s">
        <v>20649</v>
      </c>
      <c r="C3958" s="12" t="s">
        <v>33104</v>
      </c>
      <c r="D3958" s="12" t="s">
        <v>33105</v>
      </c>
      <c r="E3958" s="14" t="s">
        <v>21200</v>
      </c>
      <c r="F3958" s="14" t="s">
        <v>20449</v>
      </c>
    </row>
    <row r="3959">
      <c r="A3959" s="14" t="s">
        <v>27433</v>
      </c>
      <c r="B3959" s="15" t="s">
        <v>24569</v>
      </c>
      <c r="C3959" s="12" t="s">
        <v>33106</v>
      </c>
      <c r="D3959" s="12" t="s">
        <v>33107</v>
      </c>
      <c r="E3959" s="14" t="s">
        <v>21200</v>
      </c>
      <c r="F3959" s="14" t="s">
        <v>20449</v>
      </c>
    </row>
    <row r="3960">
      <c r="A3960" s="14" t="s">
        <v>27437</v>
      </c>
      <c r="B3960" s="15" t="s">
        <v>24573</v>
      </c>
      <c r="C3960" s="12" t="s">
        <v>33108</v>
      </c>
      <c r="D3960" s="12" t="s">
        <v>33109</v>
      </c>
      <c r="E3960" s="14" t="s">
        <v>21200</v>
      </c>
      <c r="F3960" s="14" t="s">
        <v>20449</v>
      </c>
    </row>
    <row r="3961">
      <c r="A3961" s="14" t="s">
        <v>24252</v>
      </c>
      <c r="B3961" s="15" t="s">
        <v>33110</v>
      </c>
      <c r="C3961" s="12" t="s">
        <v>33111</v>
      </c>
      <c r="D3961" s="12" t="s">
        <v>33112</v>
      </c>
      <c r="E3961" s="14" t="s">
        <v>20934</v>
      </c>
      <c r="F3961" s="14" t="s">
        <v>20449</v>
      </c>
    </row>
    <row r="3962">
      <c r="A3962" s="14" t="s">
        <v>24256</v>
      </c>
      <c r="B3962" s="15" t="s">
        <v>33113</v>
      </c>
      <c r="C3962" s="12" t="s">
        <v>33114</v>
      </c>
      <c r="D3962" s="12" t="s">
        <v>33115</v>
      </c>
      <c r="E3962" s="14" t="s">
        <v>20934</v>
      </c>
      <c r="F3962" s="14" t="s">
        <v>20449</v>
      </c>
    </row>
    <row r="3963">
      <c r="A3963" s="14" t="s">
        <v>22235</v>
      </c>
      <c r="B3963" s="15" t="s">
        <v>24601</v>
      </c>
      <c r="C3963" s="12" t="s">
        <v>33116</v>
      </c>
      <c r="D3963" s="12" t="s">
        <v>33117</v>
      </c>
      <c r="E3963" s="14" t="s">
        <v>20778</v>
      </c>
      <c r="F3963" s="14" t="s">
        <v>20449</v>
      </c>
    </row>
    <row r="3964">
      <c r="A3964" s="14" t="s">
        <v>33118</v>
      </c>
      <c r="B3964" s="15" t="s">
        <v>33119</v>
      </c>
      <c r="C3964" s="12" t="s">
        <v>33120</v>
      </c>
      <c r="D3964" s="12" t="s">
        <v>33121</v>
      </c>
      <c r="E3964" s="14" t="s">
        <v>20907</v>
      </c>
      <c r="F3964" s="14" t="s">
        <v>20449</v>
      </c>
    </row>
    <row r="3965">
      <c r="A3965" s="14" t="s">
        <v>23791</v>
      </c>
      <c r="B3965" s="15" t="s">
        <v>33122</v>
      </c>
      <c r="C3965" s="12" t="s">
        <v>33123</v>
      </c>
      <c r="D3965" s="12" t="s">
        <v>33124</v>
      </c>
      <c r="E3965" s="14" t="s">
        <v>20903</v>
      </c>
      <c r="F3965" s="14" t="s">
        <v>20449</v>
      </c>
    </row>
    <row r="3966">
      <c r="A3966" s="14" t="s">
        <v>23795</v>
      </c>
      <c r="B3966" s="15" t="s">
        <v>33125</v>
      </c>
      <c r="C3966" s="12" t="s">
        <v>33126</v>
      </c>
      <c r="D3966" s="12" t="s">
        <v>33127</v>
      </c>
      <c r="E3966" s="14" t="s">
        <v>20903</v>
      </c>
      <c r="F3966" s="14" t="s">
        <v>20449</v>
      </c>
    </row>
    <row r="3967">
      <c r="A3967" s="14" t="s">
        <v>33128</v>
      </c>
      <c r="B3967" s="15" t="s">
        <v>33129</v>
      </c>
      <c r="C3967" s="12" t="s">
        <v>33130</v>
      </c>
      <c r="D3967" s="12" t="s">
        <v>33131</v>
      </c>
      <c r="E3967" s="14" t="s">
        <v>20903</v>
      </c>
      <c r="F3967" s="14" t="s">
        <v>20449</v>
      </c>
    </row>
    <row r="3968">
      <c r="A3968" s="14" t="s">
        <v>24116</v>
      </c>
      <c r="B3968" s="15" t="s">
        <v>33132</v>
      </c>
      <c r="C3968" s="12" t="s">
        <v>33133</v>
      </c>
      <c r="D3968" s="12" t="s">
        <v>33134</v>
      </c>
      <c r="E3968" s="14" t="s">
        <v>20922</v>
      </c>
      <c r="F3968" s="14" t="s">
        <v>20449</v>
      </c>
    </row>
    <row r="3969">
      <c r="A3969" s="14" t="s">
        <v>24120</v>
      </c>
      <c r="B3969" s="15" t="s">
        <v>33135</v>
      </c>
      <c r="C3969" s="12" t="s">
        <v>33136</v>
      </c>
      <c r="D3969" s="12" t="s">
        <v>33137</v>
      </c>
      <c r="E3969" s="14" t="s">
        <v>20922</v>
      </c>
      <c r="F3969" s="14" t="s">
        <v>20449</v>
      </c>
    </row>
    <row r="3970">
      <c r="A3970" s="14" t="s">
        <v>24127</v>
      </c>
      <c r="B3970" s="15" t="s">
        <v>33138</v>
      </c>
      <c r="C3970" s="12" t="s">
        <v>33139</v>
      </c>
      <c r="D3970" s="12" t="s">
        <v>33140</v>
      </c>
      <c r="E3970" s="14" t="s">
        <v>20922</v>
      </c>
      <c r="F3970" s="14" t="s">
        <v>20449</v>
      </c>
    </row>
    <row r="3971">
      <c r="A3971" s="14" t="s">
        <v>24131</v>
      </c>
      <c r="B3971" s="15" t="s">
        <v>33141</v>
      </c>
      <c r="C3971" s="12" t="s">
        <v>33142</v>
      </c>
      <c r="D3971" s="12" t="s">
        <v>33143</v>
      </c>
      <c r="E3971" s="14" t="s">
        <v>20922</v>
      </c>
      <c r="F3971" s="14" t="s">
        <v>20449</v>
      </c>
    </row>
    <row r="3972">
      <c r="A3972" s="14" t="s">
        <v>24017</v>
      </c>
      <c r="B3972" s="15" t="s">
        <v>33144</v>
      </c>
      <c r="C3972" s="12" t="s">
        <v>33145</v>
      </c>
      <c r="D3972" s="12" t="s">
        <v>33146</v>
      </c>
      <c r="E3972" s="14" t="s">
        <v>20919</v>
      </c>
      <c r="F3972" s="14" t="s">
        <v>20449</v>
      </c>
    </row>
    <row r="3973">
      <c r="A3973" s="14" t="s">
        <v>22239</v>
      </c>
      <c r="B3973" s="15" t="s">
        <v>24605</v>
      </c>
      <c r="C3973" s="12" t="s">
        <v>33147</v>
      </c>
      <c r="D3973" s="12" t="s">
        <v>33148</v>
      </c>
      <c r="E3973" s="14" t="s">
        <v>20778</v>
      </c>
      <c r="F3973" s="14" t="s">
        <v>20449</v>
      </c>
    </row>
    <row r="3974">
      <c r="A3974" s="14" t="s">
        <v>24135</v>
      </c>
      <c r="B3974" s="15" t="s">
        <v>33149</v>
      </c>
      <c r="C3974" s="12" t="s">
        <v>33150</v>
      </c>
      <c r="D3974" s="12" t="s">
        <v>33151</v>
      </c>
      <c r="E3974" s="14" t="s">
        <v>20922</v>
      </c>
      <c r="F3974" s="14" t="s">
        <v>20449</v>
      </c>
    </row>
    <row r="3975">
      <c r="A3975" s="14" t="s">
        <v>33152</v>
      </c>
      <c r="B3975" s="15" t="s">
        <v>33153</v>
      </c>
      <c r="C3975" s="12" t="s">
        <v>33154</v>
      </c>
      <c r="D3975" s="12" t="s">
        <v>33155</v>
      </c>
      <c r="E3975" s="14" t="s">
        <v>20922</v>
      </c>
      <c r="F3975" s="14" t="s">
        <v>20449</v>
      </c>
    </row>
    <row r="3976">
      <c r="A3976" s="14" t="s">
        <v>24496</v>
      </c>
      <c r="B3976" s="15" t="s">
        <v>33156</v>
      </c>
      <c r="C3976" s="12" t="s">
        <v>33157</v>
      </c>
      <c r="D3976" s="12" t="s">
        <v>33158</v>
      </c>
      <c r="E3976" s="14" t="s">
        <v>20950</v>
      </c>
      <c r="F3976" s="14" t="s">
        <v>20449</v>
      </c>
    </row>
    <row r="3977">
      <c r="A3977" s="14" t="s">
        <v>33159</v>
      </c>
      <c r="B3977" s="15" t="s">
        <v>33160</v>
      </c>
      <c r="C3977" s="12" t="s">
        <v>33161</v>
      </c>
      <c r="D3977" s="12" t="s">
        <v>33162</v>
      </c>
      <c r="E3977" s="14" t="s">
        <v>20739</v>
      </c>
      <c r="F3977" s="14" t="s">
        <v>20449</v>
      </c>
    </row>
    <row r="3978">
      <c r="A3978" s="14" t="s">
        <v>26266</v>
      </c>
      <c r="B3978" s="15" t="s">
        <v>33163</v>
      </c>
      <c r="C3978" s="12" t="s">
        <v>33164</v>
      </c>
      <c r="D3978" s="12" t="s">
        <v>33165</v>
      </c>
      <c r="E3978" s="14" t="s">
        <v>21093</v>
      </c>
      <c r="F3978" s="14" t="s">
        <v>20449</v>
      </c>
    </row>
    <row r="3979">
      <c r="A3979" s="14" t="s">
        <v>26125</v>
      </c>
      <c r="B3979" s="15" t="s">
        <v>33166</v>
      </c>
      <c r="C3979" s="12" t="s">
        <v>33167</v>
      </c>
      <c r="D3979" s="12" t="s">
        <v>33168</v>
      </c>
      <c r="E3979" s="14" t="s">
        <v>21085</v>
      </c>
      <c r="F3979" s="14" t="s">
        <v>20449</v>
      </c>
    </row>
    <row r="3980">
      <c r="A3980" s="14" t="s">
        <v>26270</v>
      </c>
      <c r="B3980" s="15" t="s">
        <v>33169</v>
      </c>
      <c r="C3980" s="12" t="s">
        <v>33170</v>
      </c>
      <c r="D3980" s="12" t="s">
        <v>33171</v>
      </c>
      <c r="E3980" s="14" t="s">
        <v>21093</v>
      </c>
      <c r="F3980" s="14" t="s">
        <v>20449</v>
      </c>
    </row>
    <row r="3981">
      <c r="A3981" s="14" t="s">
        <v>33172</v>
      </c>
      <c r="B3981" s="15" t="s">
        <v>33173</v>
      </c>
      <c r="C3981" s="12" t="s">
        <v>33174</v>
      </c>
      <c r="D3981" s="12" t="s">
        <v>33175</v>
      </c>
      <c r="E3981" s="14" t="s">
        <v>20837</v>
      </c>
      <c r="F3981" s="14" t="s">
        <v>20449</v>
      </c>
    </row>
    <row r="3982">
      <c r="A3982" s="14" t="s">
        <v>33176</v>
      </c>
      <c r="B3982" s="15" t="s">
        <v>33177</v>
      </c>
      <c r="C3982" s="12" t="s">
        <v>33178</v>
      </c>
      <c r="D3982" s="12" t="s">
        <v>33179</v>
      </c>
      <c r="E3982" s="14" t="s">
        <v>21531</v>
      </c>
      <c r="F3982" s="14" t="s">
        <v>20449</v>
      </c>
    </row>
    <row r="3983">
      <c r="A3983" s="14" t="s">
        <v>24168</v>
      </c>
      <c r="B3983" s="15" t="s">
        <v>33180</v>
      </c>
      <c r="C3983" s="12" t="s">
        <v>33181</v>
      </c>
      <c r="D3983" s="12" t="s">
        <v>33182</v>
      </c>
      <c r="E3983" s="14" t="s">
        <v>20926</v>
      </c>
      <c r="F3983" s="14" t="s">
        <v>20449</v>
      </c>
    </row>
    <row r="3984">
      <c r="A3984" s="14" t="s">
        <v>33183</v>
      </c>
      <c r="B3984" s="15" t="s">
        <v>24609</v>
      </c>
      <c r="C3984" s="12" t="s">
        <v>33184</v>
      </c>
      <c r="D3984" s="12" t="s">
        <v>33185</v>
      </c>
      <c r="E3984" s="14" t="s">
        <v>20778</v>
      </c>
      <c r="F3984" s="14" t="s">
        <v>20449</v>
      </c>
    </row>
    <row r="3985">
      <c r="A3985" s="14" t="s">
        <v>33186</v>
      </c>
      <c r="B3985" s="15" t="s">
        <v>33187</v>
      </c>
      <c r="C3985" s="12" t="s">
        <v>33188</v>
      </c>
      <c r="D3985" s="12" t="s">
        <v>33189</v>
      </c>
      <c r="E3985" s="14" t="s">
        <v>21531</v>
      </c>
      <c r="F3985" s="14" t="s">
        <v>20449</v>
      </c>
    </row>
    <row r="3986">
      <c r="A3986" s="14" t="s">
        <v>33190</v>
      </c>
      <c r="B3986" s="15" t="s">
        <v>33191</v>
      </c>
      <c r="C3986" s="12" t="s">
        <v>33192</v>
      </c>
      <c r="D3986" s="12" t="s">
        <v>33193</v>
      </c>
      <c r="E3986" s="14" t="s">
        <v>20621</v>
      </c>
      <c r="F3986" s="14" t="s">
        <v>20449</v>
      </c>
    </row>
    <row r="3987">
      <c r="A3987" s="14" t="s">
        <v>20740</v>
      </c>
      <c r="B3987" s="15" t="s">
        <v>33194</v>
      </c>
      <c r="C3987" s="12" t="s">
        <v>33195</v>
      </c>
      <c r="D3987" s="12" t="s">
        <v>33196</v>
      </c>
      <c r="E3987" s="14" t="s">
        <v>20523</v>
      </c>
      <c r="F3987" s="14" t="s">
        <v>20449</v>
      </c>
    </row>
    <row r="3988">
      <c r="A3988" s="14" t="s">
        <v>29575</v>
      </c>
      <c r="B3988" s="15" t="s">
        <v>33197</v>
      </c>
      <c r="C3988" s="12" t="s">
        <v>33198</v>
      </c>
      <c r="D3988" s="12" t="s">
        <v>33199</v>
      </c>
      <c r="E3988" s="14" t="s">
        <v>21362</v>
      </c>
      <c r="F3988" s="14" t="s">
        <v>20449</v>
      </c>
    </row>
    <row r="3989">
      <c r="A3989" s="14" t="s">
        <v>24500</v>
      </c>
      <c r="B3989" s="15" t="s">
        <v>33200</v>
      </c>
      <c r="C3989" s="12" t="s">
        <v>33201</v>
      </c>
      <c r="D3989" s="12" t="s">
        <v>33202</v>
      </c>
      <c r="E3989" s="14" t="s">
        <v>20950</v>
      </c>
      <c r="F3989" s="14" t="s">
        <v>20449</v>
      </c>
    </row>
    <row r="3990">
      <c r="A3990" s="14" t="s">
        <v>20509</v>
      </c>
      <c r="B3990" s="15" t="s">
        <v>33203</v>
      </c>
      <c r="C3990" s="12" t="s">
        <v>33204</v>
      </c>
      <c r="D3990" s="12" t="s">
        <v>33205</v>
      </c>
      <c r="E3990" s="14" t="s">
        <v>20449</v>
      </c>
      <c r="F3990" s="14" t="s">
        <v>20449</v>
      </c>
    </row>
    <row r="3991">
      <c r="A3991" s="14" t="s">
        <v>24021</v>
      </c>
      <c r="B3991" s="15" t="s">
        <v>33206</v>
      </c>
      <c r="C3991" s="12" t="s">
        <v>33207</v>
      </c>
      <c r="D3991" s="12" t="s">
        <v>33208</v>
      </c>
      <c r="E3991" s="14" t="s">
        <v>20919</v>
      </c>
      <c r="F3991" s="14" t="s">
        <v>20449</v>
      </c>
    </row>
    <row r="3992">
      <c r="A3992" s="14" t="s">
        <v>24025</v>
      </c>
      <c r="B3992" s="15" t="s">
        <v>33209</v>
      </c>
      <c r="C3992" s="12" t="s">
        <v>33210</v>
      </c>
      <c r="D3992" s="12" t="s">
        <v>33211</v>
      </c>
      <c r="E3992" s="14" t="s">
        <v>20919</v>
      </c>
      <c r="F3992" s="14" t="s">
        <v>20449</v>
      </c>
    </row>
    <row r="3993">
      <c r="A3993" s="14" t="s">
        <v>33212</v>
      </c>
      <c r="B3993" s="15" t="s">
        <v>33213</v>
      </c>
      <c r="C3993" s="12" t="s">
        <v>33214</v>
      </c>
      <c r="D3993" s="12" t="s">
        <v>33215</v>
      </c>
      <c r="E3993" s="14" t="s">
        <v>20637</v>
      </c>
      <c r="F3993" s="14" t="s">
        <v>20449</v>
      </c>
    </row>
    <row r="3994">
      <c r="A3994" s="14" t="s">
        <v>33216</v>
      </c>
      <c r="B3994" s="15" t="s">
        <v>33217</v>
      </c>
      <c r="C3994" s="12" t="s">
        <v>33218</v>
      </c>
      <c r="D3994" s="12" t="s">
        <v>33219</v>
      </c>
      <c r="E3994" s="14" t="s">
        <v>20637</v>
      </c>
      <c r="F3994" s="14" t="s">
        <v>20449</v>
      </c>
    </row>
    <row r="3995">
      <c r="A3995" s="14" t="s">
        <v>33220</v>
      </c>
      <c r="B3995" s="15" t="s">
        <v>24613</v>
      </c>
      <c r="C3995" s="12" t="s">
        <v>33221</v>
      </c>
      <c r="D3995" s="12" t="s">
        <v>33222</v>
      </c>
      <c r="E3995" s="14" t="s">
        <v>20735</v>
      </c>
      <c r="F3995" s="14" t="s">
        <v>20449</v>
      </c>
    </row>
    <row r="3996">
      <c r="A3996" s="14" t="s">
        <v>33223</v>
      </c>
      <c r="B3996" s="15" t="s">
        <v>33224</v>
      </c>
      <c r="C3996" s="12" t="s">
        <v>33225</v>
      </c>
      <c r="D3996" s="12" t="s">
        <v>33226</v>
      </c>
      <c r="E3996" s="14" t="s">
        <v>20637</v>
      </c>
      <c r="F3996" s="14" t="s">
        <v>20449</v>
      </c>
    </row>
    <row r="3997">
      <c r="A3997" s="14" t="s">
        <v>33227</v>
      </c>
      <c r="B3997" s="15" t="s">
        <v>33228</v>
      </c>
      <c r="C3997" s="12" t="s">
        <v>33229</v>
      </c>
      <c r="D3997" s="12" t="s">
        <v>33230</v>
      </c>
      <c r="E3997" s="14" t="s">
        <v>20637</v>
      </c>
      <c r="F3997" s="14" t="s">
        <v>20449</v>
      </c>
    </row>
    <row r="3998">
      <c r="A3998" s="14" t="s">
        <v>33231</v>
      </c>
      <c r="B3998" s="15" t="s">
        <v>33232</v>
      </c>
      <c r="C3998" s="12" t="s">
        <v>33233</v>
      </c>
      <c r="D3998" s="12" t="s">
        <v>33234</v>
      </c>
      <c r="E3998" s="14" t="s">
        <v>20637</v>
      </c>
      <c r="F3998" s="14" t="s">
        <v>20449</v>
      </c>
    </row>
    <row r="3999">
      <c r="A3999" s="14" t="s">
        <v>33235</v>
      </c>
      <c r="B3999" s="15" t="s">
        <v>33236</v>
      </c>
      <c r="C3999" s="12" t="s">
        <v>33237</v>
      </c>
      <c r="D3999" s="12" t="s">
        <v>33238</v>
      </c>
      <c r="E3999" s="14" t="s">
        <v>20661</v>
      </c>
      <c r="F3999" s="14" t="s">
        <v>20449</v>
      </c>
    </row>
    <row r="4000">
      <c r="A4000" s="14" t="s">
        <v>26926</v>
      </c>
      <c r="B4000" s="15" t="s">
        <v>33239</v>
      </c>
      <c r="C4000" s="12" t="s">
        <v>33240</v>
      </c>
      <c r="D4000" s="12" t="s">
        <v>33241</v>
      </c>
      <c r="E4000" s="14" t="s">
        <v>21168</v>
      </c>
      <c r="F4000" s="14" t="s">
        <v>20449</v>
      </c>
    </row>
    <row r="4001">
      <c r="A4001" s="14" t="s">
        <v>20513</v>
      </c>
      <c r="B4001" s="15" t="s">
        <v>33242</v>
      </c>
      <c r="C4001" s="12" t="s">
        <v>33243</v>
      </c>
      <c r="D4001" s="12" t="s">
        <v>33244</v>
      </c>
      <c r="E4001" s="14" t="s">
        <v>20449</v>
      </c>
      <c r="F4001" s="14" t="s">
        <v>20449</v>
      </c>
    </row>
    <row r="4002">
      <c r="A4002" s="14" t="s">
        <v>22170</v>
      </c>
      <c r="B4002" s="15" t="s">
        <v>33245</v>
      </c>
      <c r="C4002" s="12" t="s">
        <v>33246</v>
      </c>
      <c r="D4002" s="12" t="s">
        <v>33247</v>
      </c>
      <c r="E4002" s="14" t="s">
        <v>20774</v>
      </c>
      <c r="F4002" s="14" t="s">
        <v>20449</v>
      </c>
    </row>
    <row r="4003">
      <c r="A4003" s="14" t="s">
        <v>30646</v>
      </c>
      <c r="B4003" s="15" t="s">
        <v>33248</v>
      </c>
      <c r="C4003" s="12" t="s">
        <v>33249</v>
      </c>
      <c r="D4003" s="12" t="s">
        <v>33250</v>
      </c>
      <c r="E4003" s="14" t="s">
        <v>20628</v>
      </c>
      <c r="F4003" s="14" t="s">
        <v>20449</v>
      </c>
    </row>
    <row r="4004">
      <c r="A4004" s="14" t="s">
        <v>33251</v>
      </c>
      <c r="B4004" s="15" t="s">
        <v>33252</v>
      </c>
      <c r="C4004" s="12" t="s">
        <v>33253</v>
      </c>
      <c r="D4004" s="12" t="s">
        <v>33254</v>
      </c>
      <c r="E4004" s="14" t="s">
        <v>20664</v>
      </c>
      <c r="F4004" s="14" t="s">
        <v>20449</v>
      </c>
    </row>
    <row r="4005">
      <c r="A4005" s="14" t="s">
        <v>33255</v>
      </c>
      <c r="B4005" s="15" t="s">
        <v>33256</v>
      </c>
      <c r="C4005" s="12" t="s">
        <v>33257</v>
      </c>
      <c r="D4005" s="12" t="s">
        <v>33258</v>
      </c>
      <c r="E4005" s="14" t="s">
        <v>20664</v>
      </c>
      <c r="F4005" s="14" t="s">
        <v>20449</v>
      </c>
    </row>
    <row r="4006">
      <c r="A4006" s="14" t="s">
        <v>33259</v>
      </c>
      <c r="B4006" s="15" t="s">
        <v>33260</v>
      </c>
      <c r="C4006" s="12" t="s">
        <v>33261</v>
      </c>
      <c r="D4006" s="12" t="s">
        <v>33262</v>
      </c>
      <c r="E4006" s="14" t="s">
        <v>20664</v>
      </c>
      <c r="F4006" s="14" t="s">
        <v>20449</v>
      </c>
    </row>
    <row r="4007">
      <c r="A4007" s="14" t="s">
        <v>33263</v>
      </c>
      <c r="B4007" s="15" t="s">
        <v>33264</v>
      </c>
      <c r="C4007" s="12" t="s">
        <v>33265</v>
      </c>
      <c r="D4007" s="12" t="s">
        <v>33266</v>
      </c>
      <c r="E4007" s="14" t="s">
        <v>20664</v>
      </c>
      <c r="F4007" s="14" t="s">
        <v>20449</v>
      </c>
    </row>
    <row r="4008">
      <c r="A4008" s="14" t="s">
        <v>33267</v>
      </c>
      <c r="B4008" s="15" t="s">
        <v>33268</v>
      </c>
      <c r="C4008" s="12" t="s">
        <v>33269</v>
      </c>
      <c r="D4008" s="12" t="s">
        <v>33270</v>
      </c>
      <c r="E4008" s="14" t="s">
        <v>20664</v>
      </c>
      <c r="F4008" s="14" t="s">
        <v>20449</v>
      </c>
    </row>
    <row r="4009">
      <c r="A4009" s="14" t="s">
        <v>33271</v>
      </c>
      <c r="B4009" s="15" t="s">
        <v>33272</v>
      </c>
      <c r="C4009" s="12" t="s">
        <v>33273</v>
      </c>
      <c r="D4009" s="12" t="s">
        <v>33274</v>
      </c>
      <c r="E4009" s="14" t="s">
        <v>20664</v>
      </c>
      <c r="F4009" s="14" t="s">
        <v>20449</v>
      </c>
    </row>
    <row r="4010">
      <c r="A4010" s="14" t="s">
        <v>33275</v>
      </c>
      <c r="B4010" s="15" t="s">
        <v>33276</v>
      </c>
      <c r="C4010" s="12" t="s">
        <v>33277</v>
      </c>
      <c r="D4010" s="12" t="s">
        <v>33278</v>
      </c>
      <c r="E4010" s="14" t="s">
        <v>20664</v>
      </c>
      <c r="F4010" s="14" t="s">
        <v>20449</v>
      </c>
    </row>
    <row r="4011">
      <c r="A4011" s="14" t="s">
        <v>33279</v>
      </c>
      <c r="B4011" s="15" t="s">
        <v>33280</v>
      </c>
      <c r="C4011" s="12" t="s">
        <v>33281</v>
      </c>
      <c r="D4011" s="12" t="s">
        <v>33282</v>
      </c>
      <c r="E4011" s="14" t="s">
        <v>20664</v>
      </c>
      <c r="F4011" s="14" t="s">
        <v>20449</v>
      </c>
    </row>
    <row r="4012">
      <c r="A4012" s="14" t="s">
        <v>33283</v>
      </c>
      <c r="B4012" s="15" t="s">
        <v>33284</v>
      </c>
      <c r="C4012" s="12" t="s">
        <v>33285</v>
      </c>
      <c r="D4012" s="12" t="s">
        <v>33286</v>
      </c>
      <c r="E4012" s="14" t="s">
        <v>20664</v>
      </c>
      <c r="F4012" s="14" t="s">
        <v>20449</v>
      </c>
    </row>
    <row r="4013">
      <c r="A4013" s="14" t="s">
        <v>33287</v>
      </c>
      <c r="B4013" s="15" t="s">
        <v>33288</v>
      </c>
      <c r="C4013" s="12" t="s">
        <v>33289</v>
      </c>
      <c r="D4013" s="12" t="s">
        <v>33290</v>
      </c>
      <c r="E4013" s="14" t="s">
        <v>20664</v>
      </c>
      <c r="F4013" s="14" t="s">
        <v>20449</v>
      </c>
    </row>
    <row r="4014">
      <c r="A4014" s="14" t="s">
        <v>33291</v>
      </c>
      <c r="B4014" s="15" t="s">
        <v>33292</v>
      </c>
      <c r="C4014" s="12" t="s">
        <v>33293</v>
      </c>
      <c r="D4014" s="12" t="s">
        <v>33294</v>
      </c>
      <c r="E4014" s="14" t="s">
        <v>20664</v>
      </c>
      <c r="F4014" s="14" t="s">
        <v>20449</v>
      </c>
    </row>
    <row r="4015">
      <c r="A4015" s="14" t="s">
        <v>33295</v>
      </c>
      <c r="B4015" s="15" t="s">
        <v>33296</v>
      </c>
      <c r="C4015" s="12" t="s">
        <v>33297</v>
      </c>
      <c r="D4015" s="12" t="s">
        <v>33298</v>
      </c>
      <c r="E4015" s="14" t="s">
        <v>20664</v>
      </c>
      <c r="F4015" s="14" t="s">
        <v>20449</v>
      </c>
    </row>
    <row r="4016">
      <c r="A4016" s="14" t="s">
        <v>24636</v>
      </c>
      <c r="B4016" s="15" t="s">
        <v>24628</v>
      </c>
      <c r="C4016" s="12" t="s">
        <v>33299</v>
      </c>
      <c r="D4016" s="12" t="s">
        <v>33300</v>
      </c>
      <c r="E4016" s="14" t="s">
        <v>20962</v>
      </c>
      <c r="F4016" s="14" t="s">
        <v>20449</v>
      </c>
    </row>
    <row r="4017">
      <c r="A4017" s="14" t="s">
        <v>33301</v>
      </c>
      <c r="B4017" s="15" t="s">
        <v>33302</v>
      </c>
      <c r="C4017" s="12" t="s">
        <v>33303</v>
      </c>
      <c r="D4017" s="12" t="s">
        <v>33304</v>
      </c>
      <c r="E4017" s="14" t="s">
        <v>20664</v>
      </c>
      <c r="F4017" s="14" t="s">
        <v>20449</v>
      </c>
    </row>
    <row r="4018">
      <c r="A4018" s="14" t="s">
        <v>33305</v>
      </c>
      <c r="B4018" s="15" t="s">
        <v>33306</v>
      </c>
      <c r="C4018" s="12" t="s">
        <v>33307</v>
      </c>
      <c r="D4018" s="12" t="s">
        <v>33308</v>
      </c>
      <c r="E4018" s="14" t="s">
        <v>20664</v>
      </c>
      <c r="F4018" s="14" t="s">
        <v>20449</v>
      </c>
    </row>
    <row r="4019">
      <c r="A4019" s="14" t="s">
        <v>33309</v>
      </c>
      <c r="B4019" s="15" t="s">
        <v>33310</v>
      </c>
      <c r="C4019" s="12" t="s">
        <v>33311</v>
      </c>
      <c r="D4019" s="12" t="s">
        <v>33312</v>
      </c>
      <c r="E4019" s="14" t="s">
        <v>20664</v>
      </c>
      <c r="F4019" s="14" t="s">
        <v>20449</v>
      </c>
    </row>
    <row r="4020">
      <c r="A4020" s="14" t="s">
        <v>33313</v>
      </c>
      <c r="B4020" s="15" t="s">
        <v>33314</v>
      </c>
      <c r="C4020" s="12" t="s">
        <v>33315</v>
      </c>
      <c r="D4020" s="12" t="s">
        <v>33316</v>
      </c>
      <c r="E4020" s="14" t="s">
        <v>20664</v>
      </c>
      <c r="F4020" s="14" t="s">
        <v>20449</v>
      </c>
    </row>
    <row r="4021">
      <c r="A4021" s="14" t="s">
        <v>33317</v>
      </c>
      <c r="B4021" s="15" t="s">
        <v>33318</v>
      </c>
      <c r="C4021" s="12" t="s">
        <v>33319</v>
      </c>
      <c r="D4021" s="12" t="s">
        <v>33320</v>
      </c>
      <c r="E4021" s="14" t="s">
        <v>20664</v>
      </c>
      <c r="F4021" s="14" t="s">
        <v>20449</v>
      </c>
    </row>
    <row r="4022">
      <c r="A4022" s="14" t="s">
        <v>33321</v>
      </c>
      <c r="B4022" s="15" t="s">
        <v>33322</v>
      </c>
      <c r="C4022" s="12" t="s">
        <v>33323</v>
      </c>
      <c r="D4022" s="12" t="s">
        <v>33324</v>
      </c>
      <c r="E4022" s="14" t="s">
        <v>20621</v>
      </c>
      <c r="F4022" s="14" t="s">
        <v>20449</v>
      </c>
    </row>
    <row r="4023">
      <c r="A4023" s="14" t="s">
        <v>33325</v>
      </c>
      <c r="B4023" s="15" t="s">
        <v>33326</v>
      </c>
      <c r="C4023" s="12" t="s">
        <v>33327</v>
      </c>
      <c r="D4023" s="12" t="s">
        <v>33328</v>
      </c>
      <c r="E4023" s="14" t="s">
        <v>20621</v>
      </c>
      <c r="F4023" s="14" t="s">
        <v>20449</v>
      </c>
    </row>
    <row r="4024">
      <c r="A4024" s="14" t="s">
        <v>33329</v>
      </c>
      <c r="B4024" s="15" t="s">
        <v>33330</v>
      </c>
      <c r="C4024" s="12" t="s">
        <v>33331</v>
      </c>
      <c r="D4024" s="12" t="s">
        <v>33332</v>
      </c>
      <c r="E4024" s="14" t="s">
        <v>20739</v>
      </c>
      <c r="F4024" s="14" t="s">
        <v>20449</v>
      </c>
    </row>
    <row r="4025">
      <c r="A4025" s="14" t="s">
        <v>26555</v>
      </c>
      <c r="B4025" s="15" t="s">
        <v>33333</v>
      </c>
      <c r="C4025" s="12" t="s">
        <v>33334</v>
      </c>
      <c r="D4025" s="12" t="s">
        <v>33335</v>
      </c>
      <c r="E4025" s="14" t="s">
        <v>21117</v>
      </c>
      <c r="F4025" s="14" t="s">
        <v>20449</v>
      </c>
    </row>
    <row r="4026">
      <c r="A4026" s="14" t="s">
        <v>23699</v>
      </c>
      <c r="B4026" s="15" t="s">
        <v>33336</v>
      </c>
      <c r="C4026" s="12" t="s">
        <v>33337</v>
      </c>
      <c r="D4026" s="12" t="s">
        <v>33338</v>
      </c>
      <c r="E4026" s="14" t="s">
        <v>20895</v>
      </c>
      <c r="F4026" s="14" t="s">
        <v>20449</v>
      </c>
    </row>
    <row r="4027">
      <c r="A4027" s="14" t="s">
        <v>33339</v>
      </c>
      <c r="B4027" s="15" t="s">
        <v>24632</v>
      </c>
      <c r="C4027" s="12" t="s">
        <v>33340</v>
      </c>
      <c r="D4027" s="12" t="s">
        <v>33341</v>
      </c>
      <c r="E4027" s="14" t="s">
        <v>20995</v>
      </c>
      <c r="F4027" s="14" t="s">
        <v>20449</v>
      </c>
    </row>
    <row r="4028">
      <c r="A4028" s="14" t="s">
        <v>33342</v>
      </c>
      <c r="B4028" s="15" t="s">
        <v>33343</v>
      </c>
      <c r="C4028" s="12" t="s">
        <v>33344</v>
      </c>
      <c r="D4028" s="12" t="s">
        <v>33345</v>
      </c>
      <c r="E4028" s="14" t="s">
        <v>20668</v>
      </c>
      <c r="F4028" s="14" t="s">
        <v>20449</v>
      </c>
    </row>
    <row r="4029">
      <c r="A4029" s="14" t="s">
        <v>31799</v>
      </c>
      <c r="B4029" s="15" t="s">
        <v>33346</v>
      </c>
      <c r="C4029" s="12" t="s">
        <v>33347</v>
      </c>
      <c r="D4029" s="12" t="s">
        <v>33348</v>
      </c>
      <c r="E4029" s="14" t="s">
        <v>21655</v>
      </c>
      <c r="F4029" s="14" t="s">
        <v>20449</v>
      </c>
    </row>
    <row r="4030">
      <c r="A4030" s="14" t="s">
        <v>31703</v>
      </c>
      <c r="B4030" s="15" t="s">
        <v>33349</v>
      </c>
      <c r="C4030" s="12" t="s">
        <v>33350</v>
      </c>
      <c r="D4030" s="12" t="s">
        <v>33351</v>
      </c>
      <c r="E4030" s="14" t="s">
        <v>21643</v>
      </c>
      <c r="F4030" s="14" t="s">
        <v>20449</v>
      </c>
    </row>
    <row r="4031">
      <c r="A4031" s="14" t="s">
        <v>33352</v>
      </c>
      <c r="B4031" s="15" t="s">
        <v>33353</v>
      </c>
      <c r="C4031" s="12" t="s">
        <v>33354</v>
      </c>
      <c r="D4031" s="12" t="s">
        <v>33355</v>
      </c>
      <c r="E4031" s="14" t="s">
        <v>20919</v>
      </c>
      <c r="F4031" s="14" t="s">
        <v>20449</v>
      </c>
    </row>
    <row r="4032">
      <c r="A4032" s="14" t="s">
        <v>22341</v>
      </c>
      <c r="B4032" s="15" t="s">
        <v>33356</v>
      </c>
      <c r="C4032" s="12" t="s">
        <v>33357</v>
      </c>
      <c r="D4032" s="12" t="s">
        <v>33358</v>
      </c>
      <c r="E4032" s="14" t="s">
        <v>20785</v>
      </c>
      <c r="F4032" s="14" t="s">
        <v>20449</v>
      </c>
    </row>
    <row r="4033">
      <c r="A4033" s="14" t="s">
        <v>170</v>
      </c>
      <c r="B4033" s="15" t="s">
        <v>33359</v>
      </c>
      <c r="C4033" s="12" t="s">
        <v>33360</v>
      </c>
      <c r="D4033" s="12" t="s">
        <v>33361</v>
      </c>
      <c r="E4033" s="14" t="s">
        <v>20785</v>
      </c>
      <c r="F4033" s="14" t="s">
        <v>20449</v>
      </c>
    </row>
    <row r="4034">
      <c r="A4034" s="14" t="s">
        <v>21802</v>
      </c>
      <c r="B4034" s="15" t="s">
        <v>33362</v>
      </c>
      <c r="C4034" s="12" t="s">
        <v>33363</v>
      </c>
      <c r="D4034" s="12" t="s">
        <v>33364</v>
      </c>
      <c r="E4034" s="14" t="s">
        <v>20750</v>
      </c>
      <c r="F4034" s="14" t="s">
        <v>20449</v>
      </c>
    </row>
    <row r="4035">
      <c r="A4035" s="14" t="s">
        <v>29842</v>
      </c>
      <c r="B4035" s="15" t="s">
        <v>33365</v>
      </c>
      <c r="C4035" s="12" t="s">
        <v>33366</v>
      </c>
      <c r="D4035" s="12" t="s">
        <v>33367</v>
      </c>
      <c r="E4035" s="14" t="s">
        <v>21390</v>
      </c>
      <c r="F4035" s="14" t="s">
        <v>20449</v>
      </c>
    </row>
    <row r="4036">
      <c r="A4036" s="14" t="s">
        <v>28509</v>
      </c>
      <c r="B4036" s="15" t="s">
        <v>33368</v>
      </c>
      <c r="C4036" s="12" t="s">
        <v>33369</v>
      </c>
      <c r="D4036" s="12" t="s">
        <v>33370</v>
      </c>
      <c r="E4036" s="14" t="s">
        <v>21251</v>
      </c>
      <c r="F4036" s="14" t="s">
        <v>20449</v>
      </c>
    </row>
    <row r="4037">
      <c r="A4037" s="14" t="s">
        <v>26559</v>
      </c>
      <c r="B4037" s="15" t="s">
        <v>33371</v>
      </c>
      <c r="C4037" s="12" t="s">
        <v>33372</v>
      </c>
      <c r="D4037" s="12" t="s">
        <v>33373</v>
      </c>
      <c r="E4037" s="14" t="s">
        <v>21117</v>
      </c>
      <c r="F4037" s="14" t="s">
        <v>20449</v>
      </c>
    </row>
    <row r="4038">
      <c r="A4038" s="14" t="s">
        <v>23629</v>
      </c>
      <c r="B4038" s="15" t="s">
        <v>33374</v>
      </c>
      <c r="C4038" s="12" t="s">
        <v>33375</v>
      </c>
      <c r="D4038" s="12" t="s">
        <v>33376</v>
      </c>
      <c r="E4038" s="14" t="s">
        <v>20887</v>
      </c>
      <c r="F4038" s="14" t="s">
        <v>20449</v>
      </c>
    </row>
    <row r="4039">
      <c r="A4039" s="14" t="s">
        <v>24029</v>
      </c>
      <c r="B4039" s="15" t="s">
        <v>33377</v>
      </c>
      <c r="C4039" s="12" t="s">
        <v>33378</v>
      </c>
      <c r="D4039" s="12" t="s">
        <v>33379</v>
      </c>
      <c r="E4039" s="14" t="s">
        <v>20919</v>
      </c>
      <c r="F4039" s="14" t="s">
        <v>20449</v>
      </c>
    </row>
    <row r="4040">
      <c r="A4040" s="14" t="s">
        <v>24033</v>
      </c>
      <c r="B4040" s="15" t="s">
        <v>33380</v>
      </c>
      <c r="C4040" s="12" t="s">
        <v>33381</v>
      </c>
      <c r="D4040" s="12" t="s">
        <v>33382</v>
      </c>
      <c r="E4040" s="14" t="s">
        <v>20919</v>
      </c>
      <c r="F4040" s="14" t="s">
        <v>20449</v>
      </c>
    </row>
    <row r="4041">
      <c r="A4041" s="14" t="s">
        <v>24037</v>
      </c>
      <c r="B4041" s="15" t="s">
        <v>33383</v>
      </c>
      <c r="C4041" s="12" t="s">
        <v>33384</v>
      </c>
      <c r="D4041" s="12" t="s">
        <v>33385</v>
      </c>
      <c r="E4041" s="14" t="s">
        <v>20919</v>
      </c>
      <c r="F4041" s="14" t="s">
        <v>20449</v>
      </c>
    </row>
    <row r="4042">
      <c r="A4042" s="14" t="s">
        <v>22174</v>
      </c>
      <c r="B4042" s="15" t="s">
        <v>33386</v>
      </c>
      <c r="C4042" s="12" t="s">
        <v>33387</v>
      </c>
      <c r="D4042" s="12" t="s">
        <v>33388</v>
      </c>
      <c r="E4042" s="14" t="s">
        <v>20774</v>
      </c>
      <c r="F4042" s="14" t="s">
        <v>20449</v>
      </c>
    </row>
    <row r="4043">
      <c r="A4043" s="14" t="s">
        <v>21806</v>
      </c>
      <c r="B4043" s="15" t="s">
        <v>33389</v>
      </c>
      <c r="C4043" s="12" t="s">
        <v>33390</v>
      </c>
      <c r="D4043" s="12" t="s">
        <v>33391</v>
      </c>
      <c r="E4043" s="14" t="s">
        <v>20750</v>
      </c>
      <c r="F4043" s="14" t="s">
        <v>20449</v>
      </c>
    </row>
    <row r="4044">
      <c r="A4044" s="14" t="s">
        <v>22178</v>
      </c>
      <c r="B4044" s="15" t="s">
        <v>33392</v>
      </c>
      <c r="C4044" s="12" t="s">
        <v>33393</v>
      </c>
      <c r="D4044" s="12" t="s">
        <v>33394</v>
      </c>
      <c r="E4044" s="14" t="s">
        <v>20774</v>
      </c>
      <c r="F4044" s="14" t="s">
        <v>20449</v>
      </c>
    </row>
    <row r="4045">
      <c r="A4045" s="14" t="s">
        <v>33395</v>
      </c>
      <c r="B4045" s="15" t="s">
        <v>33396</v>
      </c>
      <c r="C4045" s="12" t="s">
        <v>33397</v>
      </c>
      <c r="D4045" s="12" t="s">
        <v>33398</v>
      </c>
      <c r="E4045" s="14" t="s">
        <v>20661</v>
      </c>
      <c r="F4045" s="14" t="s">
        <v>20449</v>
      </c>
    </row>
    <row r="4046">
      <c r="A4046" s="14" t="s">
        <v>23703</v>
      </c>
      <c r="B4046" s="15" t="s">
        <v>33399</v>
      </c>
      <c r="C4046" s="12" t="s">
        <v>33400</v>
      </c>
      <c r="D4046" s="12" t="s">
        <v>33401</v>
      </c>
      <c r="E4046" s="14" t="s">
        <v>20895</v>
      </c>
      <c r="F4046" s="14" t="s">
        <v>20449</v>
      </c>
    </row>
    <row r="4047">
      <c r="A4047" s="14" t="s">
        <v>21213</v>
      </c>
      <c r="B4047" s="15" t="s">
        <v>33402</v>
      </c>
      <c r="C4047" s="12" t="s">
        <v>33403</v>
      </c>
      <c r="D4047" s="12" t="s">
        <v>33404</v>
      </c>
      <c r="E4047" s="14" t="s">
        <v>20566</v>
      </c>
      <c r="F4047" s="14" t="s">
        <v>20449</v>
      </c>
    </row>
    <row r="4048">
      <c r="A4048" s="14" t="s">
        <v>29300</v>
      </c>
      <c r="B4048" s="15" t="s">
        <v>24639</v>
      </c>
      <c r="C4048" s="12" t="s">
        <v>33405</v>
      </c>
      <c r="D4048" s="12" t="s">
        <v>33406</v>
      </c>
      <c r="E4048" s="14" t="s">
        <v>21346</v>
      </c>
      <c r="F4048" s="14" t="s">
        <v>20449</v>
      </c>
    </row>
    <row r="4049">
      <c r="A4049" s="14" t="s">
        <v>26892</v>
      </c>
      <c r="B4049" s="15" t="s">
        <v>33407</v>
      </c>
      <c r="C4049" s="12" t="s">
        <v>33408</v>
      </c>
      <c r="D4049" s="12" t="s">
        <v>33409</v>
      </c>
      <c r="E4049" s="14" t="s">
        <v>21164</v>
      </c>
      <c r="F4049" s="14" t="s">
        <v>20449</v>
      </c>
    </row>
    <row r="4050">
      <c r="A4050" s="14" t="s">
        <v>22392</v>
      </c>
      <c r="B4050" s="15" t="s">
        <v>33410</v>
      </c>
      <c r="C4050" s="12" t="s">
        <v>33411</v>
      </c>
      <c r="D4050" s="12" t="s">
        <v>33412</v>
      </c>
      <c r="E4050" s="14" t="s">
        <v>20789</v>
      </c>
      <c r="F4050" s="14" t="s">
        <v>20449</v>
      </c>
    </row>
    <row r="4051">
      <c r="A4051" s="14" t="s">
        <v>30489</v>
      </c>
      <c r="B4051" s="15" t="s">
        <v>33413</v>
      </c>
      <c r="C4051" s="12" t="s">
        <v>33414</v>
      </c>
      <c r="D4051" s="12" t="s">
        <v>33415</v>
      </c>
      <c r="E4051" s="14" t="s">
        <v>21480</v>
      </c>
      <c r="F4051" s="14" t="s">
        <v>20449</v>
      </c>
    </row>
    <row r="4052">
      <c r="A4052" s="14" t="s">
        <v>20516</v>
      </c>
      <c r="B4052" s="15" t="s">
        <v>33416</v>
      </c>
      <c r="C4052" s="12" t="s">
        <v>33417</v>
      </c>
      <c r="D4052" s="12" t="s">
        <v>33418</v>
      </c>
      <c r="E4052" s="14" t="s">
        <v>20449</v>
      </c>
      <c r="F4052" s="14" t="s">
        <v>20449</v>
      </c>
    </row>
    <row r="4053">
      <c r="A4053" s="14" t="s">
        <v>29144</v>
      </c>
      <c r="B4053" s="15" t="s">
        <v>33419</v>
      </c>
      <c r="C4053" s="12" t="s">
        <v>33420</v>
      </c>
      <c r="D4053" s="12" t="s">
        <v>33421</v>
      </c>
      <c r="E4053" s="14" t="s">
        <v>21322</v>
      </c>
      <c r="F4053" s="14" t="s">
        <v>20449</v>
      </c>
    </row>
    <row r="4054">
      <c r="A4054" s="14" t="s">
        <v>29147</v>
      </c>
      <c r="B4054" s="15" t="s">
        <v>33422</v>
      </c>
      <c r="C4054" s="12" t="s">
        <v>33423</v>
      </c>
      <c r="D4054" s="12" t="s">
        <v>33424</v>
      </c>
      <c r="E4054" s="14" t="s">
        <v>21322</v>
      </c>
      <c r="F4054" s="14" t="s">
        <v>20449</v>
      </c>
    </row>
    <row r="4055">
      <c r="A4055" s="14" t="s">
        <v>33425</v>
      </c>
      <c r="B4055" s="15" t="s">
        <v>33426</v>
      </c>
      <c r="C4055" s="12" t="s">
        <v>33427</v>
      </c>
      <c r="D4055" s="12" t="s">
        <v>33428</v>
      </c>
      <c r="E4055" s="14" t="s">
        <v>20696</v>
      </c>
      <c r="F4055" s="14" t="s">
        <v>20449</v>
      </c>
    </row>
    <row r="4056">
      <c r="A4056" s="14" t="s">
        <v>33429</v>
      </c>
      <c r="B4056" s="15" t="s">
        <v>33430</v>
      </c>
      <c r="C4056" s="12" t="s">
        <v>33431</v>
      </c>
      <c r="D4056" s="12" t="s">
        <v>33432</v>
      </c>
      <c r="E4056" s="14" t="s">
        <v>20696</v>
      </c>
      <c r="F4056" s="14" t="s">
        <v>20449</v>
      </c>
    </row>
    <row r="4057">
      <c r="A4057" s="14" t="s">
        <v>26284</v>
      </c>
      <c r="B4057" s="15" t="s">
        <v>33433</v>
      </c>
      <c r="C4057" s="12" t="s">
        <v>33434</v>
      </c>
      <c r="D4057" s="12" t="s">
        <v>33435</v>
      </c>
      <c r="E4057" s="14" t="s">
        <v>21097</v>
      </c>
      <c r="F4057" s="14" t="s">
        <v>20449</v>
      </c>
    </row>
    <row r="4058">
      <c r="A4058" s="14" t="s">
        <v>25000</v>
      </c>
      <c r="B4058" s="15" t="s">
        <v>24643</v>
      </c>
      <c r="C4058" s="12" t="s">
        <v>33436</v>
      </c>
      <c r="D4058" s="12" t="s">
        <v>33437</v>
      </c>
      <c r="E4058" s="14" t="s">
        <v>20995</v>
      </c>
      <c r="F4058" s="14" t="s">
        <v>20449</v>
      </c>
    </row>
    <row r="4059">
      <c r="A4059" s="14" t="s">
        <v>26214</v>
      </c>
      <c r="B4059" s="15" t="s">
        <v>33438</v>
      </c>
      <c r="C4059" s="12" t="s">
        <v>33439</v>
      </c>
      <c r="D4059" s="12" t="s">
        <v>33440</v>
      </c>
      <c r="E4059" s="14" t="s">
        <v>21089</v>
      </c>
      <c r="F4059" s="14" t="s">
        <v>20449</v>
      </c>
    </row>
    <row r="4060">
      <c r="A4060" s="14" t="s">
        <v>33441</v>
      </c>
      <c r="B4060" s="15" t="s">
        <v>33442</v>
      </c>
      <c r="C4060" s="12" t="s">
        <v>33443</v>
      </c>
      <c r="D4060" s="12" t="s">
        <v>33444</v>
      </c>
      <c r="E4060" s="14" t="s">
        <v>20735</v>
      </c>
      <c r="F4060" s="14" t="s">
        <v>20449</v>
      </c>
    </row>
    <row r="4061">
      <c r="A4061" s="14" t="s">
        <v>24260</v>
      </c>
      <c r="B4061" s="15" t="s">
        <v>33445</v>
      </c>
      <c r="C4061" s="12" t="s">
        <v>33446</v>
      </c>
      <c r="D4061" s="12" t="s">
        <v>33447</v>
      </c>
      <c r="E4061" s="14" t="s">
        <v>20934</v>
      </c>
      <c r="F4061" s="14" t="s">
        <v>20449</v>
      </c>
    </row>
    <row r="4062">
      <c r="A4062" s="14" t="s">
        <v>24041</v>
      </c>
      <c r="B4062" s="15" t="s">
        <v>33448</v>
      </c>
      <c r="C4062" s="12" t="s">
        <v>33449</v>
      </c>
      <c r="D4062" s="12" t="s">
        <v>33450</v>
      </c>
      <c r="E4062" s="14" t="s">
        <v>20919</v>
      </c>
      <c r="F4062" s="14" t="s">
        <v>20449</v>
      </c>
    </row>
    <row r="4063">
      <c r="A4063" s="14" t="s">
        <v>21810</v>
      </c>
      <c r="B4063" s="15" t="s">
        <v>33451</v>
      </c>
      <c r="C4063" s="12" t="s">
        <v>33452</v>
      </c>
      <c r="D4063" s="12" t="s">
        <v>33453</v>
      </c>
      <c r="E4063" s="14" t="s">
        <v>20750</v>
      </c>
      <c r="F4063" s="14" t="s">
        <v>20449</v>
      </c>
    </row>
    <row r="4064">
      <c r="A4064" s="14" t="s">
        <v>22953</v>
      </c>
      <c r="B4064" s="15" t="s">
        <v>33454</v>
      </c>
      <c r="C4064" s="12" t="s">
        <v>33455</v>
      </c>
      <c r="D4064" s="12" t="s">
        <v>33456</v>
      </c>
      <c r="E4064" s="14" t="s">
        <v>20829</v>
      </c>
      <c r="F4064" s="14" t="s">
        <v>20449</v>
      </c>
    </row>
    <row r="4065">
      <c r="A4065" s="14" t="s">
        <v>20854</v>
      </c>
      <c r="B4065" s="15" t="s">
        <v>33457</v>
      </c>
      <c r="C4065" s="12" t="s">
        <v>33458</v>
      </c>
      <c r="D4065" s="12" t="s">
        <v>33459</v>
      </c>
      <c r="E4065" s="14" t="s">
        <v>20548</v>
      </c>
      <c r="F4065" s="14" t="s">
        <v>20449</v>
      </c>
    </row>
    <row r="4066">
      <c r="A4066" s="14" t="s">
        <v>33460</v>
      </c>
      <c r="B4066" s="15" t="s">
        <v>33461</v>
      </c>
      <c r="C4066" s="12" t="s">
        <v>33462</v>
      </c>
      <c r="D4066" s="12" t="s">
        <v>33463</v>
      </c>
      <c r="E4066" s="14" t="s">
        <v>20696</v>
      </c>
      <c r="F4066" s="14" t="s">
        <v>20449</v>
      </c>
    </row>
    <row r="4067">
      <c r="A4067" s="14" t="s">
        <v>23914</v>
      </c>
      <c r="B4067" s="15" t="s">
        <v>33464</v>
      </c>
      <c r="C4067" s="12" t="s">
        <v>33465</v>
      </c>
      <c r="D4067" s="12" t="s">
        <v>33466</v>
      </c>
      <c r="E4067" s="14" t="s">
        <v>20915</v>
      </c>
      <c r="F4067" s="14" t="s">
        <v>20449</v>
      </c>
    </row>
    <row r="4068">
      <c r="A4068" s="14" t="s">
        <v>24264</v>
      </c>
      <c r="B4068" s="15" t="s">
        <v>33467</v>
      </c>
      <c r="C4068" s="12" t="s">
        <v>33468</v>
      </c>
      <c r="D4068" s="12" t="s">
        <v>33469</v>
      </c>
      <c r="E4068" s="14" t="s">
        <v>20934</v>
      </c>
      <c r="F4068" s="14" t="s">
        <v>20449</v>
      </c>
    </row>
    <row r="4069">
      <c r="A4069" s="14" t="s">
        <v>30074</v>
      </c>
      <c r="B4069" s="15" t="s">
        <v>24647</v>
      </c>
      <c r="C4069" s="12" t="s">
        <v>33470</v>
      </c>
      <c r="D4069" s="12" t="s">
        <v>33471</v>
      </c>
      <c r="E4069" s="14" t="s">
        <v>21420</v>
      </c>
      <c r="F4069" s="14" t="s">
        <v>20449</v>
      </c>
    </row>
    <row r="4070">
      <c r="A4070" s="14" t="s">
        <v>24268</v>
      </c>
      <c r="B4070" s="15" t="s">
        <v>33472</v>
      </c>
      <c r="C4070" s="12" t="s">
        <v>33473</v>
      </c>
      <c r="D4070" s="12" t="s">
        <v>33474</v>
      </c>
      <c r="E4070" s="14" t="s">
        <v>20934</v>
      </c>
      <c r="F4070" s="14" t="s">
        <v>20449</v>
      </c>
    </row>
    <row r="4071">
      <c r="A4071" s="14" t="s">
        <v>23688</v>
      </c>
      <c r="B4071" s="15" t="s">
        <v>33475</v>
      </c>
      <c r="C4071" s="12" t="s">
        <v>33476</v>
      </c>
      <c r="D4071" s="12" t="s">
        <v>33477</v>
      </c>
      <c r="E4071" s="14" t="s">
        <v>20891</v>
      </c>
      <c r="F4071" s="14" t="s">
        <v>20449</v>
      </c>
    </row>
    <row r="4072">
      <c r="A4072" s="14" t="s">
        <v>23918</v>
      </c>
      <c r="B4072" s="15" t="s">
        <v>33478</v>
      </c>
      <c r="C4072" s="12" t="s">
        <v>33479</v>
      </c>
      <c r="D4072" s="12" t="s">
        <v>33480</v>
      </c>
      <c r="E4072" s="14" t="s">
        <v>20915</v>
      </c>
      <c r="F4072" s="14" t="s">
        <v>20449</v>
      </c>
    </row>
    <row r="4073">
      <c r="A4073" s="14" t="s">
        <v>24172</v>
      </c>
      <c r="B4073" s="15" t="s">
        <v>33481</v>
      </c>
      <c r="C4073" s="12" t="s">
        <v>33482</v>
      </c>
      <c r="D4073" s="12" t="s">
        <v>33483</v>
      </c>
      <c r="E4073" s="14" t="s">
        <v>20926</v>
      </c>
      <c r="F4073" s="14" t="s">
        <v>20449</v>
      </c>
    </row>
    <row r="4074">
      <c r="A4074" s="14" t="s">
        <v>24176</v>
      </c>
      <c r="B4074" s="15" t="s">
        <v>33484</v>
      </c>
      <c r="C4074" s="12" t="s">
        <v>33485</v>
      </c>
      <c r="D4074" s="12" t="s">
        <v>33486</v>
      </c>
      <c r="E4074" s="14" t="s">
        <v>20926</v>
      </c>
      <c r="F4074" s="14" t="s">
        <v>20449</v>
      </c>
    </row>
    <row r="4075">
      <c r="A4075" s="14" t="s">
        <v>24272</v>
      </c>
      <c r="B4075" s="15" t="s">
        <v>33487</v>
      </c>
      <c r="C4075" s="12" t="s">
        <v>33488</v>
      </c>
      <c r="D4075" s="12" t="s">
        <v>33489</v>
      </c>
      <c r="E4075" s="14" t="s">
        <v>20934</v>
      </c>
      <c r="F4075" s="14" t="s">
        <v>20449</v>
      </c>
    </row>
    <row r="4076">
      <c r="A4076" s="14" t="s">
        <v>28200</v>
      </c>
      <c r="B4076" s="15" t="s">
        <v>33490</v>
      </c>
      <c r="C4076" s="12" t="s">
        <v>33491</v>
      </c>
      <c r="D4076" s="12" t="s">
        <v>33492</v>
      </c>
      <c r="E4076" s="14" t="s">
        <v>21239</v>
      </c>
      <c r="F4076" s="14" t="s">
        <v>20449</v>
      </c>
    </row>
    <row r="4077">
      <c r="A4077" s="14" t="s">
        <v>33493</v>
      </c>
      <c r="B4077" s="15" t="s">
        <v>33494</v>
      </c>
      <c r="C4077" s="12" t="s">
        <v>33495</v>
      </c>
      <c r="D4077" s="12" t="s">
        <v>33496</v>
      </c>
      <c r="E4077" s="14" t="s">
        <v>20676</v>
      </c>
      <c r="F4077" s="14" t="s">
        <v>20449</v>
      </c>
    </row>
    <row r="4078">
      <c r="A4078" s="14" t="s">
        <v>22735</v>
      </c>
      <c r="B4078" s="15" t="s">
        <v>33497</v>
      </c>
      <c r="C4078" s="12" t="s">
        <v>33498</v>
      </c>
      <c r="D4078" s="12" t="s">
        <v>33499</v>
      </c>
      <c r="E4078" s="14" t="s">
        <v>20813</v>
      </c>
      <c r="F4078" s="14" t="s">
        <v>20449</v>
      </c>
    </row>
    <row r="4079">
      <c r="A4079" s="14" t="s">
        <v>30865</v>
      </c>
      <c r="B4079" s="15" t="s">
        <v>33500</v>
      </c>
      <c r="C4079" s="12" t="s">
        <v>33501</v>
      </c>
      <c r="D4079" s="12" t="s">
        <v>33502</v>
      </c>
      <c r="E4079" s="14" t="s">
        <v>21531</v>
      </c>
      <c r="F4079" s="14" t="s">
        <v>20449</v>
      </c>
    </row>
    <row r="4080">
      <c r="A4080" s="14" t="s">
        <v>23271</v>
      </c>
      <c r="B4080" s="15" t="s">
        <v>24668</v>
      </c>
      <c r="C4080" s="12" t="s">
        <v>33503</v>
      </c>
      <c r="D4080" s="12" t="s">
        <v>33504</v>
      </c>
      <c r="E4080" s="14" t="s">
        <v>20853</v>
      </c>
      <c r="F4080" s="14" t="s">
        <v>20449</v>
      </c>
    </row>
    <row r="4081">
      <c r="A4081" s="14" t="s">
        <v>33505</v>
      </c>
      <c r="B4081" s="15" t="s">
        <v>33506</v>
      </c>
      <c r="C4081" s="12" t="s">
        <v>33507</v>
      </c>
      <c r="D4081" s="12" t="s">
        <v>33508</v>
      </c>
      <c r="E4081" s="14" t="s">
        <v>21160</v>
      </c>
      <c r="F4081" s="14" t="s">
        <v>20449</v>
      </c>
    </row>
    <row r="4082">
      <c r="A4082" s="14" t="s">
        <v>33509</v>
      </c>
      <c r="B4082" s="15" t="s">
        <v>33510</v>
      </c>
      <c r="C4082" s="12" t="s">
        <v>33511</v>
      </c>
      <c r="D4082" s="12" t="s">
        <v>33512</v>
      </c>
      <c r="E4082" s="14" t="s">
        <v>20621</v>
      </c>
      <c r="F4082" s="14" t="s">
        <v>20449</v>
      </c>
    </row>
    <row r="4083">
      <c r="A4083" s="14" t="s">
        <v>23592</v>
      </c>
      <c r="B4083" s="15" t="s">
        <v>33513</v>
      </c>
      <c r="C4083" s="12" t="s">
        <v>33514</v>
      </c>
      <c r="D4083" s="12" t="s">
        <v>33515</v>
      </c>
      <c r="E4083" s="14" t="s">
        <v>20879</v>
      </c>
      <c r="F4083" s="14" t="s">
        <v>20449</v>
      </c>
    </row>
    <row r="4084">
      <c r="A4084" s="14" t="s">
        <v>33516</v>
      </c>
      <c r="B4084" s="15" t="s">
        <v>33517</v>
      </c>
      <c r="C4084" s="12" t="s">
        <v>33518</v>
      </c>
      <c r="D4084" s="12" t="s">
        <v>33519</v>
      </c>
      <c r="E4084" s="14" t="s">
        <v>20735</v>
      </c>
      <c r="F4084" s="14" t="s">
        <v>20449</v>
      </c>
    </row>
    <row r="4085">
      <c r="A4085" s="14" t="s">
        <v>33520</v>
      </c>
      <c r="B4085" s="15" t="s">
        <v>33521</v>
      </c>
      <c r="C4085" s="12" t="s">
        <v>33522</v>
      </c>
      <c r="D4085" s="12" t="s">
        <v>33523</v>
      </c>
      <c r="E4085" s="14" t="s">
        <v>20700</v>
      </c>
      <c r="F4085" s="14" t="s">
        <v>20449</v>
      </c>
    </row>
    <row r="4086">
      <c r="A4086" s="14" t="s">
        <v>21608</v>
      </c>
      <c r="B4086" s="15" t="s">
        <v>33524</v>
      </c>
      <c r="C4086" s="12" t="s">
        <v>33525</v>
      </c>
      <c r="D4086" s="12" t="s">
        <v>33526</v>
      </c>
      <c r="E4086" s="14" t="s">
        <v>20581</v>
      </c>
      <c r="F4086" s="14" t="s">
        <v>20449</v>
      </c>
    </row>
    <row r="4087">
      <c r="A4087" s="14" t="s">
        <v>32116</v>
      </c>
      <c r="B4087" s="15" t="s">
        <v>33527</v>
      </c>
      <c r="C4087" s="12" t="s">
        <v>33528</v>
      </c>
      <c r="D4087" s="12" t="s">
        <v>33529</v>
      </c>
      <c r="E4087" s="14" t="s">
        <v>20778</v>
      </c>
      <c r="F4087" s="14" t="s">
        <v>20449</v>
      </c>
    </row>
    <row r="4088">
      <c r="A4088" s="14" t="s">
        <v>32610</v>
      </c>
      <c r="B4088" s="15" t="s">
        <v>33530</v>
      </c>
      <c r="C4088" s="12" t="s">
        <v>33531</v>
      </c>
      <c r="D4088" s="12" t="s">
        <v>33532</v>
      </c>
      <c r="E4088" s="14" t="s">
        <v>20449</v>
      </c>
      <c r="F4088" s="14" t="s">
        <v>20449</v>
      </c>
    </row>
    <row r="4089">
      <c r="A4089" s="14" t="s">
        <v>32856</v>
      </c>
      <c r="B4089" s="15" t="s">
        <v>33533</v>
      </c>
      <c r="C4089" s="12" t="s">
        <v>33534</v>
      </c>
      <c r="D4089" s="12" t="s">
        <v>33535</v>
      </c>
      <c r="E4089" s="14" t="s">
        <v>20523</v>
      </c>
      <c r="F4089" s="14" t="s">
        <v>20449</v>
      </c>
    </row>
    <row r="4090">
      <c r="A4090" s="14" t="s">
        <v>32410</v>
      </c>
      <c r="B4090" s="15" t="s">
        <v>33536</v>
      </c>
      <c r="C4090" s="12" t="s">
        <v>33537</v>
      </c>
      <c r="D4090" s="12" t="s">
        <v>33538</v>
      </c>
      <c r="E4090" s="14" t="s">
        <v>21643</v>
      </c>
      <c r="F4090" s="14" t="s">
        <v>20449</v>
      </c>
    </row>
    <row r="4091">
      <c r="A4091" s="14" t="s">
        <v>33539</v>
      </c>
      <c r="B4091" s="15" t="s">
        <v>24672</v>
      </c>
      <c r="C4091" s="12" t="s">
        <v>33540</v>
      </c>
      <c r="D4091" s="12" t="s">
        <v>33541</v>
      </c>
      <c r="E4091" s="14" t="s">
        <v>21401</v>
      </c>
      <c r="F4091" s="14" t="s">
        <v>20449</v>
      </c>
    </row>
    <row r="4092">
      <c r="A4092" s="14" t="s">
        <v>32671</v>
      </c>
      <c r="B4092" s="15" t="s">
        <v>33542</v>
      </c>
      <c r="C4092" s="12" t="s">
        <v>33543</v>
      </c>
      <c r="D4092" s="12" t="s">
        <v>33544</v>
      </c>
      <c r="E4092" s="14" t="s">
        <v>20523</v>
      </c>
      <c r="F4092" s="14" t="s">
        <v>20449</v>
      </c>
    </row>
    <row r="4093">
      <c r="A4093" s="14" t="s">
        <v>32004</v>
      </c>
      <c r="B4093" s="15" t="s">
        <v>33545</v>
      </c>
      <c r="C4093" s="12" t="s">
        <v>33546</v>
      </c>
      <c r="D4093" s="12" t="s">
        <v>33547</v>
      </c>
      <c r="E4093" s="14" t="s">
        <v>20523</v>
      </c>
      <c r="F4093" s="14" t="s">
        <v>20449</v>
      </c>
    </row>
    <row r="4094">
      <c r="A4094" s="14" t="s">
        <v>32732</v>
      </c>
      <c r="B4094" s="15" t="s">
        <v>33548</v>
      </c>
      <c r="C4094" s="12" t="s">
        <v>33549</v>
      </c>
      <c r="D4094" s="12" t="s">
        <v>33550</v>
      </c>
      <c r="E4094" s="14" t="s">
        <v>20551</v>
      </c>
      <c r="F4094" s="14" t="s">
        <v>20449</v>
      </c>
    </row>
    <row r="4095">
      <c r="A4095" s="14" t="s">
        <v>32687</v>
      </c>
      <c r="B4095" s="15" t="s">
        <v>33551</v>
      </c>
      <c r="C4095" s="12" t="s">
        <v>33552</v>
      </c>
      <c r="D4095" s="12" t="s">
        <v>33553</v>
      </c>
      <c r="E4095" s="14" t="s">
        <v>20578</v>
      </c>
      <c r="F4095" s="14" t="s">
        <v>20449</v>
      </c>
    </row>
    <row r="4096">
      <c r="A4096" s="14" t="s">
        <v>29791</v>
      </c>
      <c r="B4096" s="15" t="s">
        <v>33554</v>
      </c>
      <c r="C4096" s="12" t="s">
        <v>33555</v>
      </c>
      <c r="D4096" s="12" t="s">
        <v>33556</v>
      </c>
      <c r="E4096" s="14" t="s">
        <v>20578</v>
      </c>
      <c r="F4096" s="14" t="s">
        <v>20449</v>
      </c>
    </row>
    <row r="4097">
      <c r="A4097" s="14" t="s">
        <v>32616</v>
      </c>
      <c r="B4097" s="15" t="s">
        <v>33557</v>
      </c>
      <c r="C4097" s="12" t="s">
        <v>33558</v>
      </c>
      <c r="D4097" s="12" t="s">
        <v>33559</v>
      </c>
      <c r="E4097" s="14" t="s">
        <v>20581</v>
      </c>
      <c r="F4097" s="14" t="s">
        <v>20449</v>
      </c>
    </row>
    <row r="4098">
      <c r="A4098" s="14" t="s">
        <v>32801</v>
      </c>
      <c r="B4098" s="15" t="s">
        <v>33560</v>
      </c>
      <c r="C4098" s="12" t="s">
        <v>33561</v>
      </c>
      <c r="D4098" s="12" t="s">
        <v>33562</v>
      </c>
      <c r="E4098" s="14" t="s">
        <v>20631</v>
      </c>
      <c r="F4098" s="14" t="s">
        <v>20449</v>
      </c>
    </row>
    <row r="4099">
      <c r="A4099" s="14" t="s">
        <v>33563</v>
      </c>
      <c r="B4099" s="15" t="s">
        <v>24678</v>
      </c>
      <c r="C4099" s="12" t="s">
        <v>33564</v>
      </c>
      <c r="D4099" s="12" t="s">
        <v>33565</v>
      </c>
      <c r="E4099" s="14" t="s">
        <v>21401</v>
      </c>
      <c r="F4099" s="14" t="s">
        <v>20449</v>
      </c>
    </row>
    <row r="4100">
      <c r="A4100" s="14" t="s">
        <v>32417</v>
      </c>
      <c r="B4100" s="15" t="s">
        <v>33566</v>
      </c>
      <c r="C4100" s="12" t="s">
        <v>33567</v>
      </c>
      <c r="D4100" s="12" t="s">
        <v>33568</v>
      </c>
      <c r="E4100" s="14" t="s">
        <v>20664</v>
      </c>
      <c r="F4100" s="14" t="s">
        <v>20449</v>
      </c>
    </row>
    <row r="4101">
      <c r="A4101" s="14" t="s">
        <v>32055</v>
      </c>
      <c r="B4101" s="15" t="s">
        <v>33569</v>
      </c>
      <c r="C4101" s="12" t="s">
        <v>33570</v>
      </c>
      <c r="D4101" s="12" t="s">
        <v>33571</v>
      </c>
      <c r="E4101" s="14" t="s">
        <v>20696</v>
      </c>
      <c r="F4101" s="14" t="s">
        <v>20449</v>
      </c>
    </row>
    <row r="4102">
      <c r="A4102" s="14" t="s">
        <v>33572</v>
      </c>
      <c r="B4102" s="15" t="s">
        <v>33573</v>
      </c>
      <c r="C4102" s="12" t="s">
        <v>33574</v>
      </c>
      <c r="D4102" s="12" t="s">
        <v>33575</v>
      </c>
      <c r="E4102" s="14" t="s">
        <v>20696</v>
      </c>
      <c r="F4102" s="14" t="s">
        <v>20449</v>
      </c>
    </row>
    <row r="4103">
      <c r="A4103" s="14" t="s">
        <v>33576</v>
      </c>
      <c r="B4103" s="15" t="s">
        <v>33577</v>
      </c>
      <c r="C4103" s="12" t="s">
        <v>33578</v>
      </c>
      <c r="D4103" s="12" t="s">
        <v>33579</v>
      </c>
      <c r="E4103" s="14" t="s">
        <v>20696</v>
      </c>
      <c r="F4103" s="14" t="s">
        <v>20449</v>
      </c>
    </row>
    <row r="4104">
      <c r="A4104" s="14" t="s">
        <v>33580</v>
      </c>
      <c r="B4104" s="15" t="s">
        <v>33581</v>
      </c>
      <c r="C4104" s="12" t="s">
        <v>33582</v>
      </c>
      <c r="D4104" s="12" t="s">
        <v>33583</v>
      </c>
      <c r="E4104" s="14" t="s">
        <v>20696</v>
      </c>
      <c r="F4104" s="14" t="s">
        <v>20449</v>
      </c>
    </row>
    <row r="4105">
      <c r="A4105" s="14" t="s">
        <v>32111</v>
      </c>
      <c r="B4105" s="15" t="s">
        <v>33584</v>
      </c>
      <c r="C4105" s="12" t="s">
        <v>33585</v>
      </c>
      <c r="D4105" s="12" t="s">
        <v>33586</v>
      </c>
      <c r="E4105" s="14" t="s">
        <v>20731</v>
      </c>
      <c r="F4105" s="14" t="s">
        <v>20449</v>
      </c>
    </row>
    <row r="4106">
      <c r="A4106" s="14" t="s">
        <v>32420</v>
      </c>
      <c r="B4106" s="15" t="s">
        <v>33587</v>
      </c>
      <c r="C4106" s="12" t="s">
        <v>33588</v>
      </c>
      <c r="D4106" s="12" t="s">
        <v>33589</v>
      </c>
      <c r="E4106" s="14" t="s">
        <v>20735</v>
      </c>
      <c r="F4106" s="14" t="s">
        <v>20449</v>
      </c>
    </row>
    <row r="4107">
      <c r="A4107" s="14" t="s">
        <v>29975</v>
      </c>
      <c r="B4107" s="15" t="s">
        <v>24694</v>
      </c>
      <c r="C4107" s="12" t="s">
        <v>33590</v>
      </c>
      <c r="D4107" s="12" t="s">
        <v>33591</v>
      </c>
      <c r="E4107" s="14" t="s">
        <v>21401</v>
      </c>
      <c r="F4107" s="14" t="s">
        <v>20449</v>
      </c>
    </row>
    <row r="4108">
      <c r="A4108" s="14" t="s">
        <v>32108</v>
      </c>
      <c r="B4108" s="15" t="s">
        <v>33592</v>
      </c>
      <c r="C4108" s="12" t="s">
        <v>33593</v>
      </c>
      <c r="D4108" s="12" t="s">
        <v>33594</v>
      </c>
      <c r="E4108" s="14" t="s">
        <v>20750</v>
      </c>
      <c r="F4108" s="14" t="s">
        <v>20449</v>
      </c>
    </row>
    <row r="4109">
      <c r="A4109" s="14" t="s">
        <v>32736</v>
      </c>
      <c r="B4109" s="15" t="s">
        <v>33595</v>
      </c>
      <c r="C4109" s="12" t="s">
        <v>33596</v>
      </c>
      <c r="D4109" s="12" t="s">
        <v>33597</v>
      </c>
      <c r="E4109" s="14" t="s">
        <v>20750</v>
      </c>
      <c r="F4109" s="14" t="s">
        <v>20449</v>
      </c>
    </row>
    <row r="4110">
      <c r="A4110" s="14" t="s">
        <v>29979</v>
      </c>
      <c r="B4110" s="15" t="s">
        <v>24776</v>
      </c>
      <c r="C4110" s="12" t="s">
        <v>33598</v>
      </c>
      <c r="D4110" s="12" t="s">
        <v>33599</v>
      </c>
      <c r="E4110" s="14" t="s">
        <v>21401</v>
      </c>
      <c r="F4110" s="14" t="s">
        <v>20449</v>
      </c>
    </row>
    <row r="4111">
      <c r="A4111" s="14" t="s">
        <v>32765</v>
      </c>
      <c r="B4111" s="15" t="s">
        <v>33600</v>
      </c>
      <c r="C4111" s="12" t="s">
        <v>33601</v>
      </c>
      <c r="D4111" s="12" t="s">
        <v>33602</v>
      </c>
      <c r="E4111" s="14" t="s">
        <v>20754</v>
      </c>
      <c r="F4111" s="14" t="s">
        <v>20449</v>
      </c>
    </row>
    <row r="4112">
      <c r="A4112" s="14" t="s">
        <v>33603</v>
      </c>
      <c r="B4112" s="15" t="s">
        <v>33604</v>
      </c>
      <c r="C4112" s="12" t="s">
        <v>33605</v>
      </c>
      <c r="D4112" s="12" t="s">
        <v>33606</v>
      </c>
      <c r="E4112" s="14" t="s">
        <v>20758</v>
      </c>
      <c r="F4112" s="14" t="s">
        <v>20449</v>
      </c>
    </row>
    <row r="4113">
      <c r="A4113" s="14" t="s">
        <v>32104</v>
      </c>
      <c r="B4113" s="15" t="s">
        <v>33607</v>
      </c>
      <c r="C4113" s="12" t="s">
        <v>25317</v>
      </c>
      <c r="D4113" s="12" t="s">
        <v>25318</v>
      </c>
      <c r="E4113" s="14" t="s">
        <v>20758</v>
      </c>
      <c r="F4113" s="14" t="s">
        <v>20449</v>
      </c>
    </row>
    <row r="4114">
      <c r="A4114" s="14" t="s">
        <v>32656</v>
      </c>
      <c r="B4114" s="15" t="s">
        <v>33608</v>
      </c>
      <c r="C4114" s="12" t="s">
        <v>33609</v>
      </c>
      <c r="D4114" s="12" t="s">
        <v>33610</v>
      </c>
      <c r="E4114" s="14" t="s">
        <v>20758</v>
      </c>
      <c r="F4114" s="14" t="s">
        <v>20449</v>
      </c>
    </row>
    <row r="4115">
      <c r="A4115" s="14" t="s">
        <v>32101</v>
      </c>
      <c r="B4115" s="15" t="s">
        <v>33611</v>
      </c>
      <c r="C4115" s="12" t="s">
        <v>33612</v>
      </c>
      <c r="D4115" s="12" t="s">
        <v>33613</v>
      </c>
      <c r="E4115" s="14" t="s">
        <v>20758</v>
      </c>
      <c r="F4115" s="14" t="s">
        <v>20449</v>
      </c>
    </row>
    <row r="4116">
      <c r="A4116" s="14" t="s">
        <v>32313</v>
      </c>
      <c r="B4116" s="15" t="s">
        <v>33614</v>
      </c>
      <c r="C4116" s="12" t="s">
        <v>33615</v>
      </c>
      <c r="D4116" s="12" t="s">
        <v>33616</v>
      </c>
      <c r="E4116" s="14" t="s">
        <v>21413</v>
      </c>
      <c r="F4116" s="14" t="s">
        <v>20449</v>
      </c>
    </row>
    <row r="4117">
      <c r="A4117" s="14" t="s">
        <v>32097</v>
      </c>
      <c r="B4117" s="15" t="s">
        <v>33617</v>
      </c>
      <c r="C4117" s="12" t="s">
        <v>33618</v>
      </c>
      <c r="D4117" s="12" t="s">
        <v>33619</v>
      </c>
      <c r="E4117" s="14" t="s">
        <v>20770</v>
      </c>
      <c r="F4117" s="14" t="s">
        <v>20449</v>
      </c>
    </row>
    <row r="4118">
      <c r="A4118" s="14" t="s">
        <v>32423</v>
      </c>
      <c r="B4118" s="15" t="s">
        <v>33620</v>
      </c>
      <c r="C4118" s="12" t="s">
        <v>33621</v>
      </c>
      <c r="D4118" s="12" t="s">
        <v>33622</v>
      </c>
      <c r="E4118" s="14" t="s">
        <v>20774</v>
      </c>
      <c r="F4118" s="14" t="s">
        <v>20449</v>
      </c>
    </row>
    <row r="4119">
      <c r="A4119" s="14" t="s">
        <v>32758</v>
      </c>
      <c r="B4119" s="15" t="s">
        <v>33623</v>
      </c>
      <c r="C4119" s="12" t="s">
        <v>33624</v>
      </c>
      <c r="D4119" s="12" t="s">
        <v>33625</v>
      </c>
      <c r="E4119" s="14" t="s">
        <v>20774</v>
      </c>
      <c r="F4119" s="14" t="s">
        <v>20449</v>
      </c>
    </row>
    <row r="4120">
      <c r="A4120" s="14" t="s">
        <v>32426</v>
      </c>
      <c r="B4120" s="15" t="s">
        <v>33626</v>
      </c>
      <c r="C4120" s="12" t="s">
        <v>33627</v>
      </c>
      <c r="D4120" s="12" t="s">
        <v>33628</v>
      </c>
      <c r="E4120" s="14" t="s">
        <v>20739</v>
      </c>
      <c r="F4120" s="14" t="s">
        <v>20449</v>
      </c>
    </row>
    <row r="4121">
      <c r="A4121" s="14" t="s">
        <v>32094</v>
      </c>
      <c r="B4121" s="15" t="s">
        <v>33629</v>
      </c>
      <c r="C4121" s="12" t="s">
        <v>33630</v>
      </c>
      <c r="D4121" s="12" t="s">
        <v>33631</v>
      </c>
      <c r="E4121" s="14" t="s">
        <v>20778</v>
      </c>
      <c r="F4121" s="14" t="s">
        <v>20449</v>
      </c>
    </row>
    <row r="4122">
      <c r="A4122" s="14" t="s">
        <v>33632</v>
      </c>
      <c r="B4122" s="15" t="s">
        <v>33633</v>
      </c>
      <c r="C4122" s="12" t="s">
        <v>33634</v>
      </c>
      <c r="D4122" s="12" t="s">
        <v>33635</v>
      </c>
      <c r="E4122" s="14" t="s">
        <v>20781</v>
      </c>
      <c r="F4122" s="14" t="s">
        <v>20449</v>
      </c>
    </row>
    <row r="4123">
      <c r="A4123" s="14" t="s">
        <v>32430</v>
      </c>
      <c r="B4123" s="15" t="s">
        <v>33636</v>
      </c>
      <c r="C4123" s="12" t="s">
        <v>33637</v>
      </c>
      <c r="D4123" s="12" t="s">
        <v>33638</v>
      </c>
      <c r="E4123" s="14" t="s">
        <v>20785</v>
      </c>
      <c r="F4123" s="14" t="s">
        <v>20449</v>
      </c>
    </row>
    <row r="4124">
      <c r="A4124" s="14" t="s">
        <v>32433</v>
      </c>
      <c r="B4124" s="15" t="s">
        <v>33639</v>
      </c>
      <c r="C4124" s="12" t="s">
        <v>33640</v>
      </c>
      <c r="D4124" s="12" t="s">
        <v>33641</v>
      </c>
      <c r="E4124" s="14" t="s">
        <v>20785</v>
      </c>
      <c r="F4124" s="14" t="s">
        <v>20449</v>
      </c>
    </row>
    <row r="4125">
      <c r="A4125" s="14" t="s">
        <v>32818</v>
      </c>
      <c r="B4125" s="15" t="s">
        <v>33642</v>
      </c>
      <c r="C4125" s="12" t="s">
        <v>33643</v>
      </c>
      <c r="D4125" s="12" t="s">
        <v>33644</v>
      </c>
      <c r="E4125" s="14" t="s">
        <v>20789</v>
      </c>
      <c r="F4125" s="14" t="s">
        <v>20449</v>
      </c>
    </row>
    <row r="4126">
      <c r="A4126" s="14" t="s">
        <v>33645</v>
      </c>
      <c r="B4126" s="15" t="s">
        <v>24871</v>
      </c>
      <c r="C4126" s="12" t="s">
        <v>33646</v>
      </c>
      <c r="D4126" s="12" t="s">
        <v>33647</v>
      </c>
      <c r="E4126" s="14" t="s">
        <v>20700</v>
      </c>
      <c r="F4126" s="14" t="s">
        <v>20449</v>
      </c>
    </row>
    <row r="4127">
      <c r="A4127" s="14" t="s">
        <v>32123</v>
      </c>
      <c r="B4127" s="15" t="s">
        <v>33648</v>
      </c>
      <c r="C4127" s="12" t="s">
        <v>33649</v>
      </c>
      <c r="D4127" s="12" t="s">
        <v>33650</v>
      </c>
      <c r="E4127" s="14" t="s">
        <v>20825</v>
      </c>
      <c r="F4127" s="14" t="s">
        <v>20449</v>
      </c>
    </row>
    <row r="4128">
      <c r="A4128" s="14" t="s">
        <v>32779</v>
      </c>
      <c r="B4128" s="15" t="s">
        <v>33651</v>
      </c>
      <c r="C4128" s="12" t="s">
        <v>33652</v>
      </c>
      <c r="D4128" s="12" t="s">
        <v>33653</v>
      </c>
      <c r="E4128" s="14" t="s">
        <v>20825</v>
      </c>
      <c r="F4128" s="14" t="s">
        <v>20449</v>
      </c>
    </row>
    <row r="4129">
      <c r="A4129" s="14" t="s">
        <v>32619</v>
      </c>
      <c r="B4129" s="15" t="s">
        <v>33654</v>
      </c>
      <c r="C4129" s="12" t="s">
        <v>33655</v>
      </c>
      <c r="D4129" s="12" t="s">
        <v>33656</v>
      </c>
      <c r="E4129" s="14" t="s">
        <v>20837</v>
      </c>
      <c r="F4129" s="14" t="s">
        <v>20449</v>
      </c>
    </row>
    <row r="4130">
      <c r="A4130" s="14" t="s">
        <v>32775</v>
      </c>
      <c r="B4130" s="15" t="s">
        <v>33657</v>
      </c>
      <c r="C4130" s="12" t="s">
        <v>33658</v>
      </c>
      <c r="D4130" s="12" t="s">
        <v>33659</v>
      </c>
      <c r="E4130" s="14" t="s">
        <v>20837</v>
      </c>
      <c r="F4130" s="14" t="s">
        <v>20449</v>
      </c>
    </row>
    <row r="4131">
      <c r="A4131" s="14" t="s">
        <v>32132</v>
      </c>
      <c r="B4131" s="15" t="s">
        <v>33660</v>
      </c>
      <c r="C4131" s="12" t="s">
        <v>33661</v>
      </c>
      <c r="D4131" s="12" t="s">
        <v>33662</v>
      </c>
      <c r="E4131" s="14" t="s">
        <v>20841</v>
      </c>
      <c r="F4131" s="14" t="s">
        <v>20449</v>
      </c>
    </row>
    <row r="4132">
      <c r="A4132" s="14" t="s">
        <v>32197</v>
      </c>
      <c r="B4132" s="15" t="s">
        <v>33663</v>
      </c>
      <c r="C4132" s="12" t="s">
        <v>33664</v>
      </c>
      <c r="D4132" s="12" t="s">
        <v>33665</v>
      </c>
      <c r="E4132" s="14" t="s">
        <v>20899</v>
      </c>
      <c r="F4132" s="14" t="s">
        <v>20449</v>
      </c>
    </row>
    <row r="4133">
      <c r="A4133" s="14" t="s">
        <v>32719</v>
      </c>
      <c r="B4133" s="15" t="s">
        <v>33666</v>
      </c>
      <c r="C4133" s="12" t="s">
        <v>33667</v>
      </c>
      <c r="D4133" s="12" t="s">
        <v>33668</v>
      </c>
      <c r="E4133" s="14" t="s">
        <v>20899</v>
      </c>
      <c r="F4133" s="14" t="s">
        <v>20449</v>
      </c>
    </row>
    <row r="4134">
      <c r="A4134" s="14" t="s">
        <v>33669</v>
      </c>
      <c r="B4134" s="15" t="s">
        <v>24875</v>
      </c>
      <c r="C4134" s="12" t="s">
        <v>33670</v>
      </c>
      <c r="D4134" s="12" t="s">
        <v>33671</v>
      </c>
      <c r="E4134" s="14" t="s">
        <v>20735</v>
      </c>
      <c r="F4134" s="14" t="s">
        <v>20449</v>
      </c>
    </row>
    <row r="4135">
      <c r="A4135" s="14" t="s">
        <v>32876</v>
      </c>
      <c r="B4135" s="15" t="s">
        <v>33672</v>
      </c>
      <c r="C4135" s="12" t="s">
        <v>33673</v>
      </c>
      <c r="D4135" s="12" t="s">
        <v>33674</v>
      </c>
      <c r="E4135" s="14" t="s">
        <v>20903</v>
      </c>
      <c r="F4135" s="14" t="s">
        <v>20449</v>
      </c>
    </row>
    <row r="4136">
      <c r="A4136" s="14" t="s">
        <v>32194</v>
      </c>
      <c r="B4136" s="15" t="s">
        <v>33675</v>
      </c>
      <c r="C4136" s="12" t="s">
        <v>33676</v>
      </c>
      <c r="D4136" s="12" t="s">
        <v>33677</v>
      </c>
      <c r="E4136" s="14" t="s">
        <v>20903</v>
      </c>
      <c r="F4136" s="14" t="s">
        <v>20449</v>
      </c>
    </row>
    <row r="4137">
      <c r="A4137" s="14" t="s">
        <v>32864</v>
      </c>
      <c r="B4137" s="15" t="s">
        <v>33678</v>
      </c>
      <c r="C4137" s="12" t="s">
        <v>33679</v>
      </c>
      <c r="D4137" s="12" t="s">
        <v>33680</v>
      </c>
      <c r="E4137" s="14" t="s">
        <v>20903</v>
      </c>
      <c r="F4137" s="14" t="s">
        <v>20449</v>
      </c>
    </row>
    <row r="4138">
      <c r="A4138" s="14" t="s">
        <v>32634</v>
      </c>
      <c r="B4138" s="15" t="s">
        <v>33681</v>
      </c>
      <c r="C4138" s="12" t="s">
        <v>33682</v>
      </c>
      <c r="D4138" s="12" t="s">
        <v>33683</v>
      </c>
      <c r="E4138" s="14" t="s">
        <v>20907</v>
      </c>
      <c r="F4138" s="14" t="s">
        <v>20449</v>
      </c>
    </row>
    <row r="4139">
      <c r="A4139" s="14" t="s">
        <v>33684</v>
      </c>
      <c r="B4139" s="15" t="s">
        <v>33685</v>
      </c>
      <c r="C4139" s="12" t="s">
        <v>33686</v>
      </c>
      <c r="D4139" s="12" t="s">
        <v>33687</v>
      </c>
      <c r="E4139" s="14" t="s">
        <v>20911</v>
      </c>
      <c r="F4139" s="14" t="s">
        <v>20449</v>
      </c>
    </row>
    <row r="4140">
      <c r="A4140" s="14" t="s">
        <v>32191</v>
      </c>
      <c r="B4140" s="15" t="s">
        <v>33688</v>
      </c>
      <c r="C4140" s="12" t="s">
        <v>33689</v>
      </c>
      <c r="D4140" s="12" t="s">
        <v>33690</v>
      </c>
      <c r="E4140" s="14" t="s">
        <v>20911</v>
      </c>
      <c r="F4140" s="14" t="s">
        <v>20449</v>
      </c>
    </row>
    <row r="4141">
      <c r="A4141" s="14" t="s">
        <v>32188</v>
      </c>
      <c r="B4141" s="15" t="s">
        <v>33691</v>
      </c>
      <c r="C4141" s="12" t="s">
        <v>33692</v>
      </c>
      <c r="D4141" s="12" t="s">
        <v>33693</v>
      </c>
      <c r="E4141" s="14" t="s">
        <v>20919</v>
      </c>
      <c r="F4141" s="14" t="s">
        <v>20449</v>
      </c>
    </row>
    <row r="4142">
      <c r="A4142" s="14" t="s">
        <v>22967</v>
      </c>
      <c r="B4142" s="15" t="s">
        <v>25935</v>
      </c>
      <c r="C4142" s="12" t="s">
        <v>33694</v>
      </c>
      <c r="D4142" s="12" t="s">
        <v>33695</v>
      </c>
      <c r="E4142" s="14" t="s">
        <v>20837</v>
      </c>
      <c r="F4142" s="14" t="s">
        <v>20449</v>
      </c>
    </row>
    <row r="4143">
      <c r="A4143" s="14" t="s">
        <v>32184</v>
      </c>
      <c r="B4143" s="15" t="s">
        <v>33696</v>
      </c>
      <c r="C4143" s="12" t="s">
        <v>33697</v>
      </c>
      <c r="D4143" s="12" t="s">
        <v>33698</v>
      </c>
      <c r="E4143" s="14" t="s">
        <v>20919</v>
      </c>
      <c r="F4143" s="14" t="s">
        <v>20449</v>
      </c>
    </row>
    <row r="4144">
      <c r="A4144" s="14" t="s">
        <v>32180</v>
      </c>
      <c r="B4144" s="15" t="s">
        <v>33699</v>
      </c>
      <c r="C4144" s="12" t="s">
        <v>33700</v>
      </c>
      <c r="D4144" s="12" t="s">
        <v>33701</v>
      </c>
      <c r="E4144" s="14" t="s">
        <v>20919</v>
      </c>
      <c r="F4144" s="14" t="s">
        <v>20449</v>
      </c>
    </row>
    <row r="4145">
      <c r="A4145" s="14" t="s">
        <v>32176</v>
      </c>
      <c r="B4145" s="15" t="s">
        <v>33702</v>
      </c>
      <c r="C4145" s="12" t="s">
        <v>33703</v>
      </c>
      <c r="D4145" s="12" t="s">
        <v>33704</v>
      </c>
      <c r="E4145" s="14" t="s">
        <v>20919</v>
      </c>
      <c r="F4145" s="14" t="s">
        <v>20449</v>
      </c>
    </row>
    <row r="4146">
      <c r="A4146" s="14" t="s">
        <v>32170</v>
      </c>
      <c r="B4146" s="15" t="s">
        <v>33705</v>
      </c>
      <c r="C4146" s="12" t="s">
        <v>33706</v>
      </c>
      <c r="D4146" s="12" t="s">
        <v>33707</v>
      </c>
      <c r="E4146" s="14" t="s">
        <v>20919</v>
      </c>
      <c r="F4146" s="14" t="s">
        <v>20449</v>
      </c>
    </row>
    <row r="4147">
      <c r="A4147" s="14" t="s">
        <v>32861</v>
      </c>
      <c r="B4147" s="15" t="s">
        <v>33708</v>
      </c>
      <c r="C4147" s="12" t="s">
        <v>33709</v>
      </c>
      <c r="D4147" s="12" t="s">
        <v>33710</v>
      </c>
      <c r="E4147" s="14" t="s">
        <v>20934</v>
      </c>
      <c r="F4147" s="14" t="s">
        <v>20449</v>
      </c>
    </row>
    <row r="4148">
      <c r="A4148" s="14" t="s">
        <v>32912</v>
      </c>
      <c r="B4148" s="15" t="s">
        <v>33711</v>
      </c>
      <c r="C4148" s="12" t="s">
        <v>33712</v>
      </c>
      <c r="D4148" s="12" t="s">
        <v>33713</v>
      </c>
      <c r="E4148" s="14" t="s">
        <v>20950</v>
      </c>
      <c r="F4148" s="14" t="s">
        <v>20449</v>
      </c>
    </row>
    <row r="4149">
      <c r="A4149" s="14" t="s">
        <v>32436</v>
      </c>
      <c r="B4149" s="15" t="s">
        <v>33714</v>
      </c>
      <c r="C4149" s="12" t="s">
        <v>33715</v>
      </c>
      <c r="D4149" s="12" t="s">
        <v>33716</v>
      </c>
      <c r="E4149" s="14" t="s">
        <v>20977</v>
      </c>
      <c r="F4149" s="14" t="s">
        <v>20449</v>
      </c>
    </row>
    <row r="4150">
      <c r="A4150" s="14" t="s">
        <v>30216</v>
      </c>
      <c r="B4150" s="15" t="s">
        <v>26777</v>
      </c>
      <c r="C4150" s="12" t="s">
        <v>33717</v>
      </c>
      <c r="D4150" s="12" t="s">
        <v>33718</v>
      </c>
      <c r="E4150" s="14" t="s">
        <v>21444</v>
      </c>
      <c r="F4150" s="14" t="s">
        <v>20449</v>
      </c>
    </row>
    <row r="4151">
      <c r="A4151" s="14" t="s">
        <v>32739</v>
      </c>
      <c r="B4151" s="15" t="s">
        <v>33719</v>
      </c>
      <c r="C4151" s="12" t="s">
        <v>33720</v>
      </c>
      <c r="D4151" s="12" t="s">
        <v>33721</v>
      </c>
      <c r="E4151" s="14" t="s">
        <v>20980</v>
      </c>
      <c r="F4151" s="14" t="s">
        <v>20449</v>
      </c>
    </row>
    <row r="4152">
      <c r="A4152" s="14" t="s">
        <v>32892</v>
      </c>
      <c r="B4152" s="15" t="s">
        <v>33722</v>
      </c>
      <c r="C4152" s="12" t="s">
        <v>33723</v>
      </c>
      <c r="D4152" s="12" t="s">
        <v>33724</v>
      </c>
      <c r="E4152" s="14" t="s">
        <v>21015</v>
      </c>
      <c r="F4152" s="14" t="s">
        <v>20449</v>
      </c>
    </row>
    <row r="4153">
      <c r="A4153" s="14" t="s">
        <v>33725</v>
      </c>
      <c r="B4153" s="15" t="s">
        <v>33726</v>
      </c>
      <c r="C4153" s="12" t="s">
        <v>33727</v>
      </c>
      <c r="D4153" s="12" t="s">
        <v>33728</v>
      </c>
      <c r="E4153" s="14" t="s">
        <v>21019</v>
      </c>
      <c r="F4153" s="14" t="s">
        <v>20449</v>
      </c>
    </row>
    <row r="4154">
      <c r="A4154" s="14" t="s">
        <v>32843</v>
      </c>
      <c r="B4154" s="15" t="s">
        <v>33729</v>
      </c>
      <c r="C4154" s="12" t="s">
        <v>33730</v>
      </c>
      <c r="D4154" s="12" t="s">
        <v>33731</v>
      </c>
      <c r="E4154" s="14" t="s">
        <v>21054</v>
      </c>
      <c r="F4154" s="14" t="s">
        <v>20449</v>
      </c>
    </row>
    <row r="4155">
      <c r="A4155" s="14" t="s">
        <v>33732</v>
      </c>
      <c r="B4155" s="15" t="s">
        <v>33733</v>
      </c>
      <c r="C4155" s="12" t="s">
        <v>33734</v>
      </c>
      <c r="D4155" s="12" t="s">
        <v>33735</v>
      </c>
      <c r="E4155" s="14" t="s">
        <v>21054</v>
      </c>
      <c r="F4155" s="14" t="s">
        <v>20449</v>
      </c>
    </row>
    <row r="4156">
      <c r="A4156" s="14" t="s">
        <v>32648</v>
      </c>
      <c r="B4156" s="15" t="s">
        <v>33736</v>
      </c>
      <c r="C4156" s="12" t="s">
        <v>33737</v>
      </c>
      <c r="D4156" s="12" t="s">
        <v>33738</v>
      </c>
      <c r="E4156" s="14" t="s">
        <v>21571</v>
      </c>
      <c r="F4156" s="14" t="s">
        <v>20449</v>
      </c>
    </row>
    <row r="4157">
      <c r="A4157" s="14" t="s">
        <v>24640</v>
      </c>
      <c r="B4157" s="15" t="s">
        <v>26781</v>
      </c>
      <c r="C4157" s="12" t="s">
        <v>33739</v>
      </c>
      <c r="D4157" s="12" t="s">
        <v>33740</v>
      </c>
      <c r="E4157" s="14" t="s">
        <v>20962</v>
      </c>
      <c r="F4157" s="14" t="s">
        <v>20449</v>
      </c>
    </row>
    <row r="4158">
      <c r="A4158" s="14" t="s">
        <v>32219</v>
      </c>
      <c r="B4158" s="15" t="s">
        <v>33741</v>
      </c>
      <c r="C4158" s="12" t="s">
        <v>33742</v>
      </c>
      <c r="D4158" s="12" t="s">
        <v>33743</v>
      </c>
      <c r="E4158" s="14" t="s">
        <v>21058</v>
      </c>
      <c r="F4158" s="14" t="s">
        <v>20449</v>
      </c>
    </row>
    <row r="4159">
      <c r="A4159" s="14" t="s">
        <v>32873</v>
      </c>
      <c r="B4159" s="15" t="s">
        <v>33744</v>
      </c>
      <c r="C4159" s="12" t="s">
        <v>33745</v>
      </c>
      <c r="D4159" s="12" t="s">
        <v>33746</v>
      </c>
      <c r="E4159" s="14" t="s">
        <v>21003</v>
      </c>
      <c r="F4159" s="14" t="s">
        <v>20449</v>
      </c>
    </row>
    <row r="4160">
      <c r="A4160" s="14" t="s">
        <v>33747</v>
      </c>
      <c r="B4160" s="15" t="s">
        <v>33748</v>
      </c>
      <c r="C4160" s="12" t="s">
        <v>33749</v>
      </c>
      <c r="D4160" s="12" t="s">
        <v>33750</v>
      </c>
      <c r="E4160" s="14" t="s">
        <v>21101</v>
      </c>
      <c r="F4160" s="14" t="s">
        <v>20449</v>
      </c>
    </row>
    <row r="4161">
      <c r="A4161" s="14" t="s">
        <v>32235</v>
      </c>
      <c r="B4161" s="15" t="s">
        <v>33751</v>
      </c>
      <c r="C4161" s="12" t="s">
        <v>33752</v>
      </c>
      <c r="D4161" s="12" t="s">
        <v>33753</v>
      </c>
      <c r="E4161" s="14" t="s">
        <v>21105</v>
      </c>
      <c r="F4161" s="14" t="s">
        <v>20449</v>
      </c>
    </row>
    <row r="4162">
      <c r="A4162" s="14" t="s">
        <v>32232</v>
      </c>
      <c r="B4162" s="15" t="s">
        <v>33754</v>
      </c>
      <c r="C4162" s="12" t="s">
        <v>33755</v>
      </c>
      <c r="D4162" s="12" t="s">
        <v>33756</v>
      </c>
      <c r="E4162" s="14" t="s">
        <v>21105</v>
      </c>
      <c r="F4162" s="14" t="s">
        <v>20449</v>
      </c>
    </row>
    <row r="4163">
      <c r="A4163" s="14" t="s">
        <v>32229</v>
      </c>
      <c r="B4163" s="15" t="s">
        <v>33757</v>
      </c>
      <c r="C4163" s="12" t="s">
        <v>30888</v>
      </c>
      <c r="D4163" s="12" t="s">
        <v>30889</v>
      </c>
      <c r="E4163" s="14" t="s">
        <v>21109</v>
      </c>
      <c r="F4163" s="14" t="s">
        <v>20449</v>
      </c>
    </row>
    <row r="4164">
      <c r="A4164" s="14" t="s">
        <v>32225</v>
      </c>
      <c r="B4164" s="15" t="s">
        <v>33758</v>
      </c>
      <c r="C4164" s="12" t="s">
        <v>33759</v>
      </c>
      <c r="D4164" s="12" t="s">
        <v>33760</v>
      </c>
      <c r="E4164" s="14" t="s">
        <v>21109</v>
      </c>
      <c r="F4164" s="14" t="s">
        <v>20449</v>
      </c>
    </row>
    <row r="4165">
      <c r="A4165" s="14" t="s">
        <v>32222</v>
      </c>
      <c r="B4165" s="15" t="s">
        <v>33761</v>
      </c>
      <c r="C4165" s="12" t="s">
        <v>33762</v>
      </c>
      <c r="D4165" s="12" t="s">
        <v>33763</v>
      </c>
      <c r="E4165" s="14" t="s">
        <v>21109</v>
      </c>
      <c r="F4165" s="14" t="s">
        <v>20449</v>
      </c>
    </row>
    <row r="4166">
      <c r="A4166" s="14" t="s">
        <v>23335</v>
      </c>
      <c r="B4166" s="15" t="s">
        <v>28889</v>
      </c>
      <c r="C4166" s="12" t="s">
        <v>33764</v>
      </c>
      <c r="D4166" s="12" t="s">
        <v>33765</v>
      </c>
      <c r="E4166" s="14" t="s">
        <v>20860</v>
      </c>
      <c r="F4166" s="14" t="s">
        <v>20449</v>
      </c>
    </row>
    <row r="4167">
      <c r="A4167" s="14" t="s">
        <v>32889</v>
      </c>
      <c r="B4167" s="15" t="s">
        <v>33766</v>
      </c>
      <c r="C4167" s="12" t="s">
        <v>33767</v>
      </c>
      <c r="D4167" s="12" t="s">
        <v>33768</v>
      </c>
      <c r="E4167" s="14" t="s">
        <v>21132</v>
      </c>
      <c r="F4167" s="14" t="s">
        <v>20449</v>
      </c>
    </row>
    <row r="4168">
      <c r="A4168" s="14" t="s">
        <v>32659</v>
      </c>
      <c r="B4168" s="15" t="s">
        <v>33769</v>
      </c>
      <c r="C4168" s="12" t="s">
        <v>33770</v>
      </c>
      <c r="D4168" s="12" t="s">
        <v>33771</v>
      </c>
      <c r="E4168" s="14" t="s">
        <v>21136</v>
      </c>
      <c r="F4168" s="14" t="s">
        <v>20449</v>
      </c>
    </row>
    <row r="4169">
      <c r="A4169" s="14" t="s">
        <v>33772</v>
      </c>
      <c r="B4169" s="15" t="s">
        <v>33773</v>
      </c>
      <c r="C4169" s="12" t="s">
        <v>33774</v>
      </c>
      <c r="D4169" s="12" t="s">
        <v>33775</v>
      </c>
      <c r="E4169" s="14" t="s">
        <v>21140</v>
      </c>
      <c r="F4169" s="14" t="s">
        <v>20449</v>
      </c>
    </row>
    <row r="4170">
      <c r="A4170" s="14" t="s">
        <v>33776</v>
      </c>
      <c r="B4170" s="15" t="s">
        <v>33777</v>
      </c>
      <c r="C4170" s="12" t="s">
        <v>33778</v>
      </c>
      <c r="D4170" s="12" t="s">
        <v>33779</v>
      </c>
      <c r="E4170" s="14" t="s">
        <v>21144</v>
      </c>
      <c r="F4170" s="14" t="s">
        <v>20449</v>
      </c>
    </row>
    <row r="4171">
      <c r="A4171" s="14" t="s">
        <v>32652</v>
      </c>
      <c r="B4171" s="15" t="s">
        <v>33780</v>
      </c>
      <c r="C4171" s="12" t="s">
        <v>33781</v>
      </c>
      <c r="D4171" s="12" t="s">
        <v>33782</v>
      </c>
      <c r="E4171" s="14" t="s">
        <v>21164</v>
      </c>
      <c r="F4171" s="14" t="s">
        <v>20449</v>
      </c>
    </row>
    <row r="4172">
      <c r="A4172" s="14" t="s">
        <v>32909</v>
      </c>
      <c r="B4172" s="15" t="s">
        <v>33783</v>
      </c>
      <c r="C4172" s="12" t="s">
        <v>33784</v>
      </c>
      <c r="D4172" s="12" t="s">
        <v>33785</v>
      </c>
      <c r="E4172" s="14" t="s">
        <v>21164</v>
      </c>
      <c r="F4172" s="14" t="s">
        <v>20449</v>
      </c>
    </row>
    <row r="4173">
      <c r="A4173" s="14" t="s">
        <v>32702</v>
      </c>
      <c r="B4173" s="15" t="s">
        <v>33786</v>
      </c>
      <c r="C4173" s="12" t="s">
        <v>33787</v>
      </c>
      <c r="D4173" s="12" t="s">
        <v>33788</v>
      </c>
      <c r="E4173" s="14" t="s">
        <v>21164</v>
      </c>
      <c r="F4173" s="14" t="s">
        <v>20449</v>
      </c>
    </row>
    <row r="4174">
      <c r="A4174" s="14" t="s">
        <v>32667</v>
      </c>
      <c r="B4174" s="15" t="s">
        <v>33789</v>
      </c>
      <c r="C4174" s="12" t="s">
        <v>33790</v>
      </c>
      <c r="D4174" s="12" t="s">
        <v>33791</v>
      </c>
      <c r="E4174" s="14" t="s">
        <v>21284</v>
      </c>
      <c r="F4174" s="14" t="s">
        <v>20449</v>
      </c>
    </row>
    <row r="4175">
      <c r="A4175" s="14" t="s">
        <v>22243</v>
      </c>
      <c r="B4175" s="15" t="s">
        <v>29065</v>
      </c>
      <c r="C4175" s="12" t="s">
        <v>33792</v>
      </c>
      <c r="D4175" s="12" t="s">
        <v>33793</v>
      </c>
      <c r="E4175" s="14" t="s">
        <v>20778</v>
      </c>
      <c r="F4175" s="14" t="s">
        <v>20449</v>
      </c>
    </row>
    <row r="4176">
      <c r="A4176" s="14" t="s">
        <v>32244</v>
      </c>
      <c r="B4176" s="15" t="s">
        <v>33794</v>
      </c>
      <c r="C4176" s="12" t="s">
        <v>33795</v>
      </c>
      <c r="D4176" s="12" t="s">
        <v>33796</v>
      </c>
      <c r="E4176" s="14" t="s">
        <v>21284</v>
      </c>
      <c r="F4176" s="14" t="s">
        <v>20449</v>
      </c>
    </row>
    <row r="4177">
      <c r="A4177" s="14" t="s">
        <v>32832</v>
      </c>
      <c r="B4177" s="15" t="s">
        <v>33797</v>
      </c>
      <c r="C4177" s="12" t="s">
        <v>33798</v>
      </c>
      <c r="D4177" s="12" t="s">
        <v>33799</v>
      </c>
      <c r="E4177" s="14" t="s">
        <v>21288</v>
      </c>
      <c r="F4177" s="14" t="s">
        <v>20449</v>
      </c>
    </row>
    <row r="4178">
      <c r="A4178" s="14" t="s">
        <v>32722</v>
      </c>
      <c r="B4178" s="15" t="s">
        <v>33800</v>
      </c>
      <c r="C4178" s="12" t="s">
        <v>33801</v>
      </c>
      <c r="D4178" s="12" t="s">
        <v>33802</v>
      </c>
      <c r="E4178" s="14" t="s">
        <v>21292</v>
      </c>
      <c r="F4178" s="14" t="s">
        <v>20449</v>
      </c>
    </row>
    <row r="4179">
      <c r="A4179" s="14" t="s">
        <v>32241</v>
      </c>
      <c r="B4179" s="15" t="s">
        <v>33803</v>
      </c>
      <c r="C4179" s="12" t="s">
        <v>33804</v>
      </c>
      <c r="D4179" s="12" t="s">
        <v>33805</v>
      </c>
      <c r="E4179" s="14" t="s">
        <v>21300</v>
      </c>
      <c r="F4179" s="14" t="s">
        <v>20449</v>
      </c>
    </row>
    <row r="4180">
      <c r="A4180" s="14" t="s">
        <v>32742</v>
      </c>
      <c r="B4180" s="15" t="s">
        <v>33806</v>
      </c>
      <c r="C4180" s="12" t="s">
        <v>33807</v>
      </c>
      <c r="D4180" s="12" t="s">
        <v>33808</v>
      </c>
      <c r="E4180" s="14" t="s">
        <v>21097</v>
      </c>
      <c r="F4180" s="14" t="s">
        <v>20449</v>
      </c>
    </row>
    <row r="4181">
      <c r="A4181" s="14" t="s">
        <v>32289</v>
      </c>
      <c r="B4181" s="15" t="s">
        <v>33809</v>
      </c>
      <c r="C4181" s="12" t="s">
        <v>33810</v>
      </c>
      <c r="D4181" s="12" t="s">
        <v>33811</v>
      </c>
      <c r="E4181" s="14" t="s">
        <v>21318</v>
      </c>
      <c r="F4181" s="14" t="s">
        <v>20449</v>
      </c>
    </row>
    <row r="4182">
      <c r="A4182" s="14" t="s">
        <v>21319</v>
      </c>
      <c r="B4182" s="15" t="s">
        <v>29397</v>
      </c>
      <c r="C4182" s="12" t="s">
        <v>33812</v>
      </c>
      <c r="D4182" s="12" t="s">
        <v>33813</v>
      </c>
      <c r="E4182" s="14" t="s">
        <v>20581</v>
      </c>
      <c r="F4182" s="14" t="s">
        <v>20449</v>
      </c>
    </row>
    <row r="4183">
      <c r="A4183" s="14" t="s">
        <v>32286</v>
      </c>
      <c r="B4183" s="15" t="s">
        <v>33814</v>
      </c>
      <c r="C4183" s="12" t="s">
        <v>33815</v>
      </c>
      <c r="D4183" s="12" t="s">
        <v>33816</v>
      </c>
      <c r="E4183" s="14" t="s">
        <v>21318</v>
      </c>
      <c r="F4183" s="14" t="s">
        <v>20449</v>
      </c>
    </row>
    <row r="4184">
      <c r="A4184" s="14" t="s">
        <v>32283</v>
      </c>
      <c r="B4184" s="15" t="s">
        <v>33817</v>
      </c>
      <c r="C4184" s="12" t="s">
        <v>33818</v>
      </c>
      <c r="D4184" s="12" t="s">
        <v>33819</v>
      </c>
      <c r="E4184" s="14" t="s">
        <v>21318</v>
      </c>
      <c r="F4184" s="14" t="s">
        <v>20449</v>
      </c>
    </row>
    <row r="4185">
      <c r="A4185" s="14" t="s">
        <v>32280</v>
      </c>
      <c r="B4185" s="15" t="s">
        <v>33820</v>
      </c>
      <c r="C4185" s="12" t="s">
        <v>33821</v>
      </c>
      <c r="D4185" s="12" t="s">
        <v>33822</v>
      </c>
      <c r="E4185" s="14" t="s">
        <v>21322</v>
      </c>
      <c r="F4185" s="14" t="s">
        <v>20449</v>
      </c>
    </row>
    <row r="4186">
      <c r="A4186" s="14" t="s">
        <v>32277</v>
      </c>
      <c r="B4186" s="15" t="s">
        <v>33823</v>
      </c>
      <c r="C4186" s="12" t="s">
        <v>33824</v>
      </c>
      <c r="D4186" s="12" t="s">
        <v>33825</v>
      </c>
      <c r="E4186" s="14" t="s">
        <v>21322</v>
      </c>
      <c r="F4186" s="14" t="s">
        <v>20449</v>
      </c>
    </row>
    <row r="4187">
      <c r="A4187" s="14" t="s">
        <v>32274</v>
      </c>
      <c r="B4187" s="15" t="s">
        <v>33826</v>
      </c>
      <c r="C4187" s="12" t="s">
        <v>33827</v>
      </c>
      <c r="D4187" s="12" t="s">
        <v>33828</v>
      </c>
      <c r="E4187" s="14" t="s">
        <v>21366</v>
      </c>
      <c r="F4187" s="14" t="s">
        <v>20449</v>
      </c>
    </row>
    <row r="4188">
      <c r="A4188" s="14" t="s">
        <v>32271</v>
      </c>
      <c r="B4188" s="15" t="s">
        <v>33829</v>
      </c>
      <c r="C4188" s="12" t="s">
        <v>33830</v>
      </c>
      <c r="D4188" s="12" t="s">
        <v>33831</v>
      </c>
      <c r="E4188" s="14" t="s">
        <v>21366</v>
      </c>
      <c r="F4188" s="14" t="s">
        <v>20449</v>
      </c>
    </row>
    <row r="4189">
      <c r="A4189" s="14" t="s">
        <v>32797</v>
      </c>
      <c r="B4189" s="15" t="s">
        <v>33832</v>
      </c>
      <c r="C4189" s="12" t="s">
        <v>33833</v>
      </c>
      <c r="D4189" s="12" t="s">
        <v>33834</v>
      </c>
      <c r="E4189" s="14" t="s">
        <v>21420</v>
      </c>
      <c r="F4189" s="14" t="s">
        <v>20449</v>
      </c>
    </row>
    <row r="4190">
      <c r="A4190" s="14" t="s">
        <v>32839</v>
      </c>
      <c r="B4190" s="15" t="s">
        <v>33835</v>
      </c>
      <c r="C4190" s="12" t="s">
        <v>33836</v>
      </c>
      <c r="D4190" s="12" t="s">
        <v>33837</v>
      </c>
      <c r="E4190" s="14" t="s">
        <v>21420</v>
      </c>
      <c r="F4190" s="14" t="s">
        <v>20449</v>
      </c>
    </row>
    <row r="4191">
      <c r="A4191" s="14" t="s">
        <v>21323</v>
      </c>
      <c r="B4191" s="15" t="s">
        <v>29896</v>
      </c>
      <c r="C4191" s="12" t="s">
        <v>33838</v>
      </c>
      <c r="D4191" s="12" t="s">
        <v>33839</v>
      </c>
      <c r="E4191" s="14" t="s">
        <v>20581</v>
      </c>
      <c r="F4191" s="14" t="s">
        <v>20449</v>
      </c>
    </row>
    <row r="4192">
      <c r="A4192" s="14" t="s">
        <v>32905</v>
      </c>
      <c r="B4192" s="15" t="s">
        <v>33840</v>
      </c>
      <c r="C4192" s="12" t="s">
        <v>33841</v>
      </c>
      <c r="D4192" s="12" t="s">
        <v>33842</v>
      </c>
      <c r="E4192" s="14" t="s">
        <v>21420</v>
      </c>
      <c r="F4192" s="14" t="s">
        <v>20449</v>
      </c>
    </row>
    <row r="4193">
      <c r="A4193" s="14" t="s">
        <v>32628</v>
      </c>
      <c r="B4193" s="15" t="s">
        <v>33843</v>
      </c>
      <c r="C4193" s="12" t="s">
        <v>33844</v>
      </c>
      <c r="D4193" s="12" t="s">
        <v>33845</v>
      </c>
      <c r="E4193" s="14" t="s">
        <v>21432</v>
      </c>
      <c r="F4193" s="14" t="s">
        <v>20449</v>
      </c>
    </row>
    <row r="4194">
      <c r="A4194" s="14" t="s">
        <v>33846</v>
      </c>
      <c r="B4194" s="15" t="s">
        <v>33847</v>
      </c>
      <c r="C4194" s="12" t="s">
        <v>33848</v>
      </c>
      <c r="D4194" s="12" t="s">
        <v>33849</v>
      </c>
      <c r="E4194" s="14" t="s">
        <v>21432</v>
      </c>
      <c r="F4194" s="14" t="s">
        <v>20449</v>
      </c>
    </row>
    <row r="4195">
      <c r="A4195" s="14" t="s">
        <v>32439</v>
      </c>
      <c r="B4195" s="15" t="s">
        <v>33850</v>
      </c>
      <c r="C4195" s="12" t="s">
        <v>33851</v>
      </c>
      <c r="D4195" s="12" t="s">
        <v>33852</v>
      </c>
      <c r="E4195" s="14" t="s">
        <v>21432</v>
      </c>
      <c r="F4195" s="14" t="s">
        <v>20449</v>
      </c>
    </row>
    <row r="4196">
      <c r="A4196" s="14" t="s">
        <v>21327</v>
      </c>
      <c r="B4196" s="15" t="s">
        <v>30307</v>
      </c>
      <c r="C4196" s="12" t="s">
        <v>33853</v>
      </c>
      <c r="D4196" s="12" t="s">
        <v>33854</v>
      </c>
      <c r="E4196" s="14" t="s">
        <v>20581</v>
      </c>
      <c r="F4196" s="14" t="s">
        <v>20449</v>
      </c>
    </row>
    <row r="4197">
      <c r="A4197" s="14" t="s">
        <v>33855</v>
      </c>
      <c r="B4197" s="15" t="s">
        <v>33856</v>
      </c>
      <c r="C4197" s="12" t="s">
        <v>33857</v>
      </c>
      <c r="D4197" s="12" t="s">
        <v>33858</v>
      </c>
      <c r="E4197" s="14" t="s">
        <v>21432</v>
      </c>
      <c r="F4197" s="14" t="s">
        <v>20449</v>
      </c>
    </row>
    <row r="4198">
      <c r="A4198" s="14" t="s">
        <v>32681</v>
      </c>
      <c r="B4198" s="15" t="s">
        <v>33859</v>
      </c>
      <c r="C4198" s="12" t="s">
        <v>33860</v>
      </c>
      <c r="D4198" s="12" t="s">
        <v>33861</v>
      </c>
      <c r="E4198" s="14" t="s">
        <v>21444</v>
      </c>
      <c r="F4198" s="14" t="s">
        <v>20449</v>
      </c>
    </row>
    <row r="4199">
      <c r="A4199" s="14" t="s">
        <v>32690</v>
      </c>
      <c r="B4199" s="15" t="s">
        <v>33862</v>
      </c>
      <c r="C4199" s="12" t="s">
        <v>33863</v>
      </c>
      <c r="D4199" s="12" t="s">
        <v>33864</v>
      </c>
      <c r="E4199" s="14" t="s">
        <v>21444</v>
      </c>
      <c r="F4199" s="14" t="s">
        <v>20449</v>
      </c>
    </row>
    <row r="4200">
      <c r="A4200" s="14" t="s">
        <v>32309</v>
      </c>
      <c r="B4200" s="15" t="s">
        <v>33865</v>
      </c>
      <c r="C4200" s="12" t="s">
        <v>33866</v>
      </c>
      <c r="D4200" s="12" t="s">
        <v>33867</v>
      </c>
      <c r="E4200" s="14" t="s">
        <v>21444</v>
      </c>
      <c r="F4200" s="14" t="s">
        <v>20449</v>
      </c>
    </row>
    <row r="4201">
      <c r="A4201" s="14" t="s">
        <v>21331</v>
      </c>
      <c r="B4201" s="15" t="s">
        <v>30313</v>
      </c>
      <c r="C4201" s="12" t="s">
        <v>33868</v>
      </c>
      <c r="D4201" s="12" t="s">
        <v>33869</v>
      </c>
      <c r="E4201" s="14" t="s">
        <v>20581</v>
      </c>
      <c r="F4201" s="14" t="s">
        <v>20449</v>
      </c>
    </row>
    <row r="4202">
      <c r="A4202" s="14" t="s">
        <v>32640</v>
      </c>
      <c r="B4202" s="15" t="s">
        <v>33870</v>
      </c>
      <c r="C4202" s="12" t="s">
        <v>33871</v>
      </c>
      <c r="D4202" s="12" t="s">
        <v>33872</v>
      </c>
      <c r="E4202" s="14" t="s">
        <v>21444</v>
      </c>
      <c r="F4202" s="14" t="s">
        <v>20449</v>
      </c>
    </row>
    <row r="4203">
      <c r="A4203" s="14" t="s">
        <v>33873</v>
      </c>
      <c r="B4203" s="15" t="s">
        <v>33874</v>
      </c>
      <c r="C4203" s="12" t="s">
        <v>33875</v>
      </c>
      <c r="D4203" s="12" t="s">
        <v>33876</v>
      </c>
      <c r="E4203" s="14" t="s">
        <v>21444</v>
      </c>
      <c r="F4203" s="14" t="s">
        <v>20449</v>
      </c>
    </row>
    <row r="4204">
      <c r="A4204" s="14" t="s">
        <v>32306</v>
      </c>
      <c r="B4204" s="15" t="s">
        <v>33877</v>
      </c>
      <c r="C4204" s="12" t="s">
        <v>33878</v>
      </c>
      <c r="D4204" s="12" t="s">
        <v>33879</v>
      </c>
      <c r="E4204" s="14" t="s">
        <v>21444</v>
      </c>
      <c r="F4204" s="14" t="s">
        <v>20449</v>
      </c>
    </row>
    <row r="4205">
      <c r="A4205" s="14" t="s">
        <v>33880</v>
      </c>
      <c r="B4205" s="15" t="s">
        <v>33881</v>
      </c>
      <c r="C4205" s="12" t="s">
        <v>33882</v>
      </c>
      <c r="D4205" s="12" t="s">
        <v>33883</v>
      </c>
      <c r="E4205" s="14" t="s">
        <v>21504</v>
      </c>
      <c r="F4205" s="14" t="s">
        <v>20449</v>
      </c>
    </row>
    <row r="4206">
      <c r="A4206" s="14" t="s">
        <v>32334</v>
      </c>
      <c r="B4206" s="15" t="s">
        <v>33884</v>
      </c>
      <c r="C4206" s="12" t="s">
        <v>33885</v>
      </c>
      <c r="D4206" s="12" t="s">
        <v>33886</v>
      </c>
      <c r="E4206" s="14" t="s">
        <v>21520</v>
      </c>
      <c r="F4206" s="14" t="s">
        <v>20449</v>
      </c>
    </row>
    <row r="4207">
      <c r="A4207" s="14" t="s">
        <v>32380</v>
      </c>
      <c r="B4207" s="15" t="s">
        <v>33887</v>
      </c>
      <c r="C4207" s="12" t="s">
        <v>33888</v>
      </c>
      <c r="D4207" s="12" t="s">
        <v>33889</v>
      </c>
      <c r="E4207" s="14" t="s">
        <v>21603</v>
      </c>
      <c r="F4207" s="14" t="s">
        <v>20449</v>
      </c>
    </row>
    <row r="4208">
      <c r="A4208" s="14" t="s">
        <v>32377</v>
      </c>
      <c r="B4208" s="15" t="s">
        <v>33890</v>
      </c>
      <c r="C4208" s="12" t="s">
        <v>33891</v>
      </c>
      <c r="D4208" s="12" t="s">
        <v>33892</v>
      </c>
      <c r="E4208" s="14" t="s">
        <v>21603</v>
      </c>
      <c r="F4208" s="14" t="s">
        <v>20449</v>
      </c>
    </row>
    <row r="4209">
      <c r="A4209" s="14" t="s">
        <v>21335</v>
      </c>
      <c r="B4209" s="15" t="s">
        <v>31243</v>
      </c>
      <c r="C4209" s="12" t="s">
        <v>33893</v>
      </c>
      <c r="D4209" s="12" t="s">
        <v>33894</v>
      </c>
      <c r="E4209" s="14" t="s">
        <v>20581</v>
      </c>
      <c r="F4209" s="14" t="s">
        <v>20449</v>
      </c>
    </row>
    <row r="4210">
      <c r="A4210" s="14" t="s">
        <v>32374</v>
      </c>
      <c r="B4210" s="15" t="s">
        <v>33895</v>
      </c>
      <c r="C4210" s="12" t="s">
        <v>33896</v>
      </c>
      <c r="D4210" s="12" t="s">
        <v>33897</v>
      </c>
      <c r="E4210" s="14" t="s">
        <v>21603</v>
      </c>
      <c r="F4210" s="14" t="s">
        <v>20449</v>
      </c>
    </row>
    <row r="4211">
      <c r="A4211" s="14" t="s">
        <v>31371</v>
      </c>
      <c r="B4211" s="15" t="s">
        <v>33898</v>
      </c>
      <c r="C4211" s="12" t="s">
        <v>33899</v>
      </c>
      <c r="D4211" s="12" t="s">
        <v>33900</v>
      </c>
      <c r="E4211" s="14" t="s">
        <v>21603</v>
      </c>
      <c r="F4211" s="14" t="s">
        <v>20449</v>
      </c>
    </row>
    <row r="4212">
      <c r="A4212" s="14" t="s">
        <v>32371</v>
      </c>
      <c r="B4212" s="15" t="s">
        <v>33901</v>
      </c>
      <c r="C4212" s="12" t="s">
        <v>33902</v>
      </c>
      <c r="D4212" s="12" t="s">
        <v>33903</v>
      </c>
      <c r="E4212" s="14" t="s">
        <v>21603</v>
      </c>
      <c r="F4212" s="14" t="s">
        <v>20449</v>
      </c>
    </row>
    <row r="4213">
      <c r="A4213" s="14" t="s">
        <v>32329</v>
      </c>
      <c r="B4213" s="15" t="s">
        <v>33904</v>
      </c>
      <c r="C4213" s="12" t="s">
        <v>33905</v>
      </c>
      <c r="D4213" s="12" t="s">
        <v>33906</v>
      </c>
      <c r="E4213" s="14" t="s">
        <v>21531</v>
      </c>
      <c r="F4213" s="14" t="s">
        <v>20449</v>
      </c>
    </row>
    <row r="4214">
      <c r="A4214" s="14" t="s">
        <v>32783</v>
      </c>
      <c r="B4214" s="15" t="s">
        <v>33907</v>
      </c>
      <c r="C4214" s="12" t="s">
        <v>33908</v>
      </c>
      <c r="D4214" s="12" t="s">
        <v>33909</v>
      </c>
      <c r="E4214" s="14" t="s">
        <v>21535</v>
      </c>
      <c r="F4214" s="14" t="s">
        <v>20449</v>
      </c>
    </row>
    <row r="4215">
      <c r="A4215" s="14" t="s">
        <v>33910</v>
      </c>
      <c r="B4215" s="15" t="s">
        <v>33911</v>
      </c>
      <c r="C4215" s="12" t="s">
        <v>33912</v>
      </c>
      <c r="D4215" s="12" t="s">
        <v>33913</v>
      </c>
      <c r="E4215" s="14" t="s">
        <v>21551</v>
      </c>
      <c r="F4215" s="14" t="s">
        <v>20449</v>
      </c>
    </row>
    <row r="4216">
      <c r="A4216" s="14" t="s">
        <v>32815</v>
      </c>
      <c r="B4216" s="15" t="s">
        <v>33914</v>
      </c>
      <c r="C4216" s="12" t="s">
        <v>33915</v>
      </c>
      <c r="D4216" s="12" t="s">
        <v>33916</v>
      </c>
      <c r="E4216" s="14" t="s">
        <v>21551</v>
      </c>
      <c r="F4216" s="14" t="s">
        <v>20449</v>
      </c>
    </row>
    <row r="4217">
      <c r="A4217" s="14" t="s">
        <v>32728</v>
      </c>
      <c r="B4217" s="15" t="s">
        <v>33917</v>
      </c>
      <c r="C4217" s="12" t="s">
        <v>33918</v>
      </c>
      <c r="D4217" s="12" t="s">
        <v>33919</v>
      </c>
      <c r="E4217" s="14" t="s">
        <v>21555</v>
      </c>
      <c r="F4217" s="14" t="s">
        <v>20449</v>
      </c>
    </row>
    <row r="4218">
      <c r="A4218" s="14" t="s">
        <v>33920</v>
      </c>
      <c r="B4218" s="15" t="s">
        <v>33921</v>
      </c>
      <c r="C4218" s="12" t="s">
        <v>33922</v>
      </c>
      <c r="D4218" s="12" t="s">
        <v>33923</v>
      </c>
      <c r="E4218" s="14" t="s">
        <v>21635</v>
      </c>
      <c r="F4218" s="14" t="s">
        <v>20449</v>
      </c>
    </row>
    <row r="4219">
      <c r="A4219" s="14" t="s">
        <v>27441</v>
      </c>
      <c r="B4219" s="15" t="s">
        <v>31494</v>
      </c>
      <c r="C4219" s="12" t="s">
        <v>33924</v>
      </c>
      <c r="D4219" s="12" t="s">
        <v>33925</v>
      </c>
      <c r="E4219" s="14" t="s">
        <v>21200</v>
      </c>
      <c r="F4219" s="14" t="s">
        <v>20449</v>
      </c>
    </row>
    <row r="4220">
      <c r="A4220" s="14" t="s">
        <v>33926</v>
      </c>
      <c r="B4220" s="15" t="s">
        <v>33927</v>
      </c>
      <c r="C4220" s="12" t="s">
        <v>33928</v>
      </c>
      <c r="D4220" s="12" t="s">
        <v>33929</v>
      </c>
      <c r="E4220" s="14" t="s">
        <v>21635</v>
      </c>
      <c r="F4220" s="14" t="s">
        <v>20449</v>
      </c>
    </row>
    <row r="4221">
      <c r="A4221" s="14" t="s">
        <v>33930</v>
      </c>
      <c r="B4221" s="15" t="s">
        <v>33931</v>
      </c>
      <c r="C4221" s="12" t="s">
        <v>33932</v>
      </c>
      <c r="D4221" s="12" t="s">
        <v>33933</v>
      </c>
      <c r="E4221" s="14" t="s">
        <v>21635</v>
      </c>
      <c r="F4221" s="14" t="s">
        <v>20449</v>
      </c>
    </row>
    <row r="4222">
      <c r="A4222" s="14" t="s">
        <v>32407</v>
      </c>
      <c r="B4222" s="15" t="s">
        <v>33934</v>
      </c>
      <c r="C4222" s="12" t="s">
        <v>33935</v>
      </c>
      <c r="D4222" s="12" t="s">
        <v>33936</v>
      </c>
      <c r="E4222" s="14" t="s">
        <v>21635</v>
      </c>
      <c r="F4222" s="14" t="s">
        <v>20449</v>
      </c>
    </row>
    <row r="4223">
      <c r="A4223" s="14" t="s">
        <v>33937</v>
      </c>
      <c r="B4223" s="15" t="s">
        <v>33938</v>
      </c>
      <c r="C4223" s="12" t="s">
        <v>33939</v>
      </c>
      <c r="D4223" s="12" t="s">
        <v>33940</v>
      </c>
      <c r="E4223" s="14" t="s">
        <v>21635</v>
      </c>
      <c r="F4223" s="14" t="s">
        <v>20449</v>
      </c>
    </row>
    <row r="4224">
      <c r="A4224" s="14" t="s">
        <v>32645</v>
      </c>
      <c r="B4224" s="15" t="s">
        <v>33941</v>
      </c>
      <c r="C4224" s="12" t="s">
        <v>33942</v>
      </c>
      <c r="D4224" s="12" t="s">
        <v>33943</v>
      </c>
      <c r="E4224" s="14" t="s">
        <v>20442</v>
      </c>
      <c r="F4224" s="14" t="s">
        <v>20449</v>
      </c>
    </row>
    <row r="4225">
      <c r="A4225" s="14" t="s">
        <v>32404</v>
      </c>
      <c r="B4225" s="15" t="s">
        <v>33944</v>
      </c>
      <c r="C4225" s="12" t="s">
        <v>33945</v>
      </c>
      <c r="D4225" s="12" t="s">
        <v>33946</v>
      </c>
      <c r="E4225" s="14" t="s">
        <v>21643</v>
      </c>
      <c r="F4225" s="14" t="s">
        <v>20449</v>
      </c>
    </row>
    <row r="4226">
      <c r="A4226" s="14" t="s">
        <v>33947</v>
      </c>
      <c r="B4226" s="15" t="s">
        <v>33948</v>
      </c>
      <c r="C4226" s="12" t="s">
        <v>33949</v>
      </c>
      <c r="D4226" s="12" t="s">
        <v>33950</v>
      </c>
      <c r="E4226" s="14" t="s">
        <v>21643</v>
      </c>
      <c r="F4226" s="14" t="s">
        <v>20449</v>
      </c>
    </row>
    <row r="4227">
      <c r="A4227" s="14" t="s">
        <v>32401</v>
      </c>
      <c r="B4227" s="15" t="s">
        <v>33951</v>
      </c>
      <c r="C4227" s="12" t="s">
        <v>33952</v>
      </c>
      <c r="D4227" s="12" t="s">
        <v>33953</v>
      </c>
      <c r="E4227" s="14" t="s">
        <v>21643</v>
      </c>
      <c r="F4227" s="14" t="s">
        <v>20449</v>
      </c>
    </row>
    <row r="4228">
      <c r="A4228" s="14" t="s">
        <v>32398</v>
      </c>
      <c r="B4228" s="15" t="s">
        <v>33954</v>
      </c>
      <c r="C4228" s="12" t="s">
        <v>33955</v>
      </c>
      <c r="D4228" s="12" t="s">
        <v>33956</v>
      </c>
      <c r="E4228" s="14" t="s">
        <v>21647</v>
      </c>
      <c r="F4228" s="14" t="s">
        <v>20449</v>
      </c>
    </row>
    <row r="4229">
      <c r="A4229" s="14" t="s">
        <v>32674</v>
      </c>
      <c r="B4229" s="15" t="s">
        <v>33957</v>
      </c>
      <c r="C4229" s="12" t="s">
        <v>33958</v>
      </c>
      <c r="D4229" s="12" t="s">
        <v>33959</v>
      </c>
      <c r="E4229" s="14" t="s">
        <v>21448</v>
      </c>
      <c r="F4229" s="14" t="s">
        <v>20449</v>
      </c>
    </row>
    <row r="4230">
      <c r="A4230" s="14" t="s">
        <v>21339</v>
      </c>
      <c r="B4230" s="15" t="s">
        <v>31745</v>
      </c>
      <c r="C4230" s="12" t="s">
        <v>33960</v>
      </c>
      <c r="D4230" s="12" t="s">
        <v>33961</v>
      </c>
      <c r="E4230" s="14" t="s">
        <v>20581</v>
      </c>
      <c r="F4230" s="14" t="s">
        <v>20449</v>
      </c>
    </row>
    <row r="4231">
      <c r="A4231" s="14" t="s">
        <v>32695</v>
      </c>
      <c r="B4231" s="15" t="s">
        <v>33962</v>
      </c>
      <c r="C4231" s="12" t="s">
        <v>33963</v>
      </c>
      <c r="D4231" s="12" t="s">
        <v>33964</v>
      </c>
      <c r="E4231" s="14" t="s">
        <v>21452</v>
      </c>
      <c r="F4231" s="14" t="s">
        <v>20449</v>
      </c>
    </row>
    <row r="4232">
      <c r="A4232" s="14" t="s">
        <v>32303</v>
      </c>
      <c r="B4232" s="15" t="s">
        <v>33965</v>
      </c>
      <c r="C4232" s="12" t="s">
        <v>33966</v>
      </c>
      <c r="D4232" s="12" t="s">
        <v>33967</v>
      </c>
      <c r="E4232" s="14" t="s">
        <v>21452</v>
      </c>
      <c r="F4232" s="14" t="s">
        <v>20449</v>
      </c>
    </row>
    <row r="4233">
      <c r="A4233" s="14" t="s">
        <v>33968</v>
      </c>
      <c r="B4233" s="15" t="s">
        <v>33969</v>
      </c>
      <c r="C4233" s="12" t="s">
        <v>33970</v>
      </c>
      <c r="D4233" s="12" t="s">
        <v>33971</v>
      </c>
      <c r="E4233" s="14" t="s">
        <v>21452</v>
      </c>
      <c r="F4233" s="14" t="s">
        <v>20449</v>
      </c>
    </row>
    <row r="4234">
      <c r="A4234" s="14" t="s">
        <v>32809</v>
      </c>
      <c r="B4234" s="15" t="s">
        <v>33972</v>
      </c>
      <c r="C4234" s="12" t="s">
        <v>33973</v>
      </c>
      <c r="D4234" s="12" t="s">
        <v>33974</v>
      </c>
      <c r="E4234" s="14" t="s">
        <v>21452</v>
      </c>
      <c r="F4234" s="14" t="s">
        <v>20449</v>
      </c>
    </row>
    <row r="4235">
      <c r="A4235" s="14" t="s">
        <v>32442</v>
      </c>
      <c r="B4235" s="15" t="s">
        <v>33975</v>
      </c>
      <c r="C4235" s="12" t="s">
        <v>33976</v>
      </c>
      <c r="D4235" s="12" t="s">
        <v>33977</v>
      </c>
      <c r="E4235" s="14" t="s">
        <v>21452</v>
      </c>
      <c r="F4235" s="14" t="s">
        <v>20449</v>
      </c>
    </row>
    <row r="4236">
      <c r="A4236" s="14" t="s">
        <v>32051</v>
      </c>
      <c r="B4236" s="15" t="s">
        <v>33978</v>
      </c>
      <c r="C4236" s="12" t="s">
        <v>33979</v>
      </c>
      <c r="D4236" s="12" t="s">
        <v>33980</v>
      </c>
      <c r="E4236" s="14" t="s">
        <v>20704</v>
      </c>
      <c r="F4236" s="14" t="s">
        <v>20449</v>
      </c>
    </row>
    <row r="4237">
      <c r="A4237" s="14" t="s">
        <v>21343</v>
      </c>
      <c r="B4237" s="15" t="s">
        <v>31760</v>
      </c>
      <c r="C4237" s="12" t="s">
        <v>33981</v>
      </c>
      <c r="D4237" s="12" t="s">
        <v>33982</v>
      </c>
      <c r="E4237" s="14" t="s">
        <v>20581</v>
      </c>
      <c r="F4237" s="14" t="s">
        <v>20449</v>
      </c>
    </row>
    <row r="4238">
      <c r="A4238" s="14" t="s">
        <v>32346</v>
      </c>
      <c r="B4238" s="15" t="s">
        <v>33983</v>
      </c>
      <c r="C4238" s="12" t="s">
        <v>33984</v>
      </c>
      <c r="D4238" s="12" t="s">
        <v>33985</v>
      </c>
      <c r="E4238" s="14" t="s">
        <v>21587</v>
      </c>
      <c r="F4238" s="14" t="s">
        <v>20449</v>
      </c>
    </row>
    <row r="4239">
      <c r="A4239" s="14" t="s">
        <v>32343</v>
      </c>
      <c r="B4239" s="15" t="s">
        <v>33986</v>
      </c>
      <c r="C4239" s="12" t="s">
        <v>33987</v>
      </c>
      <c r="D4239" s="12" t="s">
        <v>33988</v>
      </c>
      <c r="E4239" s="14" t="s">
        <v>21587</v>
      </c>
      <c r="F4239" s="14" t="s">
        <v>20449</v>
      </c>
    </row>
    <row r="4240">
      <c r="A4240" s="14" t="s">
        <v>32340</v>
      </c>
      <c r="B4240" s="15" t="s">
        <v>33989</v>
      </c>
      <c r="C4240" s="12" t="s">
        <v>33990</v>
      </c>
      <c r="D4240" s="12" t="s">
        <v>33991</v>
      </c>
      <c r="E4240" s="14" t="s">
        <v>21591</v>
      </c>
      <c r="F4240" s="14" t="s">
        <v>20449</v>
      </c>
    </row>
    <row r="4241">
      <c r="A4241" s="14" t="s">
        <v>32047</v>
      </c>
      <c r="B4241" s="15" t="s">
        <v>33992</v>
      </c>
      <c r="C4241" s="12" t="s">
        <v>33993</v>
      </c>
      <c r="D4241" s="12" t="s">
        <v>33994</v>
      </c>
      <c r="E4241" s="14" t="s">
        <v>20712</v>
      </c>
      <c r="F4241" s="14" t="s">
        <v>20449</v>
      </c>
    </row>
    <row r="4242">
      <c r="A4242" s="14" t="s">
        <v>32044</v>
      </c>
      <c r="B4242" s="15" t="s">
        <v>33995</v>
      </c>
      <c r="C4242" s="12" t="s">
        <v>33996</v>
      </c>
      <c r="D4242" s="12" t="s">
        <v>33997</v>
      </c>
      <c r="E4242" s="14" t="s">
        <v>20712</v>
      </c>
      <c r="F4242" s="14" t="s">
        <v>20449</v>
      </c>
    </row>
    <row r="4243">
      <c r="A4243" s="14" t="s">
        <v>33998</v>
      </c>
      <c r="B4243" s="15" t="s">
        <v>33999</v>
      </c>
      <c r="C4243" s="12" t="s">
        <v>34000</v>
      </c>
      <c r="D4243" s="12" t="s">
        <v>34001</v>
      </c>
      <c r="E4243" s="14" t="s">
        <v>21655</v>
      </c>
      <c r="F4243" s="14" t="s">
        <v>20449</v>
      </c>
    </row>
    <row r="4244">
      <c r="A4244" s="14" t="s">
        <v>32607</v>
      </c>
      <c r="B4244" s="15" t="s">
        <v>34002</v>
      </c>
      <c r="C4244" s="12" t="s">
        <v>34003</v>
      </c>
      <c r="D4244" s="12" t="s">
        <v>34004</v>
      </c>
      <c r="E4244" s="14" t="s">
        <v>21655</v>
      </c>
      <c r="F4244" s="14" t="s">
        <v>20449</v>
      </c>
    </row>
    <row r="4245">
      <c r="A4245" s="14" t="s">
        <v>32625</v>
      </c>
      <c r="B4245" s="15" t="s">
        <v>34005</v>
      </c>
      <c r="C4245" s="12" t="s">
        <v>34006</v>
      </c>
      <c r="D4245" s="12" t="s">
        <v>34007</v>
      </c>
      <c r="E4245" s="14" t="s">
        <v>21655</v>
      </c>
      <c r="F4245" s="14" t="s">
        <v>20449</v>
      </c>
    </row>
    <row r="4246">
      <c r="A4246" s="14" t="s">
        <v>32637</v>
      </c>
      <c r="B4246" s="15" t="s">
        <v>34008</v>
      </c>
      <c r="C4246" s="12" t="s">
        <v>34009</v>
      </c>
      <c r="D4246" s="12" t="s">
        <v>34010</v>
      </c>
      <c r="E4246" s="14" t="s">
        <v>21655</v>
      </c>
      <c r="F4246" s="14" t="s">
        <v>20449</v>
      </c>
    </row>
    <row r="4247">
      <c r="A4247" s="14" t="s">
        <v>32393</v>
      </c>
      <c r="B4247" s="15" t="s">
        <v>34011</v>
      </c>
      <c r="C4247" s="12" t="s">
        <v>34012</v>
      </c>
      <c r="D4247" s="12" t="s">
        <v>34013</v>
      </c>
      <c r="E4247" s="14" t="s">
        <v>21659</v>
      </c>
      <c r="F4247" s="14" t="s">
        <v>20449</v>
      </c>
    </row>
    <row r="4248">
      <c r="A4248" s="14" t="s">
        <v>21347</v>
      </c>
      <c r="B4248" s="15" t="s">
        <v>31781</v>
      </c>
      <c r="C4248" s="12" t="s">
        <v>34014</v>
      </c>
      <c r="D4248" s="12" t="s">
        <v>34015</v>
      </c>
      <c r="E4248" s="14" t="s">
        <v>20581</v>
      </c>
      <c r="F4248" s="14" t="s">
        <v>20449</v>
      </c>
    </row>
    <row r="4249">
      <c r="A4249" s="14" t="s">
        <v>32896</v>
      </c>
      <c r="B4249" s="15" t="s">
        <v>34016</v>
      </c>
      <c r="C4249" s="12" t="s">
        <v>34017</v>
      </c>
      <c r="D4249" s="12" t="s">
        <v>34018</v>
      </c>
      <c r="E4249" s="14" t="s">
        <v>21659</v>
      </c>
      <c r="F4249" s="14" t="s">
        <v>20449</v>
      </c>
    </row>
    <row r="4250">
      <c r="A4250" s="14" t="s">
        <v>32853</v>
      </c>
      <c r="B4250" s="15" t="s">
        <v>34019</v>
      </c>
      <c r="C4250" s="12" t="s">
        <v>34020</v>
      </c>
      <c r="D4250" s="12" t="s">
        <v>34021</v>
      </c>
      <c r="E4250" s="14" t="s">
        <v>21089</v>
      </c>
      <c r="F4250" s="14" t="s">
        <v>20449</v>
      </c>
    </row>
    <row r="4251">
      <c r="A4251" s="14" t="s">
        <v>34022</v>
      </c>
      <c r="B4251" s="15" t="s">
        <v>34023</v>
      </c>
      <c r="C4251" s="12" t="s">
        <v>34024</v>
      </c>
      <c r="D4251" s="12" t="s">
        <v>34025</v>
      </c>
      <c r="E4251" s="14" t="s">
        <v>21089</v>
      </c>
      <c r="F4251" s="14" t="s">
        <v>20449</v>
      </c>
    </row>
    <row r="4252">
      <c r="A4252" s="14" t="s">
        <v>34026</v>
      </c>
      <c r="B4252" s="15" t="s">
        <v>34027</v>
      </c>
      <c r="C4252" s="12" t="s">
        <v>34028</v>
      </c>
      <c r="D4252" s="12" t="s">
        <v>34029</v>
      </c>
      <c r="E4252" s="14" t="s">
        <v>21089</v>
      </c>
      <c r="F4252" s="14" t="s">
        <v>20449</v>
      </c>
    </row>
    <row r="4253">
      <c r="A4253" s="14" t="s">
        <v>32040</v>
      </c>
      <c r="B4253" s="15" t="s">
        <v>34030</v>
      </c>
      <c r="C4253" s="12" t="s">
        <v>34031</v>
      </c>
      <c r="D4253" s="12" t="s">
        <v>34032</v>
      </c>
      <c r="E4253" s="14" t="s">
        <v>20688</v>
      </c>
      <c r="F4253" s="14" t="s">
        <v>20449</v>
      </c>
    </row>
    <row r="4254">
      <c r="A4254" s="14" t="s">
        <v>32036</v>
      </c>
      <c r="B4254" s="15" t="s">
        <v>34033</v>
      </c>
      <c r="C4254" s="12" t="s">
        <v>34034</v>
      </c>
      <c r="D4254" s="12" t="s">
        <v>34035</v>
      </c>
      <c r="E4254" s="14" t="s">
        <v>20723</v>
      </c>
      <c r="F4254" s="14" t="s">
        <v>20449</v>
      </c>
    </row>
    <row r="4255">
      <c r="A4255" s="14" t="s">
        <v>21351</v>
      </c>
      <c r="B4255" s="15" t="s">
        <v>32079</v>
      </c>
      <c r="C4255" s="12" t="s">
        <v>34036</v>
      </c>
      <c r="D4255" s="12" t="s">
        <v>34037</v>
      </c>
      <c r="E4255" s="14" t="s">
        <v>20581</v>
      </c>
      <c r="F4255" s="14" t="s">
        <v>20449</v>
      </c>
    </row>
    <row r="4256">
      <c r="A4256" s="14" t="s">
        <v>32899</v>
      </c>
      <c r="B4256" s="15" t="s">
        <v>34038</v>
      </c>
      <c r="C4256" s="12" t="s">
        <v>34039</v>
      </c>
      <c r="D4256" s="12" t="s">
        <v>34040</v>
      </c>
      <c r="E4256" s="14" t="s">
        <v>20723</v>
      </c>
      <c r="F4256" s="14" t="s">
        <v>20449</v>
      </c>
    </row>
    <row r="4257">
      <c r="A4257" s="14" t="s">
        <v>32631</v>
      </c>
      <c r="B4257" s="15" t="s">
        <v>34041</v>
      </c>
      <c r="C4257" s="12" t="s">
        <v>34042</v>
      </c>
      <c r="D4257" s="12" t="s">
        <v>34043</v>
      </c>
      <c r="E4257" s="14" t="s">
        <v>21390</v>
      </c>
      <c r="F4257" s="14" t="s">
        <v>20449</v>
      </c>
    </row>
    <row r="4258">
      <c r="A4258" s="14" t="s">
        <v>32268</v>
      </c>
      <c r="B4258" s="15" t="s">
        <v>34044</v>
      </c>
      <c r="C4258" s="12" t="s">
        <v>34045</v>
      </c>
      <c r="D4258" s="12" t="s">
        <v>34046</v>
      </c>
      <c r="E4258" s="14" t="s">
        <v>21390</v>
      </c>
      <c r="F4258" s="14" t="s">
        <v>20449</v>
      </c>
    </row>
    <row r="4259">
      <c r="A4259" s="14" t="s">
        <v>32265</v>
      </c>
      <c r="B4259" s="15" t="s">
        <v>34047</v>
      </c>
      <c r="C4259" s="12" t="s">
        <v>34048</v>
      </c>
      <c r="D4259" s="12" t="s">
        <v>34049</v>
      </c>
      <c r="E4259" s="14" t="s">
        <v>21390</v>
      </c>
      <c r="F4259" s="14" t="s">
        <v>20449</v>
      </c>
    </row>
    <row r="4260">
      <c r="A4260" s="14" t="s">
        <v>32262</v>
      </c>
      <c r="B4260" s="15" t="s">
        <v>34050</v>
      </c>
      <c r="C4260" s="12" t="s">
        <v>34051</v>
      </c>
      <c r="D4260" s="12" t="s">
        <v>34052</v>
      </c>
      <c r="E4260" s="14" t="s">
        <v>21397</v>
      </c>
      <c r="F4260" s="14" t="s">
        <v>20449</v>
      </c>
    </row>
    <row r="4261">
      <c r="A4261" s="14" t="s">
        <v>21355</v>
      </c>
      <c r="B4261" s="15" t="s">
        <v>32086</v>
      </c>
      <c r="C4261" s="12" t="s">
        <v>34053</v>
      </c>
      <c r="D4261" s="12" t="s">
        <v>34054</v>
      </c>
      <c r="E4261" s="14" t="s">
        <v>20581</v>
      </c>
      <c r="F4261" s="14" t="s">
        <v>20449</v>
      </c>
    </row>
    <row r="4262">
      <c r="A4262" s="14" t="s">
        <v>32090</v>
      </c>
      <c r="B4262" s="15" t="s">
        <v>34055</v>
      </c>
      <c r="C4262" s="12" t="s">
        <v>34056</v>
      </c>
      <c r="D4262" s="12" t="s">
        <v>34057</v>
      </c>
      <c r="E4262" s="14" t="s">
        <v>20797</v>
      </c>
      <c r="F4262" s="14" t="s">
        <v>20449</v>
      </c>
    </row>
    <row r="4263">
      <c r="A4263" s="14" t="s">
        <v>32699</v>
      </c>
      <c r="B4263" s="15" t="s">
        <v>34058</v>
      </c>
      <c r="C4263" s="12" t="s">
        <v>34059</v>
      </c>
      <c r="D4263" s="12" t="s">
        <v>34060</v>
      </c>
      <c r="E4263" s="14" t="s">
        <v>21456</v>
      </c>
      <c r="F4263" s="14" t="s">
        <v>20449</v>
      </c>
    </row>
    <row r="4264">
      <c r="A4264" s="14" t="s">
        <v>32300</v>
      </c>
      <c r="B4264" s="15" t="s">
        <v>34061</v>
      </c>
      <c r="C4264" s="12" t="s">
        <v>34062</v>
      </c>
      <c r="D4264" s="12" t="s">
        <v>34063</v>
      </c>
      <c r="E4264" s="14" t="s">
        <v>21456</v>
      </c>
      <c r="F4264" s="14" t="s">
        <v>20449</v>
      </c>
    </row>
    <row r="4265">
      <c r="A4265" s="14" t="s">
        <v>32447</v>
      </c>
      <c r="B4265" s="15" t="s">
        <v>34064</v>
      </c>
      <c r="C4265" s="12" t="s">
        <v>34065</v>
      </c>
      <c r="D4265" s="12" t="s">
        <v>34066</v>
      </c>
      <c r="E4265" s="14" t="s">
        <v>20621</v>
      </c>
      <c r="F4265" s="14" t="s">
        <v>20449</v>
      </c>
    </row>
    <row r="4266">
      <c r="A4266" s="14" t="s">
        <v>32451</v>
      </c>
      <c r="B4266" s="15" t="s">
        <v>34067</v>
      </c>
      <c r="C4266" s="12" t="s">
        <v>34068</v>
      </c>
      <c r="D4266" s="12" t="s">
        <v>34069</v>
      </c>
      <c r="E4266" s="14" t="s">
        <v>20668</v>
      </c>
      <c r="F4266" s="14" t="s">
        <v>20449</v>
      </c>
    </row>
    <row r="4267">
      <c r="A4267" s="14" t="s">
        <v>21359</v>
      </c>
      <c r="B4267" s="15" t="s">
        <v>32093</v>
      </c>
      <c r="C4267" s="12" t="s">
        <v>34070</v>
      </c>
      <c r="D4267" s="12" t="s">
        <v>34071</v>
      </c>
      <c r="E4267" s="14" t="s">
        <v>20581</v>
      </c>
      <c r="F4267" s="14" t="s">
        <v>20449</v>
      </c>
    </row>
    <row r="4268">
      <c r="A4268" s="14" t="s">
        <v>32705</v>
      </c>
      <c r="B4268" s="15" t="s">
        <v>34072</v>
      </c>
      <c r="C4268" s="12" t="s">
        <v>34073</v>
      </c>
      <c r="D4268" s="12" t="s">
        <v>34074</v>
      </c>
      <c r="E4268" s="14" t="s">
        <v>20727</v>
      </c>
      <c r="F4268" s="14" t="s">
        <v>20449</v>
      </c>
    </row>
    <row r="4269">
      <c r="A4269" s="14" t="s">
        <v>34075</v>
      </c>
      <c r="B4269" s="15" t="s">
        <v>34076</v>
      </c>
      <c r="C4269" s="12" t="s">
        <v>34077</v>
      </c>
      <c r="D4269" s="12" t="s">
        <v>34078</v>
      </c>
      <c r="E4269" s="14" t="s">
        <v>20727</v>
      </c>
      <c r="F4269" s="14" t="s">
        <v>20449</v>
      </c>
    </row>
    <row r="4270">
      <c r="A4270" s="14" t="s">
        <v>34079</v>
      </c>
      <c r="B4270" s="15" t="s">
        <v>34080</v>
      </c>
      <c r="C4270" s="12" t="s">
        <v>34081</v>
      </c>
      <c r="D4270" s="12" t="s">
        <v>34082</v>
      </c>
      <c r="E4270" s="14" t="s">
        <v>21097</v>
      </c>
      <c r="F4270" s="14" t="s">
        <v>20449</v>
      </c>
    </row>
    <row r="4271">
      <c r="A4271" s="14" t="s">
        <v>32849</v>
      </c>
      <c r="B4271" s="15" t="s">
        <v>34083</v>
      </c>
      <c r="C4271" s="12" t="s">
        <v>34084</v>
      </c>
      <c r="D4271" s="12" t="s">
        <v>34085</v>
      </c>
      <c r="E4271" s="14" t="s">
        <v>21243</v>
      </c>
      <c r="F4271" s="14" t="s">
        <v>20449</v>
      </c>
    </row>
    <row r="4272">
      <c r="A4272" s="14" t="s">
        <v>34086</v>
      </c>
      <c r="B4272" s="15" t="s">
        <v>34087</v>
      </c>
      <c r="C4272" s="12" t="s">
        <v>34088</v>
      </c>
      <c r="D4272" s="12" t="s">
        <v>34089</v>
      </c>
      <c r="E4272" s="14" t="s">
        <v>21243</v>
      </c>
      <c r="F4272" s="14" t="s">
        <v>20449</v>
      </c>
    </row>
    <row r="4273">
      <c r="A4273" s="14" t="s">
        <v>34090</v>
      </c>
      <c r="B4273" s="15" t="s">
        <v>34091</v>
      </c>
      <c r="C4273" s="12" t="s">
        <v>34092</v>
      </c>
      <c r="D4273" s="12" t="s">
        <v>34093</v>
      </c>
      <c r="E4273" s="14" t="s">
        <v>21247</v>
      </c>
      <c r="F4273" s="14" t="s">
        <v>20449</v>
      </c>
    </row>
    <row r="4274">
      <c r="A4274" s="14" t="s">
        <v>21363</v>
      </c>
      <c r="B4274" s="15" t="s">
        <v>32119</v>
      </c>
      <c r="C4274" s="12" t="s">
        <v>34094</v>
      </c>
      <c r="D4274" s="12" t="s">
        <v>34095</v>
      </c>
      <c r="E4274" s="14" t="s">
        <v>20581</v>
      </c>
      <c r="F4274" s="14" t="s">
        <v>20449</v>
      </c>
    </row>
    <row r="4275">
      <c r="A4275" s="14" t="s">
        <v>34096</v>
      </c>
      <c r="B4275" s="15" t="s">
        <v>34097</v>
      </c>
      <c r="C4275" s="12" t="s">
        <v>34098</v>
      </c>
      <c r="D4275" s="12" t="s">
        <v>34099</v>
      </c>
      <c r="E4275" s="14" t="s">
        <v>21247</v>
      </c>
      <c r="F4275" s="14" t="s">
        <v>20449</v>
      </c>
    </row>
    <row r="4276">
      <c r="A4276" s="14" t="s">
        <v>32715</v>
      </c>
      <c r="B4276" s="15" t="s">
        <v>34100</v>
      </c>
      <c r="C4276" s="12" t="s">
        <v>34101</v>
      </c>
      <c r="D4276" s="12" t="s">
        <v>34102</v>
      </c>
      <c r="E4276" s="14" t="s">
        <v>21655</v>
      </c>
      <c r="F4276" s="14" t="s">
        <v>20449</v>
      </c>
    </row>
    <row r="4277">
      <c r="A4277" s="14" t="s">
        <v>34103</v>
      </c>
      <c r="B4277" s="15" t="s">
        <v>34104</v>
      </c>
      <c r="C4277" s="12" t="s">
        <v>34105</v>
      </c>
      <c r="D4277" s="12" t="s">
        <v>34106</v>
      </c>
      <c r="E4277" s="14" t="s">
        <v>20841</v>
      </c>
      <c r="F4277" s="14" t="s">
        <v>20449</v>
      </c>
    </row>
    <row r="4278">
      <c r="A4278" s="14" t="s">
        <v>32120</v>
      </c>
      <c r="B4278" s="15" t="s">
        <v>34107</v>
      </c>
      <c r="C4278" s="12" t="s">
        <v>34108</v>
      </c>
      <c r="D4278" s="12" t="s">
        <v>34109</v>
      </c>
      <c r="E4278" s="14" t="s">
        <v>20825</v>
      </c>
      <c r="F4278" s="14" t="s">
        <v>20449</v>
      </c>
    </row>
    <row r="4279">
      <c r="A4279" s="14" t="s">
        <v>34110</v>
      </c>
      <c r="B4279" s="15" t="s">
        <v>34111</v>
      </c>
      <c r="C4279" s="12" t="s">
        <v>34112</v>
      </c>
      <c r="D4279" s="12" t="s">
        <v>34113</v>
      </c>
      <c r="E4279" s="14" t="s">
        <v>20825</v>
      </c>
      <c r="F4279" s="14" t="s">
        <v>20449</v>
      </c>
    </row>
    <row r="4280">
      <c r="A4280" s="14" t="s">
        <v>32880</v>
      </c>
      <c r="B4280" s="15" t="s">
        <v>34114</v>
      </c>
      <c r="C4280" s="12" t="s">
        <v>34115</v>
      </c>
      <c r="D4280" s="12" t="s">
        <v>34116</v>
      </c>
      <c r="E4280" s="14" t="s">
        <v>21531</v>
      </c>
      <c r="F4280" s="14" t="s">
        <v>20449</v>
      </c>
    </row>
    <row r="4281">
      <c r="A4281" s="14" t="s">
        <v>21367</v>
      </c>
      <c r="B4281" s="15" t="s">
        <v>32150</v>
      </c>
      <c r="C4281" s="12" t="s">
        <v>34117</v>
      </c>
      <c r="D4281" s="12" t="s">
        <v>34118</v>
      </c>
      <c r="E4281" s="14" t="s">
        <v>20581</v>
      </c>
      <c r="F4281" s="14" t="s">
        <v>20449</v>
      </c>
    </row>
    <row r="4282">
      <c r="A4282" s="14" t="s">
        <v>32216</v>
      </c>
      <c r="B4282" s="15" t="s">
        <v>34119</v>
      </c>
      <c r="C4282" s="12" t="s">
        <v>34120</v>
      </c>
      <c r="D4282" s="12" t="s">
        <v>34121</v>
      </c>
      <c r="E4282" s="14" t="s">
        <v>21089</v>
      </c>
      <c r="F4282" s="14" t="s">
        <v>20449</v>
      </c>
    </row>
    <row r="4283">
      <c r="A4283" s="14" t="s">
        <v>32886</v>
      </c>
      <c r="B4283" s="15" t="s">
        <v>34122</v>
      </c>
      <c r="C4283" s="12" t="s">
        <v>34123</v>
      </c>
      <c r="D4283" s="12" t="s">
        <v>34124</v>
      </c>
      <c r="E4283" s="14" t="s">
        <v>21089</v>
      </c>
      <c r="F4283" s="14" t="s">
        <v>20449</v>
      </c>
    </row>
    <row r="4284">
      <c r="A4284" s="14" t="s">
        <v>32622</v>
      </c>
      <c r="B4284" s="15" t="s">
        <v>34125</v>
      </c>
      <c r="C4284" s="12" t="s">
        <v>34126</v>
      </c>
      <c r="D4284" s="12" t="s">
        <v>34127</v>
      </c>
      <c r="E4284" s="14" t="s">
        <v>20523</v>
      </c>
      <c r="F4284" s="14" t="s">
        <v>20449</v>
      </c>
    </row>
    <row r="4285">
      <c r="A4285" s="14" t="s">
        <v>32001</v>
      </c>
      <c r="B4285" s="15" t="s">
        <v>34128</v>
      </c>
      <c r="C4285" s="12" t="s">
        <v>34129</v>
      </c>
      <c r="D4285" s="12" t="s">
        <v>34130</v>
      </c>
      <c r="E4285" s="14" t="s">
        <v>20566</v>
      </c>
      <c r="F4285" s="14" t="s">
        <v>20449</v>
      </c>
    </row>
    <row r="4286">
      <c r="A4286" s="14" t="s">
        <v>21417</v>
      </c>
      <c r="B4286" s="15" t="s">
        <v>32161</v>
      </c>
      <c r="C4286" s="12" t="s">
        <v>34131</v>
      </c>
      <c r="D4286" s="12" t="s">
        <v>34132</v>
      </c>
      <c r="E4286" s="14" t="s">
        <v>20581</v>
      </c>
      <c r="F4286" s="14" t="s">
        <v>20449</v>
      </c>
    </row>
    <row r="4287">
      <c r="A4287" s="14" t="s">
        <v>32762</v>
      </c>
      <c r="B4287" s="15" t="s">
        <v>34133</v>
      </c>
      <c r="C4287" s="12" t="s">
        <v>28333</v>
      </c>
      <c r="D4287" s="12" t="s">
        <v>28334</v>
      </c>
      <c r="E4287" s="14" t="s">
        <v>20743</v>
      </c>
      <c r="F4287" s="14" t="s">
        <v>20449</v>
      </c>
    </row>
    <row r="4288">
      <c r="A4288" s="14" t="s">
        <v>32087</v>
      </c>
      <c r="B4288" s="15" t="s">
        <v>34134</v>
      </c>
      <c r="C4288" s="12" t="s">
        <v>34135</v>
      </c>
      <c r="D4288" s="12" t="s">
        <v>34136</v>
      </c>
      <c r="E4288" s="14" t="s">
        <v>20793</v>
      </c>
      <c r="F4288" s="14" t="s">
        <v>20449</v>
      </c>
    </row>
    <row r="4289">
      <c r="A4289" s="14" t="s">
        <v>32836</v>
      </c>
      <c r="B4289" s="15" t="s">
        <v>34137</v>
      </c>
      <c r="C4289" s="12" t="s">
        <v>34138</v>
      </c>
      <c r="D4289" s="12" t="s">
        <v>34139</v>
      </c>
      <c r="E4289" s="14" t="s">
        <v>20805</v>
      </c>
      <c r="F4289" s="14" t="s">
        <v>20449</v>
      </c>
    </row>
    <row r="4290">
      <c r="A4290" s="14" t="s">
        <v>32083</v>
      </c>
      <c r="B4290" s="15" t="s">
        <v>34140</v>
      </c>
      <c r="C4290" s="12" t="s">
        <v>34141</v>
      </c>
      <c r="D4290" s="12" t="s">
        <v>34142</v>
      </c>
      <c r="E4290" s="14" t="s">
        <v>20750</v>
      </c>
      <c r="F4290" s="14" t="s">
        <v>20449</v>
      </c>
    </row>
    <row r="4291">
      <c r="A4291" s="14" t="s">
        <v>32883</v>
      </c>
      <c r="B4291" s="15" t="s">
        <v>34143</v>
      </c>
      <c r="C4291" s="12" t="s">
        <v>34144</v>
      </c>
      <c r="D4291" s="12" t="s">
        <v>34145</v>
      </c>
      <c r="E4291" s="14" t="s">
        <v>20805</v>
      </c>
      <c r="F4291" s="14" t="s">
        <v>20449</v>
      </c>
    </row>
    <row r="4292">
      <c r="A4292" s="14" t="s">
        <v>21421</v>
      </c>
      <c r="B4292" s="15" t="s">
        <v>32165</v>
      </c>
      <c r="C4292" s="12" t="s">
        <v>34146</v>
      </c>
      <c r="D4292" s="12" t="s">
        <v>34147</v>
      </c>
      <c r="E4292" s="14" t="s">
        <v>20581</v>
      </c>
      <c r="F4292" s="14" t="s">
        <v>20449</v>
      </c>
    </row>
    <row r="4293">
      <c r="A4293" s="14" t="s">
        <v>32821</v>
      </c>
      <c r="B4293" s="15" t="s">
        <v>34148</v>
      </c>
      <c r="C4293" s="12" t="s">
        <v>34149</v>
      </c>
      <c r="D4293" s="12" t="s">
        <v>34150</v>
      </c>
      <c r="E4293" s="14" t="s">
        <v>20762</v>
      </c>
      <c r="F4293" s="14" t="s">
        <v>20449</v>
      </c>
    </row>
    <row r="4294">
      <c r="A4294" s="14" t="s">
        <v>34151</v>
      </c>
      <c r="B4294" s="15" t="s">
        <v>34152</v>
      </c>
      <c r="C4294" s="12" t="s">
        <v>34153</v>
      </c>
      <c r="D4294" s="12" t="s">
        <v>34154</v>
      </c>
      <c r="E4294" s="14" t="s">
        <v>20922</v>
      </c>
      <c r="F4294" s="14" t="s">
        <v>20449</v>
      </c>
    </row>
    <row r="4295">
      <c r="A4295" s="14" t="s">
        <v>34155</v>
      </c>
      <c r="B4295" s="15" t="s">
        <v>34156</v>
      </c>
      <c r="C4295" s="12" t="s">
        <v>34157</v>
      </c>
      <c r="D4295" s="12" t="s">
        <v>34158</v>
      </c>
      <c r="E4295" s="14" t="s">
        <v>20922</v>
      </c>
      <c r="F4295" s="14" t="s">
        <v>20449</v>
      </c>
    </row>
    <row r="4296">
      <c r="A4296" s="14" t="s">
        <v>34159</v>
      </c>
      <c r="B4296" s="15" t="s">
        <v>32169</v>
      </c>
      <c r="C4296" s="12" t="s">
        <v>34160</v>
      </c>
      <c r="D4296" s="12" t="s">
        <v>34161</v>
      </c>
      <c r="E4296" s="14" t="s">
        <v>21488</v>
      </c>
      <c r="F4296" s="14" t="s">
        <v>20449</v>
      </c>
    </row>
    <row r="4297">
      <c r="A4297" s="14" t="s">
        <v>34162</v>
      </c>
      <c r="B4297" s="15" t="s">
        <v>34163</v>
      </c>
      <c r="C4297" s="12" t="s">
        <v>34164</v>
      </c>
      <c r="D4297" s="12" t="s">
        <v>34165</v>
      </c>
      <c r="E4297" s="14" t="s">
        <v>20922</v>
      </c>
      <c r="F4297" s="14" t="s">
        <v>20449</v>
      </c>
    </row>
    <row r="4298">
      <c r="A4298" s="14" t="s">
        <v>32166</v>
      </c>
      <c r="B4298" s="15" t="s">
        <v>34166</v>
      </c>
      <c r="C4298" s="12" t="s">
        <v>34167</v>
      </c>
      <c r="D4298" s="12" t="s">
        <v>34168</v>
      </c>
      <c r="E4298" s="14" t="s">
        <v>20911</v>
      </c>
      <c r="F4298" s="14" t="s">
        <v>20449</v>
      </c>
    </row>
    <row r="4299">
      <c r="A4299" s="14" t="s">
        <v>32162</v>
      </c>
      <c r="B4299" s="15" t="s">
        <v>34169</v>
      </c>
      <c r="C4299" s="12" t="s">
        <v>34170</v>
      </c>
      <c r="D4299" s="12" t="s">
        <v>34171</v>
      </c>
      <c r="E4299" s="14" t="s">
        <v>20911</v>
      </c>
      <c r="F4299" s="14" t="s">
        <v>20449</v>
      </c>
    </row>
    <row r="4300">
      <c r="A4300" s="14" t="s">
        <v>32678</v>
      </c>
      <c r="B4300" s="15" t="s">
        <v>34172</v>
      </c>
      <c r="C4300" s="12" t="s">
        <v>34173</v>
      </c>
      <c r="D4300" s="12" t="s">
        <v>34174</v>
      </c>
      <c r="E4300" s="14" t="s">
        <v>20911</v>
      </c>
      <c r="F4300" s="14" t="s">
        <v>20449</v>
      </c>
    </row>
    <row r="4301">
      <c r="A4301" s="14" t="s">
        <v>32771</v>
      </c>
      <c r="B4301" s="15" t="s">
        <v>34175</v>
      </c>
      <c r="C4301" s="12" t="s">
        <v>34176</v>
      </c>
      <c r="D4301" s="12" t="s">
        <v>34177</v>
      </c>
      <c r="E4301" s="14" t="s">
        <v>20922</v>
      </c>
      <c r="F4301" s="14" t="s">
        <v>20449</v>
      </c>
    </row>
    <row r="4302">
      <c r="A4302" s="14" t="s">
        <v>32158</v>
      </c>
      <c r="B4302" s="15" t="s">
        <v>34178</v>
      </c>
      <c r="C4302" s="12" t="s">
        <v>34179</v>
      </c>
      <c r="D4302" s="12" t="s">
        <v>34180</v>
      </c>
      <c r="E4302" s="14" t="s">
        <v>20911</v>
      </c>
      <c r="F4302" s="14" t="s">
        <v>20449</v>
      </c>
    </row>
    <row r="4303">
      <c r="A4303" s="14" t="s">
        <v>32684</v>
      </c>
      <c r="B4303" s="15" t="s">
        <v>34181</v>
      </c>
      <c r="C4303" s="12" t="s">
        <v>34182</v>
      </c>
      <c r="D4303" s="12" t="s">
        <v>34183</v>
      </c>
      <c r="E4303" s="14" t="s">
        <v>20845</v>
      </c>
      <c r="F4303" s="14" t="s">
        <v>20449</v>
      </c>
    </row>
    <row r="4304">
      <c r="A4304" s="14" t="s">
        <v>21425</v>
      </c>
      <c r="B4304" s="15" t="s">
        <v>32175</v>
      </c>
      <c r="C4304" s="12" t="s">
        <v>34184</v>
      </c>
      <c r="D4304" s="12" t="s">
        <v>34185</v>
      </c>
      <c r="E4304" s="14" t="s">
        <v>20581</v>
      </c>
      <c r="F4304" s="14" t="s">
        <v>20449</v>
      </c>
    </row>
    <row r="4305">
      <c r="A4305" s="14" t="s">
        <v>32129</v>
      </c>
      <c r="B4305" s="15" t="s">
        <v>34186</v>
      </c>
      <c r="C4305" s="12" t="s">
        <v>34187</v>
      </c>
      <c r="D4305" s="12" t="s">
        <v>34188</v>
      </c>
      <c r="E4305" s="14" t="s">
        <v>20845</v>
      </c>
      <c r="F4305" s="14" t="s">
        <v>20449</v>
      </c>
    </row>
    <row r="4306">
      <c r="A4306" s="14" t="s">
        <v>34189</v>
      </c>
      <c r="B4306" s="15" t="s">
        <v>34190</v>
      </c>
      <c r="C4306" s="12" t="s">
        <v>34191</v>
      </c>
      <c r="D4306" s="12" t="s">
        <v>34192</v>
      </c>
      <c r="E4306" s="14" t="s">
        <v>20845</v>
      </c>
      <c r="F4306" s="14" t="s">
        <v>20449</v>
      </c>
    </row>
    <row r="4307">
      <c r="A4307" s="14" t="s">
        <v>21429</v>
      </c>
      <c r="B4307" s="15" t="s">
        <v>32179</v>
      </c>
      <c r="C4307" s="12" t="s">
        <v>34193</v>
      </c>
      <c r="D4307" s="12" t="s">
        <v>34194</v>
      </c>
      <c r="E4307" s="14" t="s">
        <v>20581</v>
      </c>
      <c r="F4307" s="14" t="s">
        <v>20449</v>
      </c>
    </row>
    <row r="4308">
      <c r="A4308" s="14" t="s">
        <v>32662</v>
      </c>
      <c r="B4308" s="15" t="s">
        <v>34195</v>
      </c>
      <c r="C4308" s="12" t="s">
        <v>34196</v>
      </c>
      <c r="D4308" s="12" t="s">
        <v>34197</v>
      </c>
      <c r="E4308" s="14" t="s">
        <v>20774</v>
      </c>
      <c r="F4308" s="14" t="s">
        <v>20449</v>
      </c>
    </row>
    <row r="4309">
      <c r="A4309" s="14" t="s">
        <v>21433</v>
      </c>
      <c r="B4309" s="15" t="s">
        <v>32183</v>
      </c>
      <c r="C4309" s="12" t="s">
        <v>34198</v>
      </c>
      <c r="D4309" s="12" t="s">
        <v>34199</v>
      </c>
      <c r="E4309" s="14" t="s">
        <v>20581</v>
      </c>
      <c r="F4309" s="14" t="s">
        <v>20449</v>
      </c>
    </row>
    <row r="4310">
      <c r="A4310" s="14" t="s">
        <v>32708</v>
      </c>
      <c r="B4310" s="15" t="s">
        <v>34200</v>
      </c>
      <c r="C4310" s="12" t="s">
        <v>34201</v>
      </c>
      <c r="D4310" s="12" t="s">
        <v>34202</v>
      </c>
      <c r="E4310" s="14" t="s">
        <v>20774</v>
      </c>
      <c r="F4310" s="14" t="s">
        <v>20449</v>
      </c>
    </row>
    <row r="4311">
      <c r="A4311" s="14" t="s">
        <v>32902</v>
      </c>
      <c r="B4311" s="15" t="s">
        <v>34203</v>
      </c>
      <c r="C4311" s="12" t="s">
        <v>34204</v>
      </c>
      <c r="D4311" s="12" t="s">
        <v>34205</v>
      </c>
      <c r="E4311" s="14" t="s">
        <v>21397</v>
      </c>
      <c r="F4311" s="14" t="s">
        <v>20449</v>
      </c>
    </row>
    <row r="4312">
      <c r="A4312" s="14" t="s">
        <v>32368</v>
      </c>
      <c r="B4312" s="15" t="s">
        <v>34206</v>
      </c>
      <c r="C4312" s="12" t="s">
        <v>34207</v>
      </c>
      <c r="D4312" s="12" t="s">
        <v>34208</v>
      </c>
      <c r="E4312" s="14" t="s">
        <v>21603</v>
      </c>
      <c r="F4312" s="14" t="s">
        <v>20449</v>
      </c>
    </row>
    <row r="4313">
      <c r="A4313" s="14" t="s">
        <v>32033</v>
      </c>
      <c r="B4313" s="15" t="s">
        <v>34209</v>
      </c>
      <c r="C4313" s="12" t="s">
        <v>34210</v>
      </c>
      <c r="D4313" s="12" t="s">
        <v>34211</v>
      </c>
      <c r="E4313" s="14" t="s">
        <v>20715</v>
      </c>
      <c r="F4313" s="14" t="s">
        <v>20449</v>
      </c>
    </row>
    <row r="4314">
      <c r="A4314" s="14" t="s">
        <v>31998</v>
      </c>
      <c r="B4314" s="15" t="s">
        <v>34212</v>
      </c>
      <c r="C4314" s="12" t="s">
        <v>34213</v>
      </c>
      <c r="D4314" s="12" t="s">
        <v>34214</v>
      </c>
      <c r="E4314" s="14" t="s">
        <v>20560</v>
      </c>
      <c r="F4314" s="14" t="s">
        <v>20449</v>
      </c>
    </row>
    <row r="4315">
      <c r="A4315" s="14" t="s">
        <v>23607</v>
      </c>
      <c r="B4315" s="15" t="s">
        <v>34215</v>
      </c>
      <c r="C4315" s="12" t="s">
        <v>34216</v>
      </c>
      <c r="D4315" s="12" t="s">
        <v>34217</v>
      </c>
      <c r="E4315" s="14" t="s">
        <v>20883</v>
      </c>
      <c r="F4315" s="14" t="s">
        <v>20449</v>
      </c>
    </row>
    <row r="4316">
      <c r="A4316" s="14" t="s">
        <v>32080</v>
      </c>
      <c r="B4316" s="15" t="s">
        <v>34218</v>
      </c>
      <c r="C4316" s="12" t="s">
        <v>34219</v>
      </c>
      <c r="D4316" s="12" t="s">
        <v>34220</v>
      </c>
      <c r="E4316" s="14" t="s">
        <v>20746</v>
      </c>
      <c r="F4316" s="14" t="s">
        <v>20449</v>
      </c>
    </row>
    <row r="4317">
      <c r="A4317" s="14" t="s">
        <v>34221</v>
      </c>
      <c r="B4317" s="15" t="s">
        <v>32187</v>
      </c>
      <c r="C4317" s="12" t="s">
        <v>34222</v>
      </c>
      <c r="D4317" s="12" t="s">
        <v>34223</v>
      </c>
      <c r="E4317" s="14" t="s">
        <v>20911</v>
      </c>
      <c r="F4317" s="14" t="s">
        <v>20449</v>
      </c>
    </row>
    <row r="4318">
      <c r="A4318" s="14" t="s">
        <v>32076</v>
      </c>
      <c r="B4318" s="15" t="s">
        <v>34224</v>
      </c>
      <c r="C4318" s="12" t="s">
        <v>34225</v>
      </c>
      <c r="D4318" s="12" t="s">
        <v>34226</v>
      </c>
      <c r="E4318" s="14" t="s">
        <v>20778</v>
      </c>
      <c r="F4318" s="14" t="s">
        <v>20449</v>
      </c>
    </row>
    <row r="4319">
      <c r="A4319" s="14" t="s">
        <v>32259</v>
      </c>
      <c r="B4319" s="15" t="s">
        <v>34227</v>
      </c>
      <c r="C4319" s="12" t="s">
        <v>34228</v>
      </c>
      <c r="D4319" s="12" t="s">
        <v>34229</v>
      </c>
      <c r="E4319" s="14" t="s">
        <v>21362</v>
      </c>
      <c r="F4319" s="14" t="s">
        <v>20449</v>
      </c>
    </row>
    <row r="4320">
      <c r="A4320" s="14" t="s">
        <v>34230</v>
      </c>
      <c r="B4320" s="15" t="s">
        <v>34231</v>
      </c>
      <c r="C4320" s="12" t="s">
        <v>34232</v>
      </c>
      <c r="D4320" s="12" t="s">
        <v>34233</v>
      </c>
      <c r="E4320" s="14" t="s">
        <v>20739</v>
      </c>
      <c r="F4320" s="14" t="s">
        <v>20449</v>
      </c>
    </row>
    <row r="4321">
      <c r="A4321" s="14" t="s">
        <v>32030</v>
      </c>
      <c r="B4321" s="15" t="s">
        <v>34234</v>
      </c>
      <c r="C4321" s="12" t="s">
        <v>34235</v>
      </c>
      <c r="D4321" s="12" t="s">
        <v>34236</v>
      </c>
      <c r="E4321" s="14" t="s">
        <v>20723</v>
      </c>
      <c r="F4321" s="14" t="s">
        <v>20449</v>
      </c>
    </row>
    <row r="4322">
      <c r="A4322" s="14" t="s">
        <v>32019</v>
      </c>
      <c r="B4322" s="15" t="s">
        <v>34237</v>
      </c>
      <c r="C4322" s="12" t="s">
        <v>34238</v>
      </c>
      <c r="D4322" s="12" t="s">
        <v>34239</v>
      </c>
      <c r="E4322" s="14" t="s">
        <v>20621</v>
      </c>
      <c r="F4322" s="14" t="s">
        <v>20449</v>
      </c>
    </row>
    <row r="4323">
      <c r="A4323" s="14" t="s">
        <v>34240</v>
      </c>
      <c r="B4323" s="15" t="s">
        <v>34241</v>
      </c>
      <c r="C4323" s="12" t="s">
        <v>34242</v>
      </c>
      <c r="D4323" s="12" t="s">
        <v>34243</v>
      </c>
      <c r="E4323" s="14" t="s">
        <v>20750</v>
      </c>
      <c r="F4323" s="14" t="s">
        <v>20449</v>
      </c>
    </row>
    <row r="4324">
      <c r="A4324" s="14" t="s">
        <v>31995</v>
      </c>
      <c r="B4324" s="15" t="s">
        <v>34244</v>
      </c>
      <c r="C4324" s="12" t="s">
        <v>34245</v>
      </c>
      <c r="D4324" s="12" t="s">
        <v>34246</v>
      </c>
      <c r="E4324" s="14" t="s">
        <v>20560</v>
      </c>
      <c r="F4324" s="14" t="s">
        <v>20449</v>
      </c>
    </row>
    <row r="4325">
      <c r="A4325" s="14" t="s">
        <v>32326</v>
      </c>
      <c r="B4325" s="15" t="s">
        <v>34247</v>
      </c>
      <c r="C4325" s="12" t="s">
        <v>34248</v>
      </c>
      <c r="D4325" s="12" t="s">
        <v>34249</v>
      </c>
      <c r="E4325" s="14" t="s">
        <v>21551</v>
      </c>
      <c r="F4325" s="14" t="s">
        <v>20449</v>
      </c>
    </row>
    <row r="4326">
      <c r="A4326" s="14" t="s">
        <v>32155</v>
      </c>
      <c r="B4326" s="15" t="s">
        <v>34250</v>
      </c>
      <c r="C4326" s="12" t="s">
        <v>34251</v>
      </c>
      <c r="D4326" s="12" t="s">
        <v>34252</v>
      </c>
      <c r="E4326" s="14" t="s">
        <v>20911</v>
      </c>
      <c r="F4326" s="14" t="s">
        <v>20449</v>
      </c>
    </row>
    <row r="4327">
      <c r="A4327" s="14" t="s">
        <v>32151</v>
      </c>
      <c r="B4327" s="15" t="s">
        <v>34253</v>
      </c>
      <c r="C4327" s="12" t="s">
        <v>34254</v>
      </c>
      <c r="D4327" s="12" t="s">
        <v>34255</v>
      </c>
      <c r="E4327" s="14" t="s">
        <v>20911</v>
      </c>
      <c r="F4327" s="14" t="s">
        <v>20449</v>
      </c>
    </row>
    <row r="4328">
      <c r="A4328" s="14" t="s">
        <v>21371</v>
      </c>
      <c r="B4328" s="15" t="s">
        <v>32589</v>
      </c>
      <c r="C4328" s="12" t="s">
        <v>34256</v>
      </c>
      <c r="D4328" s="12" t="s">
        <v>34257</v>
      </c>
      <c r="E4328" s="14" t="s">
        <v>20581</v>
      </c>
      <c r="F4328" s="14" t="s">
        <v>20449</v>
      </c>
    </row>
    <row r="4329">
      <c r="A4329" s="14" t="s">
        <v>34258</v>
      </c>
      <c r="B4329" s="15" t="s">
        <v>34259</v>
      </c>
      <c r="C4329" s="12" t="s">
        <v>34260</v>
      </c>
      <c r="D4329" s="12" t="s">
        <v>34261</v>
      </c>
      <c r="E4329" s="14" t="s">
        <v>20899</v>
      </c>
      <c r="F4329" s="14" t="s">
        <v>20449</v>
      </c>
    </row>
    <row r="4330">
      <c r="A4330" s="14" t="s">
        <v>34262</v>
      </c>
      <c r="B4330" s="15" t="s">
        <v>34263</v>
      </c>
      <c r="C4330" s="12" t="s">
        <v>34264</v>
      </c>
      <c r="D4330" s="12" t="s">
        <v>34265</v>
      </c>
      <c r="E4330" s="14" t="s">
        <v>20621</v>
      </c>
      <c r="F4330" s="14" t="s">
        <v>20449</v>
      </c>
    </row>
    <row r="4331">
      <c r="A4331" s="14" t="s">
        <v>34266</v>
      </c>
      <c r="B4331" s="15" t="s">
        <v>34267</v>
      </c>
      <c r="C4331" s="12" t="s">
        <v>34268</v>
      </c>
      <c r="D4331" s="12" t="s">
        <v>34269</v>
      </c>
      <c r="E4331" s="14" t="s">
        <v>20628</v>
      </c>
      <c r="F4331" s="14" t="s">
        <v>20449</v>
      </c>
    </row>
    <row r="4332">
      <c r="A4332" s="14" t="s">
        <v>32126</v>
      </c>
      <c r="B4332" s="15" t="s">
        <v>34270</v>
      </c>
      <c r="C4332" s="12" t="s">
        <v>34271</v>
      </c>
      <c r="D4332" s="12" t="s">
        <v>34272</v>
      </c>
      <c r="E4332" s="14" t="s">
        <v>20841</v>
      </c>
      <c r="F4332" s="14" t="s">
        <v>20449</v>
      </c>
    </row>
    <row r="4333">
      <c r="A4333" s="14" t="s">
        <v>32256</v>
      </c>
      <c r="B4333" s="15" t="s">
        <v>34273</v>
      </c>
      <c r="C4333" s="12" t="s">
        <v>34274</v>
      </c>
      <c r="D4333" s="12" t="s">
        <v>34275</v>
      </c>
      <c r="E4333" s="14" t="s">
        <v>21409</v>
      </c>
      <c r="F4333" s="14" t="s">
        <v>20449</v>
      </c>
    </row>
    <row r="4334">
      <c r="A4334" s="14" t="s">
        <v>31992</v>
      </c>
      <c r="B4334" s="15" t="s">
        <v>34276</v>
      </c>
      <c r="C4334" s="12" t="s">
        <v>34277</v>
      </c>
      <c r="D4334" s="12" t="s">
        <v>34278</v>
      </c>
      <c r="E4334" s="14" t="s">
        <v>20566</v>
      </c>
      <c r="F4334" s="14" t="s">
        <v>20449</v>
      </c>
    </row>
    <row r="4335">
      <c r="A4335" s="14" t="s">
        <v>34279</v>
      </c>
      <c r="B4335" s="15" t="s">
        <v>34280</v>
      </c>
      <c r="C4335" s="12" t="s">
        <v>34281</v>
      </c>
      <c r="D4335" s="12" t="s">
        <v>34282</v>
      </c>
      <c r="E4335" s="14" t="s">
        <v>21117</v>
      </c>
      <c r="F4335" s="14" t="s">
        <v>20449</v>
      </c>
    </row>
    <row r="4336">
      <c r="A4336" s="14" t="s">
        <v>34283</v>
      </c>
      <c r="B4336" s="15" t="s">
        <v>34284</v>
      </c>
      <c r="C4336" s="12" t="s">
        <v>34285</v>
      </c>
      <c r="D4336" s="12" t="s">
        <v>34286</v>
      </c>
      <c r="E4336" s="14" t="s">
        <v>20778</v>
      </c>
      <c r="F4336" s="14" t="s">
        <v>20449</v>
      </c>
    </row>
    <row r="4337">
      <c r="A4337" s="14" t="s">
        <v>32292</v>
      </c>
      <c r="B4337" s="15" t="s">
        <v>34287</v>
      </c>
      <c r="C4337" s="12" t="s">
        <v>34288</v>
      </c>
      <c r="D4337" s="12" t="s">
        <v>34289</v>
      </c>
      <c r="E4337" s="14" t="s">
        <v>21444</v>
      </c>
      <c r="F4337" s="14" t="s">
        <v>20449</v>
      </c>
    </row>
    <row r="4338">
      <c r="A4338" s="14" t="s">
        <v>34290</v>
      </c>
      <c r="B4338" s="15" t="s">
        <v>34291</v>
      </c>
      <c r="C4338" s="12" t="s">
        <v>34292</v>
      </c>
      <c r="D4338" s="12" t="s">
        <v>34293</v>
      </c>
      <c r="E4338" s="14" t="s">
        <v>20778</v>
      </c>
      <c r="F4338" s="14" t="s">
        <v>20449</v>
      </c>
    </row>
    <row r="4339">
      <c r="A4339" s="14" t="s">
        <v>21437</v>
      </c>
      <c r="B4339" s="15" t="s">
        <v>20653</v>
      </c>
      <c r="C4339" s="12" t="s">
        <v>34294</v>
      </c>
      <c r="D4339" s="12" t="s">
        <v>34295</v>
      </c>
      <c r="E4339" s="14" t="s">
        <v>20581</v>
      </c>
      <c r="F4339" s="14" t="s">
        <v>20449</v>
      </c>
    </row>
    <row r="4340">
      <c r="A4340" s="14" t="s">
        <v>34296</v>
      </c>
      <c r="B4340" s="15" t="s">
        <v>34297</v>
      </c>
      <c r="C4340" s="12" t="s">
        <v>34298</v>
      </c>
      <c r="D4340" s="12" t="s">
        <v>34299</v>
      </c>
      <c r="E4340" s="14" t="s">
        <v>21204</v>
      </c>
      <c r="F4340" s="14" t="s">
        <v>20449</v>
      </c>
    </row>
    <row r="4341">
      <c r="A4341" s="14" t="s">
        <v>34300</v>
      </c>
      <c r="B4341" s="15" t="s">
        <v>34301</v>
      </c>
      <c r="C4341" s="12" t="s">
        <v>34302</v>
      </c>
      <c r="D4341" s="12" t="s">
        <v>34303</v>
      </c>
      <c r="E4341" s="14" t="s">
        <v>20778</v>
      </c>
      <c r="F4341" s="14" t="s">
        <v>20449</v>
      </c>
    </row>
    <row r="4342">
      <c r="A4342" s="14" t="s">
        <v>34304</v>
      </c>
      <c r="B4342" s="15" t="s">
        <v>34305</v>
      </c>
      <c r="C4342" s="12" t="s">
        <v>34306</v>
      </c>
      <c r="D4342" s="12" t="s">
        <v>34307</v>
      </c>
      <c r="E4342" s="14" t="s">
        <v>20778</v>
      </c>
      <c r="F4342" s="14" t="s">
        <v>20449</v>
      </c>
    </row>
    <row r="4343">
      <c r="A4343" s="14" t="s">
        <v>34308</v>
      </c>
      <c r="B4343" s="15" t="s">
        <v>34309</v>
      </c>
      <c r="C4343" s="12" t="s">
        <v>34310</v>
      </c>
      <c r="D4343" s="12" t="s">
        <v>34311</v>
      </c>
      <c r="E4343" s="14" t="s">
        <v>20778</v>
      </c>
      <c r="F4343" s="14" t="s">
        <v>20449</v>
      </c>
    </row>
    <row r="4344">
      <c r="A4344" s="14" t="s">
        <v>25805</v>
      </c>
      <c r="B4344" s="15" t="s">
        <v>34312</v>
      </c>
      <c r="C4344" s="12" t="s">
        <v>34313</v>
      </c>
      <c r="D4344" s="12" t="s">
        <v>34314</v>
      </c>
      <c r="E4344" s="14" t="s">
        <v>21058</v>
      </c>
      <c r="F4344" s="14" t="s">
        <v>20449</v>
      </c>
    </row>
    <row r="4345">
      <c r="A4345" s="14" t="s">
        <v>34315</v>
      </c>
      <c r="B4345" s="15" t="s">
        <v>34316</v>
      </c>
      <c r="C4345" s="12" t="s">
        <v>34317</v>
      </c>
      <c r="D4345" s="12" t="s">
        <v>34318</v>
      </c>
      <c r="E4345" s="14" t="s">
        <v>20731</v>
      </c>
      <c r="F4345" s="14" t="s">
        <v>20449</v>
      </c>
    </row>
    <row r="4346">
      <c r="A4346" s="14" t="s">
        <v>34319</v>
      </c>
      <c r="B4346" s="15" t="s">
        <v>34320</v>
      </c>
      <c r="C4346" s="12" t="s">
        <v>34321</v>
      </c>
      <c r="D4346" s="12" t="s">
        <v>34322</v>
      </c>
      <c r="E4346" s="14" t="s">
        <v>20778</v>
      </c>
      <c r="F4346" s="14" t="s">
        <v>20449</v>
      </c>
    </row>
    <row r="4347">
      <c r="A4347" s="14" t="s">
        <v>34323</v>
      </c>
      <c r="B4347" s="15" t="s">
        <v>34324</v>
      </c>
      <c r="C4347" s="12" t="s">
        <v>34325</v>
      </c>
      <c r="D4347" s="12" t="s">
        <v>34326</v>
      </c>
      <c r="E4347" s="14" t="s">
        <v>20778</v>
      </c>
      <c r="F4347" s="14" t="s">
        <v>20449</v>
      </c>
    </row>
    <row r="4348">
      <c r="A4348" s="14" t="s">
        <v>34327</v>
      </c>
      <c r="B4348" s="15" t="s">
        <v>34328</v>
      </c>
      <c r="C4348" s="12" t="s">
        <v>34329</v>
      </c>
      <c r="D4348" s="12" t="s">
        <v>34330</v>
      </c>
      <c r="E4348" s="14" t="s">
        <v>20778</v>
      </c>
      <c r="F4348" s="14" t="s">
        <v>20449</v>
      </c>
    </row>
    <row r="4349">
      <c r="A4349" s="14" t="s">
        <v>34331</v>
      </c>
      <c r="B4349" s="15" t="s">
        <v>34332</v>
      </c>
      <c r="C4349" s="12" t="s">
        <v>34333</v>
      </c>
      <c r="D4349" s="12" t="s">
        <v>34334</v>
      </c>
      <c r="E4349" s="14" t="s">
        <v>20778</v>
      </c>
      <c r="F4349" s="14" t="s">
        <v>20449</v>
      </c>
    </row>
    <row r="4350">
      <c r="A4350" s="14" t="s">
        <v>21441</v>
      </c>
      <c r="B4350" s="15" t="s">
        <v>34335</v>
      </c>
      <c r="C4350" s="12" t="s">
        <v>34336</v>
      </c>
      <c r="D4350" s="12" t="s">
        <v>34337</v>
      </c>
      <c r="E4350" s="14" t="s">
        <v>20581</v>
      </c>
      <c r="F4350" s="14" t="s">
        <v>20449</v>
      </c>
    </row>
    <row r="4351">
      <c r="A4351" s="14" t="s">
        <v>32073</v>
      </c>
      <c r="B4351" s="15" t="s">
        <v>34338</v>
      </c>
      <c r="C4351" s="12" t="s">
        <v>34339</v>
      </c>
      <c r="D4351" s="12" t="s">
        <v>34340</v>
      </c>
      <c r="E4351" s="14" t="s">
        <v>20778</v>
      </c>
      <c r="F4351" s="14" t="s">
        <v>20449</v>
      </c>
    </row>
    <row r="4352">
      <c r="A4352" s="14" t="s">
        <v>32070</v>
      </c>
      <c r="B4352" s="15" t="s">
        <v>34341</v>
      </c>
      <c r="C4352" s="12" t="s">
        <v>34342</v>
      </c>
      <c r="D4352" s="12" t="s">
        <v>34343</v>
      </c>
      <c r="E4352" s="14" t="s">
        <v>20778</v>
      </c>
      <c r="F4352" s="14" t="s">
        <v>20449</v>
      </c>
    </row>
    <row r="4353">
      <c r="A4353" s="14" t="s">
        <v>32066</v>
      </c>
      <c r="B4353" s="15" t="s">
        <v>34344</v>
      </c>
      <c r="C4353" s="12" t="s">
        <v>34345</v>
      </c>
      <c r="D4353" s="12" t="s">
        <v>34346</v>
      </c>
      <c r="E4353" s="14" t="s">
        <v>20778</v>
      </c>
      <c r="F4353" s="14" t="s">
        <v>20449</v>
      </c>
    </row>
    <row r="4354">
      <c r="A4354" s="14" t="s">
        <v>32323</v>
      </c>
      <c r="B4354" s="15" t="s">
        <v>34347</v>
      </c>
      <c r="C4354" s="12" t="s">
        <v>34348</v>
      </c>
      <c r="D4354" s="12" t="s">
        <v>34349</v>
      </c>
      <c r="E4354" s="14" t="s">
        <v>21524</v>
      </c>
      <c r="F4354" s="14" t="s">
        <v>20449</v>
      </c>
    </row>
    <row r="4355">
      <c r="A4355" s="14" t="s">
        <v>34350</v>
      </c>
      <c r="B4355" s="15" t="s">
        <v>34351</v>
      </c>
      <c r="C4355" s="12" t="s">
        <v>34352</v>
      </c>
      <c r="D4355" s="12" t="s">
        <v>34353</v>
      </c>
      <c r="E4355" s="14" t="s">
        <v>20762</v>
      </c>
      <c r="F4355" s="14" t="s">
        <v>20449</v>
      </c>
    </row>
    <row r="4356">
      <c r="A4356" s="14" t="s">
        <v>32063</v>
      </c>
      <c r="B4356" s="15" t="s">
        <v>34354</v>
      </c>
      <c r="C4356" s="12" t="s">
        <v>34355</v>
      </c>
      <c r="D4356" s="12" t="s">
        <v>34356</v>
      </c>
      <c r="E4356" s="14" t="s">
        <v>20754</v>
      </c>
      <c r="F4356" s="14" t="s">
        <v>20449</v>
      </c>
    </row>
    <row r="4357">
      <c r="A4357" s="14" t="s">
        <v>31989</v>
      </c>
      <c r="B4357" s="15" t="s">
        <v>34357</v>
      </c>
      <c r="C4357" s="12" t="s">
        <v>34358</v>
      </c>
      <c r="D4357" s="12" t="s">
        <v>34359</v>
      </c>
      <c r="E4357" s="14" t="s">
        <v>20548</v>
      </c>
      <c r="F4357" s="14" t="s">
        <v>20449</v>
      </c>
    </row>
    <row r="4358">
      <c r="A4358" s="14" t="s">
        <v>30801</v>
      </c>
      <c r="B4358" s="15" t="s">
        <v>34360</v>
      </c>
      <c r="C4358" s="12" t="s">
        <v>34361</v>
      </c>
      <c r="D4358" s="12" t="s">
        <v>34362</v>
      </c>
      <c r="E4358" s="14" t="s">
        <v>21531</v>
      </c>
      <c r="F4358" s="14" t="s">
        <v>20449</v>
      </c>
    </row>
    <row r="4359">
      <c r="A4359" s="14" t="s">
        <v>32059</v>
      </c>
      <c r="B4359" s="15" t="s">
        <v>34363</v>
      </c>
      <c r="C4359" s="12" t="s">
        <v>34364</v>
      </c>
      <c r="D4359" s="12" t="s">
        <v>34365</v>
      </c>
      <c r="E4359" s="14" t="s">
        <v>20801</v>
      </c>
      <c r="F4359" s="14" t="s">
        <v>20449</v>
      </c>
    </row>
    <row r="4360">
      <c r="A4360" s="14" t="s">
        <v>32362</v>
      </c>
      <c r="B4360" s="15" t="s">
        <v>34366</v>
      </c>
      <c r="C4360" s="12" t="s">
        <v>34367</v>
      </c>
      <c r="D4360" s="12" t="s">
        <v>34368</v>
      </c>
      <c r="E4360" s="14" t="s">
        <v>21603</v>
      </c>
      <c r="F4360" s="14" t="s">
        <v>20449</v>
      </c>
    </row>
    <row r="4361">
      <c r="A4361" s="14" t="s">
        <v>34369</v>
      </c>
      <c r="B4361" s="15" t="s">
        <v>20782</v>
      </c>
      <c r="C4361" s="12" t="s">
        <v>34370</v>
      </c>
      <c r="D4361" s="12" t="s">
        <v>34371</v>
      </c>
      <c r="E4361" s="14" t="s">
        <v>20778</v>
      </c>
      <c r="F4361" s="14" t="s">
        <v>20449</v>
      </c>
    </row>
    <row r="4362">
      <c r="A4362" s="14" t="s">
        <v>32359</v>
      </c>
      <c r="B4362" s="15" t="s">
        <v>34372</v>
      </c>
      <c r="C4362" s="12" t="s">
        <v>34373</v>
      </c>
      <c r="D4362" s="12" t="s">
        <v>34374</v>
      </c>
      <c r="E4362" s="14" t="s">
        <v>21603</v>
      </c>
      <c r="F4362" s="14" t="s">
        <v>20449</v>
      </c>
    </row>
    <row r="4363">
      <c r="A4363" s="14" t="s">
        <v>32027</v>
      </c>
      <c r="B4363" s="15" t="s">
        <v>34375</v>
      </c>
      <c r="C4363" s="12" t="s">
        <v>34376</v>
      </c>
      <c r="D4363" s="12" t="s">
        <v>34377</v>
      </c>
      <c r="E4363" s="14" t="s">
        <v>20727</v>
      </c>
      <c r="F4363" s="14" t="s">
        <v>20449</v>
      </c>
    </row>
    <row r="4364">
      <c r="A4364" s="14" t="s">
        <v>32201</v>
      </c>
      <c r="B4364" s="15" t="s">
        <v>34378</v>
      </c>
      <c r="C4364" s="12" t="s">
        <v>34379</v>
      </c>
      <c r="D4364" s="12" t="s">
        <v>34380</v>
      </c>
      <c r="E4364" s="14" t="s">
        <v>21011</v>
      </c>
      <c r="F4364" s="14" t="s">
        <v>20449</v>
      </c>
    </row>
    <row r="4365">
      <c r="A4365" s="14" t="s">
        <v>29827</v>
      </c>
      <c r="B4365" s="15" t="s">
        <v>34381</v>
      </c>
      <c r="C4365" s="12" t="s">
        <v>34382</v>
      </c>
      <c r="D4365" s="12" t="s">
        <v>34383</v>
      </c>
      <c r="E4365" s="14" t="s">
        <v>21555</v>
      </c>
      <c r="F4365" s="14" t="s">
        <v>20449</v>
      </c>
    </row>
    <row r="4366">
      <c r="A4366" s="14" t="s">
        <v>32210</v>
      </c>
      <c r="B4366" s="15" t="s">
        <v>34384</v>
      </c>
      <c r="C4366" s="12" t="s">
        <v>34385</v>
      </c>
      <c r="D4366" s="12" t="s">
        <v>34386</v>
      </c>
      <c r="E4366" s="14" t="s">
        <v>21097</v>
      </c>
      <c r="F4366" s="14" t="s">
        <v>20449</v>
      </c>
    </row>
    <row r="4367">
      <c r="A4367" s="14" t="s">
        <v>32147</v>
      </c>
      <c r="B4367" s="15" t="s">
        <v>34387</v>
      </c>
      <c r="C4367" s="12" t="s">
        <v>34388</v>
      </c>
      <c r="D4367" s="12" t="s">
        <v>34389</v>
      </c>
      <c r="E4367" s="14" t="s">
        <v>20911</v>
      </c>
      <c r="F4367" s="14" t="s">
        <v>20449</v>
      </c>
    </row>
    <row r="4368">
      <c r="A4368" s="14" t="s">
        <v>32238</v>
      </c>
      <c r="B4368" s="15" t="s">
        <v>34390</v>
      </c>
      <c r="C4368" s="12" t="s">
        <v>34391</v>
      </c>
      <c r="D4368" s="12" t="s">
        <v>34392</v>
      </c>
      <c r="E4368" s="14" t="s">
        <v>21148</v>
      </c>
      <c r="F4368" s="14" t="s">
        <v>20449</v>
      </c>
    </row>
    <row r="4369">
      <c r="A4369" s="14" t="s">
        <v>34393</v>
      </c>
      <c r="B4369" s="15" t="s">
        <v>34394</v>
      </c>
      <c r="C4369" s="12" t="s">
        <v>34395</v>
      </c>
      <c r="D4369" s="12" t="s">
        <v>34396</v>
      </c>
      <c r="E4369" s="14" t="s">
        <v>21659</v>
      </c>
      <c r="F4369" s="14" t="s">
        <v>20449</v>
      </c>
    </row>
    <row r="4370">
      <c r="A4370" s="14" t="s">
        <v>32144</v>
      </c>
      <c r="B4370" s="15" t="s">
        <v>34397</v>
      </c>
      <c r="C4370" s="12" t="s">
        <v>34398</v>
      </c>
      <c r="D4370" s="12" t="s">
        <v>34399</v>
      </c>
      <c r="E4370" s="14" t="s">
        <v>20911</v>
      </c>
      <c r="F4370" s="14" t="s">
        <v>20449</v>
      </c>
    </row>
    <row r="4371">
      <c r="A4371" s="14" t="s">
        <v>31985</v>
      </c>
      <c r="B4371" s="15" t="s">
        <v>34400</v>
      </c>
      <c r="C4371" s="12" t="s">
        <v>34401</v>
      </c>
      <c r="D4371" s="12" t="s">
        <v>34402</v>
      </c>
      <c r="E4371" s="14" t="s">
        <v>20449</v>
      </c>
      <c r="F4371" s="14" t="s">
        <v>20449</v>
      </c>
    </row>
    <row r="4372">
      <c r="A4372" s="14" t="s">
        <v>24669</v>
      </c>
      <c r="B4372" s="15" t="s">
        <v>26299</v>
      </c>
      <c r="C4372" s="12" t="s">
        <v>34403</v>
      </c>
      <c r="D4372" s="12" t="s">
        <v>34404</v>
      </c>
      <c r="E4372" s="14" t="s">
        <v>20966</v>
      </c>
      <c r="F4372" s="14" t="s">
        <v>20449</v>
      </c>
    </row>
    <row r="4373">
      <c r="A4373" s="14" t="s">
        <v>32141</v>
      </c>
      <c r="B4373" s="15" t="s">
        <v>34405</v>
      </c>
      <c r="C4373" s="12" t="s">
        <v>34406</v>
      </c>
      <c r="D4373" s="12" t="s">
        <v>34407</v>
      </c>
      <c r="E4373" s="14" t="s">
        <v>20911</v>
      </c>
      <c r="F4373" s="14" t="s">
        <v>20449</v>
      </c>
    </row>
    <row r="4374">
      <c r="A4374" s="14" t="s">
        <v>32024</v>
      </c>
      <c r="B4374" s="15" t="s">
        <v>34408</v>
      </c>
      <c r="C4374" s="12" t="s">
        <v>34409</v>
      </c>
      <c r="D4374" s="12" t="s">
        <v>34410</v>
      </c>
      <c r="E4374" s="14" t="s">
        <v>20649</v>
      </c>
      <c r="F4374" s="14" t="s">
        <v>20449</v>
      </c>
    </row>
    <row r="4375">
      <c r="A4375" s="14" t="s">
        <v>32355</v>
      </c>
      <c r="B4375" s="15" t="s">
        <v>34411</v>
      </c>
      <c r="C4375" s="12" t="s">
        <v>34412</v>
      </c>
      <c r="D4375" s="12" t="s">
        <v>34413</v>
      </c>
      <c r="E4375" s="14" t="s">
        <v>21603</v>
      </c>
      <c r="F4375" s="14" t="s">
        <v>20449</v>
      </c>
    </row>
    <row r="4376">
      <c r="A4376" s="14" t="s">
        <v>23428</v>
      </c>
      <c r="B4376" s="15" t="s">
        <v>34414</v>
      </c>
      <c r="C4376" s="12" t="s">
        <v>34415</v>
      </c>
      <c r="D4376" s="12" t="s">
        <v>34416</v>
      </c>
      <c r="E4376" s="14" t="s">
        <v>20841</v>
      </c>
      <c r="F4376" s="14" t="s">
        <v>20449</v>
      </c>
    </row>
    <row r="4377">
      <c r="A4377" s="14" t="s">
        <v>32205</v>
      </c>
      <c r="B4377" s="15" t="s">
        <v>34417</v>
      </c>
      <c r="C4377" s="12" t="s">
        <v>34418</v>
      </c>
      <c r="D4377" s="12" t="s">
        <v>34419</v>
      </c>
      <c r="E4377" s="14" t="s">
        <v>21089</v>
      </c>
      <c r="F4377" s="14" t="s">
        <v>20449</v>
      </c>
    </row>
    <row r="4378">
      <c r="A4378" s="14" t="s">
        <v>32390</v>
      </c>
      <c r="B4378" s="15" t="s">
        <v>34420</v>
      </c>
      <c r="C4378" s="12" t="s">
        <v>34421</v>
      </c>
      <c r="D4378" s="12" t="s">
        <v>34422</v>
      </c>
      <c r="E4378" s="14" t="s">
        <v>21643</v>
      </c>
      <c r="F4378" s="14" t="s">
        <v>20449</v>
      </c>
    </row>
    <row r="4379">
      <c r="A4379" s="14" t="s">
        <v>32386</v>
      </c>
      <c r="B4379" s="15" t="s">
        <v>34423</v>
      </c>
      <c r="C4379" s="12" t="s">
        <v>34424</v>
      </c>
      <c r="D4379" s="12" t="s">
        <v>34425</v>
      </c>
      <c r="E4379" s="14" t="s">
        <v>21643</v>
      </c>
      <c r="F4379" s="14" t="s">
        <v>20449</v>
      </c>
    </row>
    <row r="4380">
      <c r="A4380" s="14" t="s">
        <v>32136</v>
      </c>
      <c r="B4380" s="15" t="s">
        <v>34426</v>
      </c>
      <c r="C4380" s="12" t="s">
        <v>34427</v>
      </c>
      <c r="D4380" s="12" t="s">
        <v>34428</v>
      </c>
      <c r="E4380" s="14" t="s">
        <v>20911</v>
      </c>
      <c r="F4380" s="14" t="s">
        <v>20449</v>
      </c>
    </row>
    <row r="4381">
      <c r="A4381" s="14" t="s">
        <v>32016</v>
      </c>
      <c r="B4381" s="15" t="s">
        <v>34429</v>
      </c>
      <c r="C4381" s="12" t="s">
        <v>34430</v>
      </c>
      <c r="D4381" s="12" t="s">
        <v>34431</v>
      </c>
      <c r="E4381" s="14" t="s">
        <v>20621</v>
      </c>
      <c r="F4381" s="14" t="s">
        <v>20449</v>
      </c>
    </row>
    <row r="4382">
      <c r="A4382" s="14" t="s">
        <v>32253</v>
      </c>
      <c r="B4382" s="15" t="s">
        <v>34432</v>
      </c>
      <c r="C4382" s="12" t="s">
        <v>34433</v>
      </c>
      <c r="D4382" s="12" t="s">
        <v>34434</v>
      </c>
      <c r="E4382" s="14" t="s">
        <v>21366</v>
      </c>
      <c r="F4382" s="14" t="s">
        <v>20449</v>
      </c>
    </row>
    <row r="4383">
      <c r="A4383" s="14" t="s">
        <v>21445</v>
      </c>
      <c r="B4383" s="15" t="s">
        <v>26328</v>
      </c>
      <c r="C4383" s="12" t="s">
        <v>34435</v>
      </c>
      <c r="D4383" s="12" t="s">
        <v>34436</v>
      </c>
      <c r="E4383" s="14" t="s">
        <v>20581</v>
      </c>
      <c r="F4383" s="14" t="s">
        <v>20449</v>
      </c>
    </row>
    <row r="4384">
      <c r="A4384" s="14" t="s">
        <v>32383</v>
      </c>
      <c r="B4384" s="15" t="s">
        <v>34437</v>
      </c>
      <c r="C4384" s="12" t="s">
        <v>34438</v>
      </c>
      <c r="D4384" s="12" t="s">
        <v>34439</v>
      </c>
      <c r="E4384" s="14" t="s">
        <v>21643</v>
      </c>
      <c r="F4384" s="14" t="s">
        <v>20449</v>
      </c>
    </row>
    <row r="4385">
      <c r="A4385" s="14" t="s">
        <v>32250</v>
      </c>
      <c r="B4385" s="15" t="s">
        <v>34440</v>
      </c>
      <c r="C4385" s="12" t="s">
        <v>34441</v>
      </c>
      <c r="D4385" s="12" t="s">
        <v>34442</v>
      </c>
      <c r="E4385" s="14" t="s">
        <v>21362</v>
      </c>
      <c r="F4385" s="14" t="s">
        <v>20449</v>
      </c>
    </row>
    <row r="4386">
      <c r="A4386" s="14" t="s">
        <v>32013</v>
      </c>
      <c r="B4386" s="15" t="s">
        <v>34443</v>
      </c>
      <c r="C4386" s="12" t="s">
        <v>34444</v>
      </c>
      <c r="D4386" s="12" t="s">
        <v>34445</v>
      </c>
      <c r="E4386" s="14" t="s">
        <v>20621</v>
      </c>
      <c r="F4386" s="14" t="s">
        <v>20449</v>
      </c>
    </row>
    <row r="4387">
      <c r="A4387" s="14" t="s">
        <v>32010</v>
      </c>
      <c r="B4387" s="15" t="s">
        <v>34446</v>
      </c>
      <c r="C4387" s="12" t="s">
        <v>34447</v>
      </c>
      <c r="D4387" s="12" t="s">
        <v>34448</v>
      </c>
      <c r="E4387" s="14" t="s">
        <v>20581</v>
      </c>
      <c r="F4387" s="14" t="s">
        <v>20449</v>
      </c>
    </row>
    <row r="4388">
      <c r="A4388" s="14" t="s">
        <v>32320</v>
      </c>
      <c r="B4388" s="15" t="s">
        <v>34449</v>
      </c>
      <c r="C4388" s="12" t="s">
        <v>34450</v>
      </c>
      <c r="D4388" s="12" t="s">
        <v>34451</v>
      </c>
      <c r="E4388" s="14" t="s">
        <v>21551</v>
      </c>
      <c r="F4388" s="14" t="s">
        <v>20449</v>
      </c>
    </row>
    <row r="4389">
      <c r="A4389" s="14" t="s">
        <v>32337</v>
      </c>
      <c r="B4389" s="15" t="s">
        <v>34452</v>
      </c>
      <c r="C4389" s="12" t="s">
        <v>34453</v>
      </c>
      <c r="D4389" s="12" t="s">
        <v>34454</v>
      </c>
      <c r="E4389" s="14" t="s">
        <v>21591</v>
      </c>
      <c r="F4389" s="14" t="s">
        <v>20449</v>
      </c>
    </row>
    <row r="4390">
      <c r="A4390" s="14" t="s">
        <v>34455</v>
      </c>
      <c r="B4390" s="15" t="s">
        <v>34456</v>
      </c>
      <c r="C4390" s="12" t="s">
        <v>34457</v>
      </c>
      <c r="D4390" s="12" t="s">
        <v>34458</v>
      </c>
      <c r="E4390" s="14" t="s">
        <v>20899</v>
      </c>
      <c r="F4390" s="14" t="s">
        <v>20449</v>
      </c>
    </row>
    <row r="4391">
      <c r="A4391" s="14" t="s">
        <v>32352</v>
      </c>
      <c r="B4391" s="15" t="s">
        <v>34459</v>
      </c>
      <c r="C4391" s="12" t="s">
        <v>34460</v>
      </c>
      <c r="D4391" s="12" t="s">
        <v>34461</v>
      </c>
      <c r="E4391" s="14" t="s">
        <v>21614</v>
      </c>
      <c r="F4391" s="14" t="s">
        <v>20449</v>
      </c>
    </row>
    <row r="4392">
      <c r="A4392" s="14" t="s">
        <v>32247</v>
      </c>
      <c r="B4392" s="15" t="s">
        <v>34462</v>
      </c>
      <c r="C4392" s="12" t="s">
        <v>34463</v>
      </c>
      <c r="D4392" s="12" t="s">
        <v>34464</v>
      </c>
      <c r="E4392" s="14" t="s">
        <v>21390</v>
      </c>
      <c r="F4392" s="14" t="s">
        <v>20449</v>
      </c>
    </row>
    <row r="4393">
      <c r="A4393" s="14" t="s">
        <v>32349</v>
      </c>
      <c r="B4393" s="15" t="s">
        <v>34465</v>
      </c>
      <c r="C4393" s="12" t="s">
        <v>34466</v>
      </c>
      <c r="D4393" s="12" t="s">
        <v>34467</v>
      </c>
      <c r="E4393" s="14" t="s">
        <v>21603</v>
      </c>
      <c r="F4393" s="14" t="s">
        <v>20449</v>
      </c>
    </row>
    <row r="4394">
      <c r="A4394" s="14" t="s">
        <v>24971</v>
      </c>
      <c r="B4394" s="15" t="s">
        <v>26365</v>
      </c>
      <c r="C4394" s="12" t="s">
        <v>34468</v>
      </c>
      <c r="D4394" s="12" t="s">
        <v>34469</v>
      </c>
      <c r="E4394" s="14" t="s">
        <v>20581</v>
      </c>
      <c r="F4394" s="14" t="s">
        <v>20449</v>
      </c>
    </row>
    <row r="4395">
      <c r="A4395" s="14" t="s">
        <v>32007</v>
      </c>
      <c r="B4395" s="15" t="s">
        <v>34470</v>
      </c>
      <c r="C4395" s="12" t="s">
        <v>34471</v>
      </c>
      <c r="D4395" s="12" t="s">
        <v>34472</v>
      </c>
      <c r="E4395" s="14" t="s">
        <v>20621</v>
      </c>
      <c r="F4395" s="14" t="s">
        <v>20449</v>
      </c>
    </row>
    <row r="4396">
      <c r="A4396" s="14" t="s">
        <v>34473</v>
      </c>
      <c r="B4396" s="15" t="s">
        <v>34474</v>
      </c>
      <c r="C4396" s="12" t="s">
        <v>34475</v>
      </c>
      <c r="D4396" s="12" t="s">
        <v>34476</v>
      </c>
      <c r="E4396" s="14" t="s">
        <v>20841</v>
      </c>
      <c r="F4396" s="14" t="s">
        <v>20449</v>
      </c>
    </row>
    <row r="4397">
      <c r="A4397" s="14" t="s">
        <v>32317</v>
      </c>
      <c r="B4397" s="15" t="s">
        <v>34477</v>
      </c>
      <c r="C4397" s="12" t="s">
        <v>21668</v>
      </c>
      <c r="D4397" s="12" t="s">
        <v>21669</v>
      </c>
      <c r="E4397" s="14" t="s">
        <v>21531</v>
      </c>
      <c r="F4397" s="14" t="s">
        <v>20449</v>
      </c>
    </row>
    <row r="4398">
      <c r="A4398" s="14" t="s">
        <v>34478</v>
      </c>
      <c r="B4398" s="15" t="s">
        <v>34479</v>
      </c>
      <c r="C4398" s="12" t="s">
        <v>34480</v>
      </c>
      <c r="D4398" s="12" t="s">
        <v>34481</v>
      </c>
      <c r="E4398" s="14" t="s">
        <v>21571</v>
      </c>
      <c r="F4398" s="14" t="s">
        <v>20449</v>
      </c>
    </row>
    <row r="4399">
      <c r="A4399" s="14" t="s">
        <v>32454</v>
      </c>
      <c r="B4399" s="15" t="s">
        <v>34482</v>
      </c>
      <c r="C4399" s="12" t="s">
        <v>34483</v>
      </c>
      <c r="D4399" s="12" t="s">
        <v>34484</v>
      </c>
      <c r="E4399" s="14" t="s">
        <v>21247</v>
      </c>
      <c r="F4399" s="14" t="s">
        <v>20449</v>
      </c>
    </row>
    <row r="4400">
      <c r="A4400" s="14" t="s">
        <v>32458</v>
      </c>
      <c r="B4400" s="15" t="s">
        <v>34485</v>
      </c>
      <c r="C4400" s="12" t="s">
        <v>34486</v>
      </c>
      <c r="D4400" s="12" t="s">
        <v>34487</v>
      </c>
      <c r="E4400" s="14" t="s">
        <v>21651</v>
      </c>
      <c r="F4400" s="14" t="s">
        <v>20449</v>
      </c>
    </row>
    <row r="4401">
      <c r="A4401" s="14" t="s">
        <v>34488</v>
      </c>
      <c r="B4401" s="15" t="s">
        <v>34489</v>
      </c>
      <c r="C4401" s="12" t="s">
        <v>34490</v>
      </c>
      <c r="D4401" s="12" t="s">
        <v>34491</v>
      </c>
      <c r="E4401" s="14" t="s">
        <v>21555</v>
      </c>
      <c r="F4401" s="14" t="s">
        <v>20449</v>
      </c>
    </row>
    <row r="4402">
      <c r="A4402" s="14" t="s">
        <v>32462</v>
      </c>
      <c r="B4402" s="15" t="s">
        <v>34492</v>
      </c>
      <c r="C4402" s="12" t="s">
        <v>34493</v>
      </c>
      <c r="D4402" s="12" t="s">
        <v>34494</v>
      </c>
      <c r="E4402" s="14" t="s">
        <v>21583</v>
      </c>
      <c r="F4402" s="14" t="s">
        <v>20449</v>
      </c>
    </row>
    <row r="4403">
      <c r="A4403" s="14" t="s">
        <v>34495</v>
      </c>
      <c r="B4403" s="15" t="s">
        <v>34496</v>
      </c>
      <c r="C4403" s="12" t="s">
        <v>34497</v>
      </c>
      <c r="D4403" s="12" t="s">
        <v>34498</v>
      </c>
      <c r="E4403" s="14" t="s">
        <v>21366</v>
      </c>
      <c r="F4403" s="14" t="s">
        <v>20449</v>
      </c>
    </row>
    <row r="4404">
      <c r="A4404" s="14" t="s">
        <v>34499</v>
      </c>
      <c r="B4404" s="15" t="s">
        <v>34500</v>
      </c>
      <c r="C4404" s="12" t="s">
        <v>34501</v>
      </c>
      <c r="D4404" s="12" t="s">
        <v>34502</v>
      </c>
      <c r="E4404" s="14" t="s">
        <v>21366</v>
      </c>
      <c r="F4404" s="14" t="s">
        <v>20449</v>
      </c>
    </row>
    <row r="4405">
      <c r="A4405" s="14" t="s">
        <v>21469</v>
      </c>
      <c r="B4405" s="15" t="s">
        <v>24729</v>
      </c>
      <c r="C4405" s="12" t="s">
        <v>34503</v>
      </c>
      <c r="D4405" s="12" t="s">
        <v>34504</v>
      </c>
      <c r="E4405" s="14" t="s">
        <v>20581</v>
      </c>
      <c r="F4405" s="14" t="s">
        <v>20449</v>
      </c>
    </row>
    <row r="4406">
      <c r="A4406" s="14" t="s">
        <v>32468</v>
      </c>
      <c r="B4406" s="15" t="s">
        <v>34505</v>
      </c>
      <c r="C4406" s="12" t="s">
        <v>34506</v>
      </c>
      <c r="D4406" s="12" t="s">
        <v>34507</v>
      </c>
      <c r="E4406" s="14" t="s">
        <v>21366</v>
      </c>
      <c r="F4406" s="14" t="s">
        <v>20449</v>
      </c>
    </row>
    <row r="4407">
      <c r="A4407" s="14" t="s">
        <v>34508</v>
      </c>
      <c r="B4407" s="15" t="s">
        <v>34509</v>
      </c>
      <c r="C4407" s="12" t="s">
        <v>34510</v>
      </c>
      <c r="D4407" s="12" t="s">
        <v>34511</v>
      </c>
      <c r="E4407" s="14" t="s">
        <v>20704</v>
      </c>
      <c r="F4407" s="14" t="s">
        <v>20449</v>
      </c>
    </row>
    <row r="4408">
      <c r="A4408" s="14" t="s">
        <v>32472</v>
      </c>
      <c r="B4408" s="15" t="s">
        <v>34512</v>
      </c>
      <c r="C4408" s="12" t="s">
        <v>34513</v>
      </c>
      <c r="D4408" s="12" t="s">
        <v>34514</v>
      </c>
      <c r="E4408" s="14" t="s">
        <v>20950</v>
      </c>
      <c r="F4408" s="14" t="s">
        <v>20449</v>
      </c>
    </row>
    <row r="4409">
      <c r="A4409" s="14" t="s">
        <v>32476</v>
      </c>
      <c r="B4409" s="15" t="s">
        <v>34515</v>
      </c>
      <c r="C4409" s="12" t="s">
        <v>34516</v>
      </c>
      <c r="D4409" s="12" t="s">
        <v>34517</v>
      </c>
      <c r="E4409" s="14" t="s">
        <v>20922</v>
      </c>
      <c r="F4409" s="14" t="s">
        <v>20449</v>
      </c>
    </row>
    <row r="4410">
      <c r="A4410" s="14" t="s">
        <v>32480</v>
      </c>
      <c r="B4410" s="15" t="s">
        <v>34518</v>
      </c>
      <c r="C4410" s="12" t="s">
        <v>34519</v>
      </c>
      <c r="D4410" s="12" t="s">
        <v>34520</v>
      </c>
      <c r="E4410" s="14" t="s">
        <v>21354</v>
      </c>
      <c r="F4410" s="14" t="s">
        <v>20449</v>
      </c>
    </row>
    <row r="4411">
      <c r="A4411" s="14" t="s">
        <v>32483</v>
      </c>
      <c r="B4411" s="15" t="s">
        <v>34521</v>
      </c>
      <c r="C4411" s="12" t="s">
        <v>34522</v>
      </c>
      <c r="D4411" s="12" t="s">
        <v>34523</v>
      </c>
      <c r="E4411" s="14" t="s">
        <v>21354</v>
      </c>
      <c r="F4411" s="14" t="s">
        <v>20449</v>
      </c>
    </row>
    <row r="4412">
      <c r="A4412" s="14" t="s">
        <v>32486</v>
      </c>
      <c r="B4412" s="15" t="s">
        <v>34524</v>
      </c>
      <c r="C4412" s="12" t="s">
        <v>34525</v>
      </c>
      <c r="D4412" s="12" t="s">
        <v>34526</v>
      </c>
      <c r="E4412" s="14" t="s">
        <v>21354</v>
      </c>
      <c r="F4412" s="14" t="s">
        <v>20449</v>
      </c>
    </row>
    <row r="4413">
      <c r="A4413" s="14" t="s">
        <v>32489</v>
      </c>
      <c r="B4413" s="15" t="s">
        <v>34527</v>
      </c>
      <c r="C4413" s="12" t="s">
        <v>34528</v>
      </c>
      <c r="D4413" s="12" t="s">
        <v>34529</v>
      </c>
      <c r="E4413" s="14" t="s">
        <v>21354</v>
      </c>
      <c r="F4413" s="14" t="s">
        <v>20449</v>
      </c>
    </row>
    <row r="4414">
      <c r="A4414" s="14" t="s">
        <v>32492</v>
      </c>
      <c r="B4414" s="15" t="s">
        <v>34530</v>
      </c>
      <c r="C4414" s="12" t="s">
        <v>34531</v>
      </c>
      <c r="D4414" s="12" t="s">
        <v>34532</v>
      </c>
      <c r="E4414" s="14" t="s">
        <v>21322</v>
      </c>
      <c r="F4414" s="14" t="s">
        <v>20449</v>
      </c>
    </row>
    <row r="4415">
      <c r="A4415" s="14" t="s">
        <v>32495</v>
      </c>
      <c r="B4415" s="15" t="s">
        <v>34533</v>
      </c>
      <c r="C4415" s="12" t="s">
        <v>34534</v>
      </c>
      <c r="D4415" s="12" t="s">
        <v>34535</v>
      </c>
      <c r="E4415" s="14" t="s">
        <v>20634</v>
      </c>
      <c r="F4415" s="14" t="s">
        <v>20449</v>
      </c>
    </row>
    <row r="4416">
      <c r="A4416" s="14" t="s">
        <v>21473</v>
      </c>
      <c r="B4416" s="15" t="s">
        <v>24735</v>
      </c>
      <c r="C4416" s="12" t="s">
        <v>34536</v>
      </c>
      <c r="D4416" s="12" t="s">
        <v>34537</v>
      </c>
      <c r="E4416" s="14" t="s">
        <v>20581</v>
      </c>
      <c r="F4416" s="14" t="s">
        <v>20449</v>
      </c>
    </row>
    <row r="4417">
      <c r="A4417" s="14" t="s">
        <v>32500</v>
      </c>
      <c r="B4417" s="15" t="s">
        <v>34538</v>
      </c>
      <c r="C4417" s="12" t="s">
        <v>34539</v>
      </c>
      <c r="D4417" s="12" t="s">
        <v>34540</v>
      </c>
      <c r="E4417" s="14" t="s">
        <v>21409</v>
      </c>
      <c r="F4417" s="14" t="s">
        <v>20449</v>
      </c>
    </row>
    <row r="4418">
      <c r="A4418" s="14" t="s">
        <v>32503</v>
      </c>
      <c r="B4418" s="15" t="s">
        <v>34541</v>
      </c>
      <c r="C4418" s="12" t="s">
        <v>34542</v>
      </c>
      <c r="D4418" s="12" t="s">
        <v>34543</v>
      </c>
      <c r="E4418" s="14" t="s">
        <v>21366</v>
      </c>
      <c r="F4418" s="14" t="s">
        <v>20449</v>
      </c>
    </row>
    <row r="4419">
      <c r="A4419" s="14" t="s">
        <v>32506</v>
      </c>
      <c r="B4419" s="15" t="s">
        <v>34544</v>
      </c>
      <c r="C4419" s="12" t="s">
        <v>34545</v>
      </c>
      <c r="D4419" s="12" t="s">
        <v>34546</v>
      </c>
      <c r="E4419" s="14" t="s">
        <v>21409</v>
      </c>
      <c r="F4419" s="14" t="s">
        <v>20449</v>
      </c>
    </row>
    <row r="4420">
      <c r="A4420" s="14" t="s">
        <v>32509</v>
      </c>
      <c r="B4420" s="15" t="s">
        <v>34547</v>
      </c>
      <c r="C4420" s="12" t="s">
        <v>34548</v>
      </c>
      <c r="D4420" s="12" t="s">
        <v>34549</v>
      </c>
      <c r="E4420" s="14" t="s">
        <v>20825</v>
      </c>
      <c r="F4420" s="14" t="s">
        <v>20449</v>
      </c>
    </row>
    <row r="4421">
      <c r="A4421" s="14" t="s">
        <v>32513</v>
      </c>
      <c r="B4421" s="15" t="s">
        <v>34550</v>
      </c>
      <c r="C4421" s="12" t="s">
        <v>34551</v>
      </c>
      <c r="D4421" s="12" t="s">
        <v>34552</v>
      </c>
      <c r="E4421" s="14" t="s">
        <v>20922</v>
      </c>
      <c r="F4421" s="14" t="s">
        <v>20449</v>
      </c>
    </row>
    <row r="4422">
      <c r="A4422" s="14" t="s">
        <v>32516</v>
      </c>
      <c r="B4422" s="15" t="s">
        <v>34553</v>
      </c>
      <c r="C4422" s="12" t="s">
        <v>34554</v>
      </c>
      <c r="D4422" s="12" t="s">
        <v>34555</v>
      </c>
      <c r="E4422" s="14" t="s">
        <v>21366</v>
      </c>
      <c r="F4422" s="14" t="s">
        <v>20449</v>
      </c>
    </row>
    <row r="4423">
      <c r="A4423" s="14" t="s">
        <v>32519</v>
      </c>
      <c r="B4423" s="15" t="s">
        <v>34556</v>
      </c>
      <c r="C4423" s="12" t="s">
        <v>34557</v>
      </c>
      <c r="D4423" s="12" t="s">
        <v>34558</v>
      </c>
      <c r="E4423" s="14" t="s">
        <v>21117</v>
      </c>
      <c r="F4423" s="14" t="s">
        <v>20449</v>
      </c>
    </row>
    <row r="4424">
      <c r="A4424" s="14" t="s">
        <v>32523</v>
      </c>
      <c r="B4424" s="15" t="s">
        <v>34559</v>
      </c>
      <c r="C4424" s="12" t="s">
        <v>34560</v>
      </c>
      <c r="D4424" s="12" t="s">
        <v>34561</v>
      </c>
      <c r="E4424" s="14" t="s">
        <v>20601</v>
      </c>
      <c r="F4424" s="14" t="s">
        <v>20449</v>
      </c>
    </row>
    <row r="4425">
      <c r="A4425" s="14" t="s">
        <v>32527</v>
      </c>
      <c r="B4425" s="15" t="s">
        <v>34562</v>
      </c>
      <c r="C4425" s="12" t="s">
        <v>34563</v>
      </c>
      <c r="D4425" s="12" t="s">
        <v>34564</v>
      </c>
      <c r="E4425" s="14" t="s">
        <v>20601</v>
      </c>
      <c r="F4425" s="14" t="s">
        <v>20449</v>
      </c>
    </row>
    <row r="4426">
      <c r="A4426" s="14" t="s">
        <v>32531</v>
      </c>
      <c r="B4426" s="15" t="s">
        <v>34565</v>
      </c>
      <c r="C4426" s="12" t="s">
        <v>34566</v>
      </c>
      <c r="D4426" s="12" t="s">
        <v>34567</v>
      </c>
      <c r="E4426" s="14" t="s">
        <v>20601</v>
      </c>
      <c r="F4426" s="14" t="s">
        <v>20449</v>
      </c>
    </row>
    <row r="4427">
      <c r="A4427" s="14" t="s">
        <v>21477</v>
      </c>
      <c r="B4427" s="15" t="s">
        <v>24738</v>
      </c>
      <c r="C4427" s="12" t="s">
        <v>34568</v>
      </c>
      <c r="D4427" s="12" t="s">
        <v>34569</v>
      </c>
      <c r="E4427" s="14" t="s">
        <v>20581</v>
      </c>
      <c r="F4427" s="14" t="s">
        <v>20449</v>
      </c>
    </row>
    <row r="4428">
      <c r="A4428" s="14" t="s">
        <v>34570</v>
      </c>
      <c r="B4428" s="15" t="s">
        <v>34571</v>
      </c>
      <c r="C4428" s="12" t="s">
        <v>34572</v>
      </c>
      <c r="D4428" s="12" t="s">
        <v>34573</v>
      </c>
      <c r="E4428" s="14" t="s">
        <v>20601</v>
      </c>
      <c r="F4428" s="14" t="s">
        <v>20449</v>
      </c>
    </row>
    <row r="4429">
      <c r="A4429" s="14" t="s">
        <v>34574</v>
      </c>
      <c r="B4429" s="15" t="s">
        <v>34575</v>
      </c>
      <c r="C4429" s="12" t="s">
        <v>34576</v>
      </c>
      <c r="D4429" s="12" t="s">
        <v>34577</v>
      </c>
      <c r="E4429" s="14" t="s">
        <v>21555</v>
      </c>
      <c r="F4429" s="14" t="s">
        <v>20449</v>
      </c>
    </row>
    <row r="4430">
      <c r="A4430" s="14" t="s">
        <v>34578</v>
      </c>
      <c r="B4430" s="15" t="s">
        <v>34579</v>
      </c>
      <c r="C4430" s="12" t="s">
        <v>34580</v>
      </c>
      <c r="D4430" s="12" t="s">
        <v>34581</v>
      </c>
      <c r="E4430" s="14" t="s">
        <v>21531</v>
      </c>
      <c r="F4430" s="14" t="s">
        <v>20449</v>
      </c>
    </row>
    <row r="4431">
      <c r="A4431" s="14" t="s">
        <v>34582</v>
      </c>
      <c r="B4431" s="15" t="s">
        <v>34583</v>
      </c>
      <c r="C4431" s="12" t="s">
        <v>34584</v>
      </c>
      <c r="D4431" s="12" t="s">
        <v>34585</v>
      </c>
      <c r="E4431" s="14" t="s">
        <v>21354</v>
      </c>
      <c r="F4431" s="14" t="s">
        <v>20449</v>
      </c>
    </row>
    <row r="4432">
      <c r="A4432" s="14" t="s">
        <v>32538</v>
      </c>
      <c r="B4432" s="15" t="s">
        <v>34586</v>
      </c>
      <c r="C4432" s="12" t="s">
        <v>34587</v>
      </c>
      <c r="D4432" s="12" t="s">
        <v>34588</v>
      </c>
      <c r="E4432" s="14" t="s">
        <v>21117</v>
      </c>
      <c r="F4432" s="14" t="s">
        <v>20449</v>
      </c>
    </row>
    <row r="4433">
      <c r="A4433" s="14" t="s">
        <v>32542</v>
      </c>
      <c r="B4433" s="15" t="s">
        <v>34589</v>
      </c>
      <c r="C4433" s="12" t="s">
        <v>34590</v>
      </c>
      <c r="D4433" s="12" t="s">
        <v>34591</v>
      </c>
      <c r="E4433" s="14" t="s">
        <v>20649</v>
      </c>
      <c r="F4433" s="14" t="s">
        <v>20449</v>
      </c>
    </row>
    <row r="4434">
      <c r="A4434" s="14" t="s">
        <v>32546</v>
      </c>
      <c r="B4434" s="15" t="s">
        <v>34592</v>
      </c>
      <c r="C4434" s="12" t="s">
        <v>34593</v>
      </c>
      <c r="D4434" s="12" t="s">
        <v>34594</v>
      </c>
      <c r="E4434" s="14" t="s">
        <v>21093</v>
      </c>
      <c r="F4434" s="14" t="s">
        <v>20449</v>
      </c>
    </row>
    <row r="4435">
      <c r="A4435" s="14" t="s">
        <v>32549</v>
      </c>
      <c r="B4435" s="15" t="s">
        <v>34595</v>
      </c>
      <c r="C4435" s="12" t="s">
        <v>34596</v>
      </c>
      <c r="D4435" s="12" t="s">
        <v>34597</v>
      </c>
      <c r="E4435" s="14" t="s">
        <v>21097</v>
      </c>
      <c r="F4435" s="14" t="s">
        <v>20449</v>
      </c>
    </row>
    <row r="4436">
      <c r="A4436" s="14" t="s">
        <v>34598</v>
      </c>
      <c r="B4436" s="15" t="s">
        <v>34599</v>
      </c>
      <c r="C4436" s="12" t="s">
        <v>34600</v>
      </c>
      <c r="D4436" s="12" t="s">
        <v>34601</v>
      </c>
      <c r="E4436" s="14" t="s">
        <v>20919</v>
      </c>
      <c r="F4436" s="14" t="s">
        <v>20449</v>
      </c>
    </row>
    <row r="4437">
      <c r="A4437" s="14" t="s">
        <v>32552</v>
      </c>
      <c r="B4437" s="15" t="s">
        <v>34602</v>
      </c>
      <c r="C4437" s="12" t="s">
        <v>34603</v>
      </c>
      <c r="D4437" s="12" t="s">
        <v>34604</v>
      </c>
      <c r="E4437" s="14" t="s">
        <v>20919</v>
      </c>
      <c r="F4437" s="14" t="s">
        <v>20449</v>
      </c>
    </row>
    <row r="4438">
      <c r="A4438" s="14" t="s">
        <v>21481</v>
      </c>
      <c r="B4438" s="15" t="s">
        <v>26353</v>
      </c>
      <c r="C4438" s="12" t="s">
        <v>34605</v>
      </c>
      <c r="D4438" s="12" t="s">
        <v>34606</v>
      </c>
      <c r="E4438" s="14" t="s">
        <v>20581</v>
      </c>
      <c r="F4438" s="14" t="s">
        <v>20449</v>
      </c>
    </row>
    <row r="4439">
      <c r="A4439" s="14" t="s">
        <v>32559</v>
      </c>
      <c r="B4439" s="15" t="s">
        <v>34607</v>
      </c>
      <c r="C4439" s="12" t="s">
        <v>34608</v>
      </c>
      <c r="D4439" s="12" t="s">
        <v>34609</v>
      </c>
      <c r="E4439" s="14" t="s">
        <v>20825</v>
      </c>
      <c r="F4439" s="14" t="s">
        <v>20449</v>
      </c>
    </row>
    <row r="4440">
      <c r="A4440" s="14" t="s">
        <v>32562</v>
      </c>
      <c r="B4440" s="15" t="s">
        <v>34610</v>
      </c>
      <c r="C4440" s="12" t="s">
        <v>34611</v>
      </c>
      <c r="D4440" s="12" t="s">
        <v>34612</v>
      </c>
      <c r="E4440" s="14" t="s">
        <v>20746</v>
      </c>
      <c r="F4440" s="14" t="s">
        <v>20449</v>
      </c>
    </row>
    <row r="4441">
      <c r="A4441" s="14" t="s">
        <v>32565</v>
      </c>
      <c r="B4441" s="15" t="s">
        <v>34613</v>
      </c>
      <c r="C4441" s="12" t="s">
        <v>34614</v>
      </c>
      <c r="D4441" s="12" t="s">
        <v>34615</v>
      </c>
      <c r="E4441" s="14" t="s">
        <v>20919</v>
      </c>
      <c r="F4441" s="14" t="s">
        <v>20449</v>
      </c>
    </row>
    <row r="4442">
      <c r="A4442" s="14" t="s">
        <v>32568</v>
      </c>
      <c r="B4442" s="15" t="s">
        <v>34616</v>
      </c>
      <c r="C4442" s="12" t="s">
        <v>34617</v>
      </c>
      <c r="D4442" s="12" t="s">
        <v>34618</v>
      </c>
      <c r="E4442" s="14" t="s">
        <v>20778</v>
      </c>
      <c r="F4442" s="14" t="s">
        <v>20449</v>
      </c>
    </row>
    <row r="4443">
      <c r="A4443" s="14" t="s">
        <v>32571</v>
      </c>
      <c r="B4443" s="15" t="s">
        <v>34619</v>
      </c>
      <c r="C4443" s="12" t="s">
        <v>34620</v>
      </c>
      <c r="D4443" s="12" t="s">
        <v>34621</v>
      </c>
      <c r="E4443" s="14" t="s">
        <v>20778</v>
      </c>
      <c r="F4443" s="14" t="s">
        <v>20449</v>
      </c>
    </row>
    <row r="4444">
      <c r="A4444" s="14" t="s">
        <v>32574</v>
      </c>
      <c r="B4444" s="15" t="s">
        <v>34622</v>
      </c>
      <c r="C4444" s="12" t="s">
        <v>34623</v>
      </c>
      <c r="D4444" s="12" t="s">
        <v>34624</v>
      </c>
      <c r="E4444" s="14" t="s">
        <v>20778</v>
      </c>
      <c r="F4444" s="14" t="s">
        <v>20449</v>
      </c>
    </row>
    <row r="4445">
      <c r="A4445" s="14" t="s">
        <v>34625</v>
      </c>
      <c r="B4445" s="15" t="s">
        <v>34626</v>
      </c>
      <c r="C4445" s="12" t="s">
        <v>34627</v>
      </c>
      <c r="D4445" s="12" t="s">
        <v>34628</v>
      </c>
      <c r="E4445" s="14" t="s">
        <v>21311</v>
      </c>
      <c r="F4445" s="14" t="s">
        <v>20449</v>
      </c>
    </row>
    <row r="4446">
      <c r="A4446" s="14" t="s">
        <v>32577</v>
      </c>
      <c r="B4446" s="15" t="s">
        <v>34629</v>
      </c>
      <c r="C4446" s="12" t="s">
        <v>34630</v>
      </c>
      <c r="D4446" s="12" t="s">
        <v>34631</v>
      </c>
      <c r="E4446" s="14" t="s">
        <v>20672</v>
      </c>
      <c r="F4446" s="14" t="s">
        <v>20449</v>
      </c>
    </row>
    <row r="4447">
      <c r="A4447" s="14" t="s">
        <v>32580</v>
      </c>
      <c r="B4447" s="15" t="s">
        <v>34632</v>
      </c>
      <c r="C4447" s="12" t="s">
        <v>34633</v>
      </c>
      <c r="D4447" s="12" t="s">
        <v>34634</v>
      </c>
      <c r="E4447" s="14" t="s">
        <v>21547</v>
      </c>
      <c r="F4447" s="14" t="s">
        <v>20449</v>
      </c>
    </row>
    <row r="4448">
      <c r="A4448" s="14" t="s">
        <v>34635</v>
      </c>
      <c r="B4448" s="15" t="s">
        <v>34636</v>
      </c>
      <c r="C4448" s="12" t="s">
        <v>34637</v>
      </c>
      <c r="D4448" s="12" t="s">
        <v>34638</v>
      </c>
      <c r="E4448" s="14" t="s">
        <v>21390</v>
      </c>
      <c r="F4448" s="14" t="s">
        <v>20449</v>
      </c>
    </row>
    <row r="4449">
      <c r="A4449" s="14" t="s">
        <v>21485</v>
      </c>
      <c r="B4449" s="15" t="s">
        <v>27011</v>
      </c>
      <c r="C4449" s="12" t="s">
        <v>34639</v>
      </c>
      <c r="D4449" s="12" t="s">
        <v>34640</v>
      </c>
      <c r="E4449" s="14" t="s">
        <v>20581</v>
      </c>
      <c r="F4449" s="14" t="s">
        <v>20449</v>
      </c>
    </row>
    <row r="4450">
      <c r="A4450" s="14" t="s">
        <v>32586</v>
      </c>
      <c r="B4450" s="15" t="s">
        <v>34641</v>
      </c>
      <c r="C4450" s="12" t="s">
        <v>34642</v>
      </c>
      <c r="D4450" s="12" t="s">
        <v>34643</v>
      </c>
      <c r="E4450" s="14" t="s">
        <v>21555</v>
      </c>
      <c r="F4450" s="14" t="s">
        <v>20449</v>
      </c>
    </row>
    <row r="4451">
      <c r="A4451" s="14" t="s">
        <v>32590</v>
      </c>
      <c r="B4451" s="15" t="s">
        <v>34644</v>
      </c>
      <c r="C4451" s="12" t="s">
        <v>34645</v>
      </c>
      <c r="D4451" s="12" t="s">
        <v>34646</v>
      </c>
      <c r="E4451" s="14" t="s">
        <v>20766</v>
      </c>
      <c r="F4451" s="14" t="s">
        <v>20449</v>
      </c>
    </row>
    <row r="4452">
      <c r="A4452" s="14" t="s">
        <v>32593</v>
      </c>
      <c r="B4452" s="15" t="s">
        <v>34647</v>
      </c>
      <c r="C4452" s="12" t="s">
        <v>34648</v>
      </c>
      <c r="D4452" s="12" t="s">
        <v>34649</v>
      </c>
      <c r="E4452" s="14" t="s">
        <v>20875</v>
      </c>
      <c r="F4452" s="14" t="s">
        <v>20449</v>
      </c>
    </row>
    <row r="4453">
      <c r="A4453" s="14" t="s">
        <v>32596</v>
      </c>
      <c r="B4453" s="15" t="s">
        <v>34650</v>
      </c>
      <c r="C4453" s="12" t="s">
        <v>34651</v>
      </c>
      <c r="D4453" s="12" t="s">
        <v>34652</v>
      </c>
      <c r="E4453" s="14" t="s">
        <v>20597</v>
      </c>
      <c r="F4453" s="14" t="s">
        <v>20449</v>
      </c>
    </row>
    <row r="4454">
      <c r="A4454" s="14" t="s">
        <v>32600</v>
      </c>
      <c r="B4454" s="15" t="s">
        <v>34653</v>
      </c>
      <c r="C4454" s="12" t="s">
        <v>34654</v>
      </c>
      <c r="D4454" s="12" t="s">
        <v>34655</v>
      </c>
      <c r="E4454" s="14" t="s">
        <v>20746</v>
      </c>
      <c r="F4454" s="14" t="s">
        <v>20449</v>
      </c>
    </row>
    <row r="4455">
      <c r="A4455" s="14" t="s">
        <v>32604</v>
      </c>
      <c r="B4455" s="15" t="s">
        <v>34656</v>
      </c>
      <c r="C4455" s="12" t="s">
        <v>34657</v>
      </c>
      <c r="D4455" s="12" t="s">
        <v>34658</v>
      </c>
      <c r="E4455" s="14" t="s">
        <v>20919</v>
      </c>
      <c r="F4455" s="14" t="s">
        <v>20449</v>
      </c>
    </row>
    <row r="4456">
      <c r="A4456" s="14" t="s">
        <v>32812</v>
      </c>
      <c r="B4456" s="15" t="s">
        <v>34659</v>
      </c>
      <c r="C4456" s="12" t="s">
        <v>34660</v>
      </c>
      <c r="D4456" s="12" t="s">
        <v>34661</v>
      </c>
      <c r="E4456" s="14" t="s">
        <v>21366</v>
      </c>
      <c r="F4456" s="14" t="s">
        <v>20449</v>
      </c>
    </row>
    <row r="4457">
      <c r="A4457" s="14" t="s">
        <v>32803</v>
      </c>
      <c r="B4457" s="15" t="s">
        <v>34662</v>
      </c>
      <c r="C4457" s="12" t="s">
        <v>34663</v>
      </c>
      <c r="D4457" s="12" t="s">
        <v>34664</v>
      </c>
      <c r="E4457" s="14" t="s">
        <v>20560</v>
      </c>
      <c r="F4457" s="14" t="s">
        <v>20449</v>
      </c>
    </row>
    <row r="4458">
      <c r="A4458" s="14" t="s">
        <v>34665</v>
      </c>
      <c r="B4458" s="15" t="s">
        <v>34666</v>
      </c>
      <c r="C4458" s="12" t="s">
        <v>34667</v>
      </c>
      <c r="D4458" s="12" t="s">
        <v>34668</v>
      </c>
      <c r="E4458" s="14" t="s">
        <v>20789</v>
      </c>
      <c r="F4458" s="14" t="s">
        <v>20449</v>
      </c>
    </row>
    <row r="4459">
      <c r="A4459" s="14" t="s">
        <v>32824</v>
      </c>
      <c r="B4459" s="15" t="s">
        <v>34669</v>
      </c>
      <c r="C4459" s="12" t="s">
        <v>34670</v>
      </c>
      <c r="D4459" s="12" t="s">
        <v>34671</v>
      </c>
      <c r="E4459" s="14" t="s">
        <v>21362</v>
      </c>
      <c r="F4459" s="14" t="s">
        <v>20449</v>
      </c>
    </row>
    <row r="4460">
      <c r="A4460" s="14" t="s">
        <v>21489</v>
      </c>
      <c r="B4460" s="15" t="s">
        <v>27178</v>
      </c>
      <c r="C4460" s="12" t="s">
        <v>34672</v>
      </c>
      <c r="D4460" s="12" t="s">
        <v>34673</v>
      </c>
      <c r="E4460" s="14" t="s">
        <v>20581</v>
      </c>
      <c r="F4460" s="14" t="s">
        <v>20449</v>
      </c>
    </row>
    <row r="4461">
      <c r="A4461" s="14" t="s">
        <v>32790</v>
      </c>
      <c r="B4461" s="15" t="s">
        <v>34674</v>
      </c>
      <c r="C4461" s="12" t="s">
        <v>34675</v>
      </c>
      <c r="D4461" s="12" t="s">
        <v>34676</v>
      </c>
      <c r="E4461" s="14" t="s">
        <v>21643</v>
      </c>
      <c r="F4461" s="14" t="s">
        <v>20449</v>
      </c>
    </row>
    <row r="4462">
      <c r="A4462" s="14" t="s">
        <v>32794</v>
      </c>
      <c r="B4462" s="15" t="s">
        <v>34677</v>
      </c>
      <c r="C4462" s="12" t="s">
        <v>34678</v>
      </c>
      <c r="D4462" s="12" t="s">
        <v>34679</v>
      </c>
      <c r="E4462" s="14" t="s">
        <v>21643</v>
      </c>
      <c r="F4462" s="14" t="s">
        <v>20449</v>
      </c>
    </row>
    <row r="4463">
      <c r="A4463" s="14" t="s">
        <v>32751</v>
      </c>
      <c r="B4463" s="15" t="s">
        <v>34680</v>
      </c>
      <c r="C4463" s="12" t="s">
        <v>34681</v>
      </c>
      <c r="D4463" s="12" t="s">
        <v>34682</v>
      </c>
      <c r="E4463" s="14" t="s">
        <v>21635</v>
      </c>
      <c r="F4463" s="14" t="s">
        <v>20449</v>
      </c>
    </row>
    <row r="4464">
      <c r="A4464" s="14" t="s">
        <v>32755</v>
      </c>
      <c r="B4464" s="15" t="s">
        <v>34683</v>
      </c>
      <c r="C4464" s="12" t="s">
        <v>34684</v>
      </c>
      <c r="D4464" s="12" t="s">
        <v>34685</v>
      </c>
      <c r="E4464" s="14" t="s">
        <v>21635</v>
      </c>
      <c r="F4464" s="14" t="s">
        <v>20449</v>
      </c>
    </row>
    <row r="4465">
      <c r="A4465" s="14" t="s">
        <v>34686</v>
      </c>
      <c r="B4465" s="15" t="s">
        <v>34687</v>
      </c>
      <c r="C4465" s="12" t="s">
        <v>34688</v>
      </c>
      <c r="D4465" s="12" t="s">
        <v>34689</v>
      </c>
      <c r="E4465" s="14" t="s">
        <v>20566</v>
      </c>
      <c r="F4465" s="14" t="s">
        <v>20449</v>
      </c>
    </row>
    <row r="4466">
      <c r="A4466" s="14" t="s">
        <v>32745</v>
      </c>
      <c r="B4466" s="15" t="s">
        <v>34690</v>
      </c>
      <c r="C4466" s="12" t="s">
        <v>34691</v>
      </c>
      <c r="D4466" s="12" t="s">
        <v>34692</v>
      </c>
      <c r="E4466" s="14" t="s">
        <v>21659</v>
      </c>
      <c r="F4466" s="14" t="s">
        <v>20449</v>
      </c>
    </row>
    <row r="4467">
      <c r="A4467" s="14" t="s">
        <v>34693</v>
      </c>
      <c r="B4467" s="15" t="s">
        <v>34694</v>
      </c>
      <c r="C4467" s="12" t="s">
        <v>34695</v>
      </c>
      <c r="D4467" s="12" t="s">
        <v>34696</v>
      </c>
      <c r="E4467" s="14" t="s">
        <v>21651</v>
      </c>
      <c r="F4467" s="14" t="s">
        <v>20449</v>
      </c>
    </row>
    <row r="4468">
      <c r="A4468" s="14" t="s">
        <v>34697</v>
      </c>
      <c r="B4468" s="15" t="s">
        <v>34698</v>
      </c>
      <c r="C4468" s="12" t="s">
        <v>34699</v>
      </c>
      <c r="D4468" s="12" t="s">
        <v>34700</v>
      </c>
      <c r="E4468" s="14" t="s">
        <v>21635</v>
      </c>
      <c r="F4468" s="14" t="s">
        <v>20449</v>
      </c>
    </row>
    <row r="4469">
      <c r="A4469" s="14" t="s">
        <v>34701</v>
      </c>
      <c r="B4469" s="15" t="s">
        <v>34702</v>
      </c>
      <c r="C4469" s="12" t="s">
        <v>34703</v>
      </c>
      <c r="D4469" s="12" t="s">
        <v>34704</v>
      </c>
      <c r="E4469" s="14" t="s">
        <v>21635</v>
      </c>
      <c r="F4469" s="14" t="s">
        <v>20449</v>
      </c>
    </row>
    <row r="4470">
      <c r="A4470" s="14" t="s">
        <v>32786</v>
      </c>
      <c r="B4470" s="15" t="s">
        <v>34705</v>
      </c>
      <c r="C4470" s="12" t="s">
        <v>34706</v>
      </c>
      <c r="D4470" s="12" t="s">
        <v>34707</v>
      </c>
      <c r="E4470" s="14" t="s">
        <v>21643</v>
      </c>
      <c r="F4470" s="14" t="s">
        <v>20449</v>
      </c>
    </row>
    <row r="4471">
      <c r="A4471" s="14" t="s">
        <v>22192</v>
      </c>
      <c r="B4471" s="15" t="s">
        <v>20786</v>
      </c>
      <c r="C4471" s="12" t="s">
        <v>34708</v>
      </c>
      <c r="D4471" s="12" t="s">
        <v>34709</v>
      </c>
      <c r="E4471" s="14" t="s">
        <v>20778</v>
      </c>
      <c r="F4471" s="14" t="s">
        <v>20449</v>
      </c>
    </row>
    <row r="4472">
      <c r="A4472" s="14" t="s">
        <v>30508</v>
      </c>
      <c r="B4472" s="15" t="s">
        <v>27245</v>
      </c>
      <c r="C4472" s="12" t="s">
        <v>34710</v>
      </c>
      <c r="D4472" s="12" t="s">
        <v>34711</v>
      </c>
      <c r="E4472" s="14" t="s">
        <v>21488</v>
      </c>
      <c r="F4472" s="14" t="s">
        <v>20449</v>
      </c>
    </row>
    <row r="4473">
      <c r="A4473" s="14" t="s">
        <v>32712</v>
      </c>
      <c r="B4473" s="15" t="s">
        <v>34712</v>
      </c>
      <c r="C4473" s="12" t="s">
        <v>34713</v>
      </c>
      <c r="D4473" s="12" t="s">
        <v>34714</v>
      </c>
      <c r="E4473" s="14" t="s">
        <v>21659</v>
      </c>
      <c r="F4473" s="14" t="s">
        <v>20449</v>
      </c>
    </row>
    <row r="4474">
      <c r="A4474" s="14" t="s">
        <v>34715</v>
      </c>
      <c r="B4474" s="15" t="s">
        <v>34716</v>
      </c>
      <c r="C4474" s="12" t="s">
        <v>34717</v>
      </c>
      <c r="D4474" s="12" t="s">
        <v>34718</v>
      </c>
      <c r="E4474" s="14" t="s">
        <v>20919</v>
      </c>
      <c r="F4474" s="14" t="s">
        <v>20449</v>
      </c>
    </row>
    <row r="4475">
      <c r="A4475" s="14" t="s">
        <v>34719</v>
      </c>
      <c r="B4475" s="15" t="s">
        <v>34720</v>
      </c>
      <c r="C4475" s="12" t="s">
        <v>34721</v>
      </c>
      <c r="D4475" s="12" t="s">
        <v>29519</v>
      </c>
      <c r="E4475" s="14" t="s">
        <v>21030</v>
      </c>
      <c r="F4475" s="14" t="s">
        <v>20449</v>
      </c>
    </row>
    <row r="4476">
      <c r="A4476" s="14" t="s">
        <v>34722</v>
      </c>
      <c r="B4476" s="15" t="s">
        <v>34723</v>
      </c>
      <c r="C4476" s="12" t="s">
        <v>34724</v>
      </c>
      <c r="D4476" s="12" t="s">
        <v>34725</v>
      </c>
      <c r="E4476" s="14" t="s">
        <v>21204</v>
      </c>
      <c r="F4476" s="14" t="s">
        <v>20449</v>
      </c>
    </row>
    <row r="4477">
      <c r="A4477" s="14" t="s">
        <v>32846</v>
      </c>
      <c r="B4477" s="15" t="s">
        <v>34726</v>
      </c>
      <c r="C4477" s="12" t="s">
        <v>34727</v>
      </c>
      <c r="D4477" s="12" t="s">
        <v>34728</v>
      </c>
      <c r="E4477" s="14" t="s">
        <v>20801</v>
      </c>
      <c r="F4477" s="14" t="s">
        <v>20449</v>
      </c>
    </row>
    <row r="4478">
      <c r="A4478" s="14" t="s">
        <v>32867</v>
      </c>
      <c r="B4478" s="15" t="s">
        <v>34729</v>
      </c>
      <c r="C4478" s="12" t="s">
        <v>34730</v>
      </c>
      <c r="D4478" s="12" t="s">
        <v>34731</v>
      </c>
      <c r="E4478" s="14" t="s">
        <v>20754</v>
      </c>
      <c r="F4478" s="14" t="s">
        <v>20449</v>
      </c>
    </row>
    <row r="4479">
      <c r="A4479" s="14" t="s">
        <v>32870</v>
      </c>
      <c r="B4479" s="15" t="s">
        <v>34732</v>
      </c>
      <c r="C4479" s="12" t="s">
        <v>34733</v>
      </c>
      <c r="D4479" s="12" t="s">
        <v>34734</v>
      </c>
      <c r="E4479" s="14" t="s">
        <v>20754</v>
      </c>
      <c r="F4479" s="14" t="s">
        <v>20449</v>
      </c>
    </row>
    <row r="4480">
      <c r="A4480" s="14" t="s">
        <v>21493</v>
      </c>
      <c r="B4480" s="15" t="s">
        <v>31093</v>
      </c>
      <c r="C4480" s="12" t="s">
        <v>34735</v>
      </c>
      <c r="D4480" s="12" t="s">
        <v>34736</v>
      </c>
      <c r="E4480" s="14" t="s">
        <v>20581</v>
      </c>
      <c r="F4480" s="14" t="s">
        <v>20449</v>
      </c>
    </row>
    <row r="4481">
      <c r="A4481" s="14" t="s">
        <v>21497</v>
      </c>
      <c r="B4481" s="15" t="s">
        <v>31105</v>
      </c>
      <c r="C4481" s="12" t="s">
        <v>34737</v>
      </c>
      <c r="D4481" s="12" t="s">
        <v>34738</v>
      </c>
      <c r="E4481" s="14" t="s">
        <v>20581</v>
      </c>
      <c r="F4481" s="14" t="s">
        <v>20449</v>
      </c>
    </row>
    <row r="4482">
      <c r="A4482" s="14" t="s">
        <v>30511</v>
      </c>
      <c r="B4482" s="15" t="s">
        <v>20657</v>
      </c>
      <c r="C4482" s="12" t="s">
        <v>34739</v>
      </c>
      <c r="D4482" s="12" t="s">
        <v>34740</v>
      </c>
      <c r="E4482" s="14" t="s">
        <v>21488</v>
      </c>
      <c r="F4482" s="14" t="s">
        <v>20449</v>
      </c>
    </row>
    <row r="4483">
      <c r="A4483" s="14" t="s">
        <v>21501</v>
      </c>
      <c r="B4483" s="15" t="s">
        <v>22827</v>
      </c>
      <c r="C4483" s="12" t="s">
        <v>34741</v>
      </c>
      <c r="D4483" s="12" t="s">
        <v>34742</v>
      </c>
      <c r="E4483" s="14" t="s">
        <v>20581</v>
      </c>
      <c r="F4483" s="14" t="s">
        <v>20449</v>
      </c>
    </row>
    <row r="4484">
      <c r="A4484" s="14" t="s">
        <v>21505</v>
      </c>
      <c r="B4484" s="15" t="s">
        <v>31020</v>
      </c>
      <c r="C4484" s="12" t="s">
        <v>34743</v>
      </c>
      <c r="D4484" s="12" t="s">
        <v>34744</v>
      </c>
      <c r="E4484" s="14" t="s">
        <v>20581</v>
      </c>
      <c r="F4484" s="14" t="s">
        <v>20449</v>
      </c>
    </row>
    <row r="4485">
      <c r="A4485" s="14" t="s">
        <v>30514</v>
      </c>
      <c r="B4485" s="15" t="s">
        <v>31026</v>
      </c>
      <c r="C4485" s="12" t="s">
        <v>34745</v>
      </c>
      <c r="D4485" s="12" t="s">
        <v>34746</v>
      </c>
      <c r="E4485" s="14" t="s">
        <v>21488</v>
      </c>
      <c r="F4485" s="14" t="s">
        <v>20449</v>
      </c>
    </row>
    <row r="4486">
      <c r="A4486" s="14" t="s">
        <v>21521</v>
      </c>
      <c r="B4486" s="15" t="s">
        <v>31030</v>
      </c>
      <c r="C4486" s="12" t="s">
        <v>34747</v>
      </c>
      <c r="D4486" s="12" t="s">
        <v>34748</v>
      </c>
      <c r="E4486" s="14" t="s">
        <v>20581</v>
      </c>
      <c r="F4486" s="14" t="s">
        <v>20449</v>
      </c>
    </row>
    <row r="4487">
      <c r="A4487" s="14" t="s">
        <v>25367</v>
      </c>
      <c r="B4487" s="15" t="s">
        <v>31034</v>
      </c>
      <c r="C4487" s="12" t="s">
        <v>34749</v>
      </c>
      <c r="D4487" s="12" t="s">
        <v>34750</v>
      </c>
      <c r="E4487" s="14" t="s">
        <v>20581</v>
      </c>
      <c r="F4487" s="14" t="s">
        <v>20449</v>
      </c>
    </row>
    <row r="4488">
      <c r="A4488" s="14" t="s">
        <v>111</v>
      </c>
      <c r="B4488" s="15" t="s">
        <v>31038</v>
      </c>
      <c r="C4488" s="12" t="s">
        <v>34751</v>
      </c>
      <c r="D4488" s="12" t="s">
        <v>34752</v>
      </c>
      <c r="E4488" s="14" t="s">
        <v>20581</v>
      </c>
      <c r="F4488" s="14" t="s">
        <v>20449</v>
      </c>
    </row>
    <row r="4489">
      <c r="A4489" s="14" t="s">
        <v>34753</v>
      </c>
      <c r="B4489" s="15" t="s">
        <v>20790</v>
      </c>
      <c r="C4489" s="12" t="s">
        <v>34754</v>
      </c>
      <c r="D4489" s="12" t="s">
        <v>34755</v>
      </c>
      <c r="E4489" s="14" t="s">
        <v>20778</v>
      </c>
      <c r="F4489" s="14" t="s">
        <v>20449</v>
      </c>
    </row>
    <row r="4490">
      <c r="A4490" s="14" t="s">
        <v>26482</v>
      </c>
      <c r="B4490" s="15" t="s">
        <v>31042</v>
      </c>
      <c r="C4490" s="12" t="s">
        <v>34756</v>
      </c>
      <c r="D4490" s="12" t="s">
        <v>34757</v>
      </c>
      <c r="E4490" s="14" t="s">
        <v>21113</v>
      </c>
      <c r="F4490" s="14" t="s">
        <v>20449</v>
      </c>
    </row>
    <row r="4491">
      <c r="A4491" s="14" t="s">
        <v>24907</v>
      </c>
      <c r="B4491" s="15" t="s">
        <v>31046</v>
      </c>
      <c r="C4491" s="12" t="s">
        <v>34758</v>
      </c>
      <c r="D4491" s="12" t="s">
        <v>34759</v>
      </c>
      <c r="E4491" s="14" t="s">
        <v>20988</v>
      </c>
      <c r="F4491" s="14" t="s">
        <v>20449</v>
      </c>
    </row>
    <row r="4492">
      <c r="A4492" s="14" t="s">
        <v>30055</v>
      </c>
      <c r="B4492" s="15" t="s">
        <v>31050</v>
      </c>
      <c r="C4492" s="12" t="s">
        <v>34760</v>
      </c>
      <c r="D4492" s="12" t="s">
        <v>34761</v>
      </c>
      <c r="E4492" s="14" t="s">
        <v>21416</v>
      </c>
      <c r="F4492" s="14" t="s">
        <v>20449</v>
      </c>
    </row>
    <row r="4493">
      <c r="A4493" s="14" t="s">
        <v>34762</v>
      </c>
      <c r="B4493" s="15" t="s">
        <v>31054</v>
      </c>
      <c r="C4493" s="12" t="s">
        <v>34763</v>
      </c>
      <c r="D4493" s="12" t="s">
        <v>34764</v>
      </c>
      <c r="E4493" s="14" t="s">
        <v>21432</v>
      </c>
      <c r="F4493" s="14" t="s">
        <v>20449</v>
      </c>
    </row>
    <row r="4494">
      <c r="A4494" s="14" t="s">
        <v>34765</v>
      </c>
      <c r="B4494" s="15" t="s">
        <v>31058</v>
      </c>
      <c r="C4494" s="12" t="s">
        <v>34766</v>
      </c>
      <c r="D4494" s="12" t="s">
        <v>34767</v>
      </c>
      <c r="E4494" s="14" t="s">
        <v>21424</v>
      </c>
      <c r="F4494" s="14" t="s">
        <v>20449</v>
      </c>
    </row>
    <row r="4495">
      <c r="A4495" s="14" t="s">
        <v>20996</v>
      </c>
      <c r="B4495" s="15" t="s">
        <v>31062</v>
      </c>
      <c r="C4495" s="12" t="s">
        <v>34768</v>
      </c>
      <c r="D4495" s="12" t="s">
        <v>34769</v>
      </c>
      <c r="E4495" s="14" t="s">
        <v>20566</v>
      </c>
      <c r="F4495" s="14" t="s">
        <v>20449</v>
      </c>
    </row>
    <row r="4496">
      <c r="A4496" s="14" t="s">
        <v>27912</v>
      </c>
      <c r="B4496" s="15" t="s">
        <v>31066</v>
      </c>
      <c r="C4496" s="12" t="s">
        <v>34770</v>
      </c>
      <c r="D4496" s="12" t="s">
        <v>34771</v>
      </c>
      <c r="E4496" s="14" t="s">
        <v>21223</v>
      </c>
      <c r="F4496" s="14" t="s">
        <v>20449</v>
      </c>
    </row>
    <row r="4497">
      <c r="A4497" s="14" t="s">
        <v>27915</v>
      </c>
      <c r="B4497" s="15" t="s">
        <v>31070</v>
      </c>
      <c r="C4497" s="12" t="s">
        <v>34772</v>
      </c>
      <c r="D4497" s="12" t="s">
        <v>34773</v>
      </c>
      <c r="E4497" s="14" t="s">
        <v>21223</v>
      </c>
      <c r="F4497" s="14" t="s">
        <v>20449</v>
      </c>
    </row>
    <row r="4498">
      <c r="A4498" s="14" t="s">
        <v>27918</v>
      </c>
      <c r="B4498" s="15" t="s">
        <v>31077</v>
      </c>
      <c r="C4498" s="12" t="s">
        <v>34774</v>
      </c>
      <c r="D4498" s="12" t="s">
        <v>34775</v>
      </c>
      <c r="E4498" s="14" t="s">
        <v>21223</v>
      </c>
      <c r="F4498" s="14" t="s">
        <v>20449</v>
      </c>
    </row>
    <row r="4499">
      <c r="A4499" s="14" t="s">
        <v>27921</v>
      </c>
      <c r="B4499" s="15" t="s">
        <v>31081</v>
      </c>
      <c r="C4499" s="12" t="s">
        <v>34776</v>
      </c>
      <c r="D4499" s="12" t="s">
        <v>34777</v>
      </c>
      <c r="E4499" s="14" t="s">
        <v>21223</v>
      </c>
      <c r="F4499" s="14" t="s">
        <v>20449</v>
      </c>
    </row>
    <row r="4500">
      <c r="A4500" s="14" t="s">
        <v>30331</v>
      </c>
      <c r="B4500" s="15" t="s">
        <v>20465</v>
      </c>
      <c r="C4500" s="12" t="s">
        <v>34778</v>
      </c>
      <c r="D4500" s="12" t="s">
        <v>34779</v>
      </c>
      <c r="E4500" s="14" t="s">
        <v>21452</v>
      </c>
      <c r="F4500" s="14" t="s">
        <v>20449</v>
      </c>
    </row>
    <row r="4501">
      <c r="A4501" s="14" t="s">
        <v>22196</v>
      </c>
      <c r="B4501" s="15" t="s">
        <v>20810</v>
      </c>
      <c r="C4501" s="12" t="s">
        <v>34780</v>
      </c>
      <c r="D4501" s="12" t="s">
        <v>34781</v>
      </c>
      <c r="E4501" s="14" t="s">
        <v>20778</v>
      </c>
      <c r="F4501" s="14" t="s">
        <v>20449</v>
      </c>
    </row>
    <row r="4502">
      <c r="A4502" s="14" t="s">
        <v>27924</v>
      </c>
      <c r="B4502" s="15" t="s">
        <v>31085</v>
      </c>
      <c r="C4502" s="12" t="s">
        <v>34782</v>
      </c>
      <c r="D4502" s="12" t="s">
        <v>34783</v>
      </c>
      <c r="E4502" s="14" t="s">
        <v>21223</v>
      </c>
      <c r="F4502" s="14" t="s">
        <v>20449</v>
      </c>
    </row>
    <row r="4503">
      <c r="A4503" s="14" t="s">
        <v>27927</v>
      </c>
      <c r="B4503" s="15" t="s">
        <v>31089</v>
      </c>
      <c r="C4503" s="12" t="s">
        <v>34784</v>
      </c>
      <c r="D4503" s="12" t="s">
        <v>34785</v>
      </c>
      <c r="E4503" s="14" t="s">
        <v>21223</v>
      </c>
      <c r="F4503" s="14" t="s">
        <v>20449</v>
      </c>
    </row>
    <row r="4504">
      <c r="A4504" s="14" t="s">
        <v>27930</v>
      </c>
      <c r="B4504" s="15" t="s">
        <v>32450</v>
      </c>
      <c r="C4504" s="12" t="s">
        <v>34786</v>
      </c>
      <c r="D4504" s="12" t="s">
        <v>34787</v>
      </c>
      <c r="E4504" s="14" t="s">
        <v>21223</v>
      </c>
      <c r="F4504" s="14" t="s">
        <v>20449</v>
      </c>
    </row>
    <row r="4505">
      <c r="A4505" s="14" t="s">
        <v>27933</v>
      </c>
      <c r="B4505" s="15" t="s">
        <v>33074</v>
      </c>
      <c r="C4505" s="12" t="s">
        <v>34788</v>
      </c>
      <c r="D4505" s="12" t="s">
        <v>34789</v>
      </c>
      <c r="E4505" s="14" t="s">
        <v>21223</v>
      </c>
      <c r="F4505" s="14" t="s">
        <v>20449</v>
      </c>
    </row>
    <row r="4506">
      <c r="A4506" s="14" t="s">
        <v>27936</v>
      </c>
      <c r="B4506" s="15" t="s">
        <v>20661</v>
      </c>
      <c r="C4506" s="12" t="s">
        <v>34790</v>
      </c>
      <c r="D4506" s="12" t="s">
        <v>34791</v>
      </c>
      <c r="E4506" s="14" t="s">
        <v>21223</v>
      </c>
      <c r="F4506" s="14" t="s">
        <v>20449</v>
      </c>
    </row>
    <row r="4507">
      <c r="A4507" s="14" t="s">
        <v>34792</v>
      </c>
      <c r="B4507" s="15" t="s">
        <v>33010</v>
      </c>
      <c r="C4507" s="12" t="s">
        <v>34793</v>
      </c>
      <c r="D4507" s="12" t="s">
        <v>34794</v>
      </c>
      <c r="E4507" s="14" t="s">
        <v>21223</v>
      </c>
      <c r="F4507" s="14" t="s">
        <v>20449</v>
      </c>
    </row>
    <row r="4508">
      <c r="A4508" s="14" t="s">
        <v>27939</v>
      </c>
      <c r="B4508" s="15" t="s">
        <v>33235</v>
      </c>
      <c r="C4508" s="12" t="s">
        <v>34795</v>
      </c>
      <c r="D4508" s="12" t="s">
        <v>34796</v>
      </c>
      <c r="E4508" s="14" t="s">
        <v>21223</v>
      </c>
      <c r="F4508" s="14" t="s">
        <v>20449</v>
      </c>
    </row>
    <row r="4509">
      <c r="A4509" s="14" t="s">
        <v>34797</v>
      </c>
      <c r="B4509" s="15" t="s">
        <v>33395</v>
      </c>
      <c r="C4509" s="12" t="s">
        <v>34798</v>
      </c>
      <c r="D4509" s="12" t="s">
        <v>34799</v>
      </c>
      <c r="E4509" s="14" t="s">
        <v>21223</v>
      </c>
      <c r="F4509" s="14" t="s">
        <v>20449</v>
      </c>
    </row>
    <row r="4510">
      <c r="A4510" s="14" t="s">
        <v>27942</v>
      </c>
      <c r="B4510" s="15" t="s">
        <v>20456</v>
      </c>
      <c r="C4510" s="12" t="s">
        <v>34800</v>
      </c>
      <c r="D4510" s="12" t="s">
        <v>34801</v>
      </c>
      <c r="E4510" s="14" t="s">
        <v>21223</v>
      </c>
      <c r="F4510" s="14" t="s">
        <v>20449</v>
      </c>
    </row>
    <row r="4511">
      <c r="A4511" s="14" t="s">
        <v>31192</v>
      </c>
      <c r="B4511" s="15" t="s">
        <v>20664</v>
      </c>
      <c r="C4511" s="12" t="s">
        <v>34802</v>
      </c>
      <c r="D4511" s="12" t="s">
        <v>34803</v>
      </c>
      <c r="E4511" s="14" t="s">
        <v>21575</v>
      </c>
      <c r="F4511" s="14" t="s">
        <v>20449</v>
      </c>
    </row>
    <row r="4512">
      <c r="A4512" s="14" t="s">
        <v>34804</v>
      </c>
      <c r="B4512" s="15" t="s">
        <v>20814</v>
      </c>
      <c r="C4512" s="12" t="s">
        <v>34805</v>
      </c>
      <c r="D4512" s="12" t="s">
        <v>34806</v>
      </c>
      <c r="E4512" s="14" t="s">
        <v>20778</v>
      </c>
      <c r="F4512" s="14" t="s">
        <v>20449</v>
      </c>
    </row>
    <row r="4513">
      <c r="A4513" s="14" t="s">
        <v>26902</v>
      </c>
      <c r="B4513" s="15" t="s">
        <v>26753</v>
      </c>
      <c r="C4513" s="12" t="s">
        <v>34807</v>
      </c>
      <c r="D4513" s="12" t="s">
        <v>34808</v>
      </c>
      <c r="E4513" s="14" t="s">
        <v>21168</v>
      </c>
      <c r="F4513" s="14" t="s">
        <v>20449</v>
      </c>
    </row>
    <row r="4514">
      <c r="A4514" s="14" t="s">
        <v>26906</v>
      </c>
      <c r="B4514" s="15" t="s">
        <v>32457</v>
      </c>
      <c r="C4514" s="12" t="s">
        <v>34809</v>
      </c>
      <c r="D4514" s="12" t="s">
        <v>34810</v>
      </c>
      <c r="E4514" s="14" t="s">
        <v>21168</v>
      </c>
      <c r="F4514" s="14" t="s">
        <v>20449</v>
      </c>
    </row>
    <row r="4515">
      <c r="A4515" s="14" t="s">
        <v>26909</v>
      </c>
      <c r="B4515" s="15" t="s">
        <v>32461</v>
      </c>
      <c r="C4515" s="12" t="s">
        <v>34811</v>
      </c>
      <c r="D4515" s="12" t="s">
        <v>34812</v>
      </c>
      <c r="E4515" s="14" t="s">
        <v>21168</v>
      </c>
      <c r="F4515" s="14" t="s">
        <v>20449</v>
      </c>
    </row>
    <row r="4516">
      <c r="A4516" s="14" t="s">
        <v>26912</v>
      </c>
      <c r="B4516" s="15" t="s">
        <v>33251</v>
      </c>
      <c r="C4516" s="12" t="s">
        <v>34813</v>
      </c>
      <c r="D4516" s="12" t="s">
        <v>34814</v>
      </c>
      <c r="E4516" s="14" t="s">
        <v>21168</v>
      </c>
      <c r="F4516" s="14" t="s">
        <v>20449</v>
      </c>
    </row>
    <row r="4517">
      <c r="A4517" s="14" t="s">
        <v>27336</v>
      </c>
      <c r="B4517" s="15" t="s">
        <v>33259</v>
      </c>
      <c r="C4517" s="12" t="s">
        <v>34815</v>
      </c>
      <c r="D4517" s="12" t="s">
        <v>34816</v>
      </c>
      <c r="E4517" s="14" t="s">
        <v>21196</v>
      </c>
      <c r="F4517" s="14" t="s">
        <v>20449</v>
      </c>
    </row>
    <row r="4518">
      <c r="A4518" s="14" t="s">
        <v>27339</v>
      </c>
      <c r="B4518" s="15" t="s">
        <v>33263</v>
      </c>
      <c r="C4518" s="12" t="s">
        <v>34817</v>
      </c>
      <c r="D4518" s="12" t="s">
        <v>34818</v>
      </c>
      <c r="E4518" s="14" t="s">
        <v>21196</v>
      </c>
      <c r="F4518" s="14" t="s">
        <v>20449</v>
      </c>
    </row>
    <row r="4519">
      <c r="A4519" s="14" t="s">
        <v>27342</v>
      </c>
      <c r="B4519" s="15" t="s">
        <v>33267</v>
      </c>
      <c r="C4519" s="12" t="s">
        <v>34819</v>
      </c>
      <c r="D4519" s="12" t="s">
        <v>34820</v>
      </c>
      <c r="E4519" s="14" t="s">
        <v>21196</v>
      </c>
      <c r="F4519" s="14" t="s">
        <v>20449</v>
      </c>
    </row>
    <row r="4520">
      <c r="A4520" s="14" t="s">
        <v>34821</v>
      </c>
      <c r="B4520" s="15" t="s">
        <v>33271</v>
      </c>
      <c r="C4520" s="12" t="s">
        <v>34822</v>
      </c>
      <c r="D4520" s="12" t="s">
        <v>34823</v>
      </c>
      <c r="E4520" s="14" t="s">
        <v>21196</v>
      </c>
      <c r="F4520" s="14" t="s">
        <v>20449</v>
      </c>
    </row>
    <row r="4521">
      <c r="A4521" s="14" t="s">
        <v>27346</v>
      </c>
      <c r="B4521" s="15" t="s">
        <v>33275</v>
      </c>
      <c r="C4521" s="12" t="s">
        <v>34824</v>
      </c>
      <c r="D4521" s="12" t="s">
        <v>34825</v>
      </c>
      <c r="E4521" s="14" t="s">
        <v>21196</v>
      </c>
      <c r="F4521" s="14" t="s">
        <v>20449</v>
      </c>
    </row>
    <row r="4522">
      <c r="A4522" s="14" t="s">
        <v>22200</v>
      </c>
      <c r="B4522" s="15" t="s">
        <v>20818</v>
      </c>
      <c r="C4522" s="12" t="s">
        <v>34826</v>
      </c>
      <c r="D4522" s="12" t="s">
        <v>34827</v>
      </c>
      <c r="E4522" s="14" t="s">
        <v>20778</v>
      </c>
      <c r="F4522" s="14" t="s">
        <v>20449</v>
      </c>
    </row>
    <row r="4523">
      <c r="A4523" s="14" t="s">
        <v>27350</v>
      </c>
      <c r="B4523" s="15" t="s">
        <v>33279</v>
      </c>
      <c r="C4523" s="12" t="s">
        <v>34828</v>
      </c>
      <c r="D4523" s="12" t="s">
        <v>34829</v>
      </c>
      <c r="E4523" s="14" t="s">
        <v>21196</v>
      </c>
      <c r="F4523" s="14" t="s">
        <v>20449</v>
      </c>
    </row>
    <row r="4524">
      <c r="A4524" s="14" t="s">
        <v>27354</v>
      </c>
      <c r="B4524" s="15" t="s">
        <v>33283</v>
      </c>
      <c r="C4524" s="12" t="s">
        <v>34830</v>
      </c>
      <c r="D4524" s="12" t="s">
        <v>34831</v>
      </c>
      <c r="E4524" s="14" t="s">
        <v>21196</v>
      </c>
      <c r="F4524" s="14" t="s">
        <v>20449</v>
      </c>
    </row>
    <row r="4525">
      <c r="A4525" s="14" t="s">
        <v>27358</v>
      </c>
      <c r="B4525" s="15" t="s">
        <v>33287</v>
      </c>
      <c r="C4525" s="12" t="s">
        <v>34832</v>
      </c>
      <c r="D4525" s="12" t="s">
        <v>34833</v>
      </c>
      <c r="E4525" s="14" t="s">
        <v>21196</v>
      </c>
      <c r="F4525" s="14" t="s">
        <v>20449</v>
      </c>
    </row>
    <row r="4526">
      <c r="A4526" s="14" t="s">
        <v>34834</v>
      </c>
      <c r="B4526" s="15" t="s">
        <v>33291</v>
      </c>
      <c r="C4526" s="12" t="s">
        <v>34835</v>
      </c>
      <c r="D4526" s="12" t="s">
        <v>34836</v>
      </c>
      <c r="E4526" s="14" t="s">
        <v>21196</v>
      </c>
      <c r="F4526" s="14" t="s">
        <v>20449</v>
      </c>
    </row>
    <row r="4527">
      <c r="A4527" s="14" t="s">
        <v>27362</v>
      </c>
      <c r="B4527" s="15" t="s">
        <v>33295</v>
      </c>
      <c r="C4527" s="12" t="s">
        <v>34837</v>
      </c>
      <c r="D4527" s="12" t="s">
        <v>34838</v>
      </c>
      <c r="E4527" s="14" t="s">
        <v>21196</v>
      </c>
      <c r="F4527" s="14" t="s">
        <v>20449</v>
      </c>
    </row>
    <row r="4528">
      <c r="A4528" s="14" t="s">
        <v>27365</v>
      </c>
      <c r="B4528" s="15" t="s">
        <v>33305</v>
      </c>
      <c r="C4528" s="12" t="s">
        <v>34839</v>
      </c>
      <c r="D4528" s="12" t="s">
        <v>34840</v>
      </c>
      <c r="E4528" s="14" t="s">
        <v>21196</v>
      </c>
      <c r="F4528" s="14" t="s">
        <v>20449</v>
      </c>
    </row>
    <row r="4529">
      <c r="A4529" s="14" t="s">
        <v>27368</v>
      </c>
      <c r="B4529" s="15" t="s">
        <v>33309</v>
      </c>
      <c r="C4529" s="12" t="s">
        <v>34841</v>
      </c>
      <c r="D4529" s="12" t="s">
        <v>34842</v>
      </c>
      <c r="E4529" s="14" t="s">
        <v>21196</v>
      </c>
      <c r="F4529" s="14" t="s">
        <v>20449</v>
      </c>
    </row>
    <row r="4530">
      <c r="A4530" s="14" t="s">
        <v>27371</v>
      </c>
      <c r="B4530" s="15" t="s">
        <v>33313</v>
      </c>
      <c r="C4530" s="12" t="s">
        <v>34843</v>
      </c>
      <c r="D4530" s="12" t="s">
        <v>34844</v>
      </c>
      <c r="E4530" s="14" t="s">
        <v>21196</v>
      </c>
      <c r="F4530" s="14" t="s">
        <v>20449</v>
      </c>
    </row>
    <row r="4531">
      <c r="A4531" s="14" t="s">
        <v>27374</v>
      </c>
      <c r="B4531" s="15" t="s">
        <v>33317</v>
      </c>
      <c r="C4531" s="12" t="s">
        <v>34845</v>
      </c>
      <c r="D4531" s="12" t="s">
        <v>34846</v>
      </c>
      <c r="E4531" s="14" t="s">
        <v>21196</v>
      </c>
      <c r="F4531" s="14" t="s">
        <v>20449</v>
      </c>
    </row>
    <row r="4532">
      <c r="A4532" s="14" t="s">
        <v>22204</v>
      </c>
      <c r="B4532" s="15" t="s">
        <v>20822</v>
      </c>
      <c r="C4532" s="12" t="s">
        <v>34847</v>
      </c>
      <c r="D4532" s="12" t="s">
        <v>34848</v>
      </c>
      <c r="E4532" s="14" t="s">
        <v>20778</v>
      </c>
      <c r="F4532" s="14" t="s">
        <v>20449</v>
      </c>
    </row>
    <row r="4533">
      <c r="A4533" s="14" t="s">
        <v>21548</v>
      </c>
      <c r="B4533" s="15" t="s">
        <v>20668</v>
      </c>
      <c r="C4533" s="12" t="s">
        <v>34849</v>
      </c>
      <c r="D4533" s="12" t="s">
        <v>34850</v>
      </c>
      <c r="E4533" s="14" t="s">
        <v>20584</v>
      </c>
      <c r="F4533" s="14" t="s">
        <v>20449</v>
      </c>
    </row>
    <row r="4534">
      <c r="A4534" s="14" t="s">
        <v>31409</v>
      </c>
      <c r="B4534" s="15" t="s">
        <v>33014</v>
      </c>
      <c r="C4534" s="12" t="s">
        <v>34851</v>
      </c>
      <c r="D4534" s="12" t="s">
        <v>34852</v>
      </c>
      <c r="E4534" s="14" t="s">
        <v>21607</v>
      </c>
      <c r="F4534" s="14" t="s">
        <v>20449</v>
      </c>
    </row>
    <row r="4535">
      <c r="A4535" s="14" t="s">
        <v>29122</v>
      </c>
      <c r="B4535" s="15" t="s">
        <v>33342</v>
      </c>
      <c r="C4535" s="12" t="s">
        <v>34853</v>
      </c>
      <c r="D4535" s="12" t="s">
        <v>34854</v>
      </c>
      <c r="E4535" s="14" t="s">
        <v>21322</v>
      </c>
      <c r="F4535" s="14" t="s">
        <v>20449</v>
      </c>
    </row>
    <row r="4536">
      <c r="A4536" s="14" t="s">
        <v>34855</v>
      </c>
      <c r="B4536" s="15" t="s">
        <v>20460</v>
      </c>
      <c r="C4536" s="12" t="s">
        <v>34856</v>
      </c>
      <c r="D4536" s="12" t="s">
        <v>34857</v>
      </c>
      <c r="E4536" s="14" t="s">
        <v>21322</v>
      </c>
      <c r="F4536" s="14" t="s">
        <v>20449</v>
      </c>
    </row>
    <row r="4537">
      <c r="A4537" s="14" t="s">
        <v>27377</v>
      </c>
      <c r="B4537" s="15" t="s">
        <v>20672</v>
      </c>
      <c r="C4537" s="12" t="s">
        <v>34858</v>
      </c>
      <c r="D4537" s="12" t="s">
        <v>34859</v>
      </c>
      <c r="E4537" s="14" t="s">
        <v>21196</v>
      </c>
      <c r="F4537" s="14" t="s">
        <v>20449</v>
      </c>
    </row>
    <row r="4538">
      <c r="A4538" s="14" t="s">
        <v>27380</v>
      </c>
      <c r="B4538" s="15" t="s">
        <v>21738</v>
      </c>
      <c r="C4538" s="12" t="s">
        <v>34860</v>
      </c>
      <c r="D4538" s="12" t="s">
        <v>34861</v>
      </c>
      <c r="E4538" s="14" t="s">
        <v>21196</v>
      </c>
      <c r="F4538" s="14" t="s">
        <v>20449</v>
      </c>
    </row>
    <row r="4539">
      <c r="A4539" s="14" t="s">
        <v>27383</v>
      </c>
      <c r="B4539" s="15" t="s">
        <v>21777</v>
      </c>
      <c r="C4539" s="12" t="s">
        <v>34862</v>
      </c>
      <c r="D4539" s="12" t="s">
        <v>34863</v>
      </c>
      <c r="E4539" s="14" t="s">
        <v>21196</v>
      </c>
      <c r="F4539" s="14" t="s">
        <v>20449</v>
      </c>
    </row>
    <row r="4540">
      <c r="A4540" s="14" t="s">
        <v>30590</v>
      </c>
      <c r="B4540" s="15" t="s">
        <v>21781</v>
      </c>
      <c r="C4540" s="12" t="s">
        <v>34864</v>
      </c>
      <c r="D4540" s="12" t="s">
        <v>34865</v>
      </c>
      <c r="E4540" s="14" t="s">
        <v>21504</v>
      </c>
      <c r="F4540" s="14" t="s">
        <v>20449</v>
      </c>
    </row>
    <row r="4541">
      <c r="A4541" s="14" t="s">
        <v>30594</v>
      </c>
      <c r="B4541" s="15" t="s">
        <v>21785</v>
      </c>
      <c r="C4541" s="12" t="s">
        <v>34866</v>
      </c>
      <c r="D4541" s="12" t="s">
        <v>34867</v>
      </c>
      <c r="E4541" s="14" t="s">
        <v>21504</v>
      </c>
      <c r="F4541" s="14" t="s">
        <v>20449</v>
      </c>
    </row>
    <row r="4542">
      <c r="A4542" s="14" t="s">
        <v>22208</v>
      </c>
      <c r="B4542" s="15" t="s">
        <v>20826</v>
      </c>
      <c r="C4542" s="12" t="s">
        <v>34868</v>
      </c>
      <c r="D4542" s="12" t="s">
        <v>34869</v>
      </c>
      <c r="E4542" s="14" t="s">
        <v>20778</v>
      </c>
      <c r="F4542" s="14" t="s">
        <v>20449</v>
      </c>
    </row>
    <row r="4543">
      <c r="A4543" s="14" t="s">
        <v>25479</v>
      </c>
      <c r="B4543" s="15" t="s">
        <v>26392</v>
      </c>
      <c r="C4543" s="12" t="s">
        <v>34870</v>
      </c>
      <c r="D4543" s="12" t="s">
        <v>34871</v>
      </c>
      <c r="E4543" s="14" t="s">
        <v>21026</v>
      </c>
      <c r="F4543" s="14" t="s">
        <v>20449</v>
      </c>
    </row>
    <row r="4544">
      <c r="A4544" s="14" t="s">
        <v>25483</v>
      </c>
      <c r="B4544" s="15" t="s">
        <v>26396</v>
      </c>
      <c r="C4544" s="12" t="s">
        <v>34872</v>
      </c>
      <c r="D4544" s="12" t="s">
        <v>34873</v>
      </c>
      <c r="E4544" s="14" t="s">
        <v>21026</v>
      </c>
      <c r="F4544" s="14" t="s">
        <v>20449</v>
      </c>
    </row>
    <row r="4545">
      <c r="A4545" s="14" t="s">
        <v>25487</v>
      </c>
      <c r="B4545" s="15" t="s">
        <v>26400</v>
      </c>
      <c r="C4545" s="12" t="s">
        <v>34874</v>
      </c>
      <c r="D4545" s="12" t="s">
        <v>34875</v>
      </c>
      <c r="E4545" s="14" t="s">
        <v>21026</v>
      </c>
      <c r="F4545" s="14" t="s">
        <v>20449</v>
      </c>
    </row>
    <row r="4546">
      <c r="A4546" s="14" t="s">
        <v>30570</v>
      </c>
      <c r="B4546" s="15" t="s">
        <v>26404</v>
      </c>
      <c r="C4546" s="12" t="s">
        <v>34876</v>
      </c>
      <c r="D4546" s="12" t="s">
        <v>34877</v>
      </c>
      <c r="E4546" s="14" t="s">
        <v>21500</v>
      </c>
      <c r="F4546" s="14" t="s">
        <v>20449</v>
      </c>
    </row>
    <row r="4547">
      <c r="A4547" s="14" t="s">
        <v>25259</v>
      </c>
      <c r="B4547" s="15" t="s">
        <v>29044</v>
      </c>
      <c r="C4547" s="12" t="s">
        <v>34878</v>
      </c>
      <c r="D4547" s="12" t="s">
        <v>34879</v>
      </c>
      <c r="E4547" s="14" t="s">
        <v>21011</v>
      </c>
      <c r="F4547" s="14" t="s">
        <v>20449</v>
      </c>
    </row>
    <row r="4548">
      <c r="A4548" s="14" t="s">
        <v>34880</v>
      </c>
      <c r="B4548" s="15" t="s">
        <v>30005</v>
      </c>
      <c r="C4548" s="12" t="s">
        <v>34881</v>
      </c>
      <c r="D4548" s="12" t="s">
        <v>34882</v>
      </c>
      <c r="E4548" s="14" t="s">
        <v>21011</v>
      </c>
      <c r="F4548" s="14" t="s">
        <v>20449</v>
      </c>
    </row>
    <row r="4549">
      <c r="A4549" s="14" t="s">
        <v>28575</v>
      </c>
      <c r="B4549" s="15" t="s">
        <v>31460</v>
      </c>
      <c r="C4549" s="12" t="s">
        <v>34883</v>
      </c>
      <c r="D4549" s="12" t="s">
        <v>34884</v>
      </c>
      <c r="E4549" s="14" t="s">
        <v>21268</v>
      </c>
      <c r="F4549" s="14" t="s">
        <v>20449</v>
      </c>
    </row>
    <row r="4550">
      <c r="A4550" s="14" t="s">
        <v>27386</v>
      </c>
      <c r="B4550" s="15" t="s">
        <v>31463</v>
      </c>
      <c r="C4550" s="12" t="s">
        <v>34885</v>
      </c>
      <c r="D4550" s="12" t="s">
        <v>34886</v>
      </c>
      <c r="E4550" s="14" t="s">
        <v>21196</v>
      </c>
      <c r="F4550" s="14" t="s">
        <v>20449</v>
      </c>
    </row>
    <row r="4551">
      <c r="A4551" s="14" t="s">
        <v>27753</v>
      </c>
      <c r="B4551" s="15" t="s">
        <v>31471</v>
      </c>
      <c r="C4551" s="12" t="s">
        <v>34887</v>
      </c>
      <c r="D4551" s="12" t="s">
        <v>34888</v>
      </c>
      <c r="E4551" s="14" t="s">
        <v>21216</v>
      </c>
      <c r="F4551" s="14" t="s">
        <v>20449</v>
      </c>
    </row>
    <row r="4552">
      <c r="A4552" s="14" t="s">
        <v>22895</v>
      </c>
      <c r="B4552" s="15" t="s">
        <v>32522</v>
      </c>
      <c r="C4552" s="12" t="s">
        <v>34889</v>
      </c>
      <c r="D4552" s="12" t="s">
        <v>34890</v>
      </c>
      <c r="E4552" s="14" t="s">
        <v>20825</v>
      </c>
      <c r="F4552" s="14" t="s">
        <v>20449</v>
      </c>
    </row>
    <row r="4553">
      <c r="A4553" s="14" t="s">
        <v>21277</v>
      </c>
      <c r="B4553" s="15" t="s">
        <v>32526</v>
      </c>
      <c r="C4553" s="12" t="s">
        <v>34891</v>
      </c>
      <c r="D4553" s="12" t="s">
        <v>34892</v>
      </c>
      <c r="E4553" s="14" t="s">
        <v>20578</v>
      </c>
      <c r="F4553" s="14" t="s">
        <v>20449</v>
      </c>
    </row>
    <row r="4554">
      <c r="A4554" s="14" t="s">
        <v>27650</v>
      </c>
      <c r="B4554" s="15" t="s">
        <v>32530</v>
      </c>
      <c r="C4554" s="12" t="s">
        <v>34893</v>
      </c>
      <c r="D4554" s="12" t="s">
        <v>34894</v>
      </c>
      <c r="E4554" s="14" t="s">
        <v>21212</v>
      </c>
      <c r="F4554" s="14" t="s">
        <v>20449</v>
      </c>
    </row>
    <row r="4555">
      <c r="A4555" s="14" t="s">
        <v>27654</v>
      </c>
      <c r="B4555" s="15" t="s">
        <v>32944</v>
      </c>
      <c r="C4555" s="12" t="s">
        <v>34895</v>
      </c>
      <c r="D4555" s="12" t="s">
        <v>34896</v>
      </c>
      <c r="E4555" s="14" t="s">
        <v>21212</v>
      </c>
      <c r="F4555" s="14" t="s">
        <v>20449</v>
      </c>
    </row>
    <row r="4556">
      <c r="A4556" s="14" t="s">
        <v>28528</v>
      </c>
      <c r="B4556" s="15" t="s">
        <v>20676</v>
      </c>
      <c r="C4556" s="12" t="s">
        <v>34897</v>
      </c>
      <c r="D4556" s="12" t="s">
        <v>34898</v>
      </c>
      <c r="E4556" s="14" t="s">
        <v>21258</v>
      </c>
      <c r="F4556" s="14" t="s">
        <v>20449</v>
      </c>
    </row>
    <row r="4557">
      <c r="A4557" s="14" t="s">
        <v>27658</v>
      </c>
      <c r="B4557" s="15" t="s">
        <v>28652</v>
      </c>
      <c r="C4557" s="12" t="s">
        <v>34899</v>
      </c>
      <c r="D4557" s="12" t="s">
        <v>34900</v>
      </c>
      <c r="E4557" s="14" t="s">
        <v>21212</v>
      </c>
      <c r="F4557" s="14" t="s">
        <v>20449</v>
      </c>
    </row>
    <row r="4558">
      <c r="A4558" s="14" t="s">
        <v>27662</v>
      </c>
      <c r="B4558" s="15" t="s">
        <v>28656</v>
      </c>
      <c r="C4558" s="12" t="s">
        <v>34901</v>
      </c>
      <c r="D4558" s="12" t="s">
        <v>34902</v>
      </c>
      <c r="E4558" s="14" t="s">
        <v>21212</v>
      </c>
      <c r="F4558" s="14" t="s">
        <v>20449</v>
      </c>
    </row>
    <row r="4559">
      <c r="A4559" s="14" t="s">
        <v>34903</v>
      </c>
      <c r="B4559" s="15" t="s">
        <v>28659</v>
      </c>
      <c r="C4559" s="12" t="s">
        <v>34904</v>
      </c>
      <c r="D4559" s="12" t="s">
        <v>34905</v>
      </c>
      <c r="E4559" s="14" t="s">
        <v>20954</v>
      </c>
      <c r="F4559" s="14" t="s">
        <v>20449</v>
      </c>
    </row>
    <row r="4560">
      <c r="A4560" s="14" t="s">
        <v>27666</v>
      </c>
      <c r="B4560" s="15" t="s">
        <v>28663</v>
      </c>
      <c r="C4560" s="12" t="s">
        <v>34906</v>
      </c>
      <c r="D4560" s="12" t="s">
        <v>34907</v>
      </c>
      <c r="E4560" s="14" t="s">
        <v>21212</v>
      </c>
      <c r="F4560" s="14" t="s">
        <v>20449</v>
      </c>
    </row>
    <row r="4561">
      <c r="A4561" s="14" t="s">
        <v>27670</v>
      </c>
      <c r="B4561" s="15" t="s">
        <v>28667</v>
      </c>
      <c r="C4561" s="12" t="s">
        <v>34908</v>
      </c>
      <c r="D4561" s="12" t="s">
        <v>34909</v>
      </c>
      <c r="E4561" s="14" t="s">
        <v>21212</v>
      </c>
      <c r="F4561" s="14" t="s">
        <v>20449</v>
      </c>
    </row>
    <row r="4562">
      <c r="A4562" s="14" t="s">
        <v>27674</v>
      </c>
      <c r="B4562" s="15" t="s">
        <v>28671</v>
      </c>
      <c r="C4562" s="12" t="s">
        <v>34910</v>
      </c>
      <c r="D4562" s="12" t="s">
        <v>34911</v>
      </c>
      <c r="E4562" s="14" t="s">
        <v>21212</v>
      </c>
      <c r="F4562" s="14" t="s">
        <v>20449</v>
      </c>
    </row>
    <row r="4563">
      <c r="A4563" s="14" t="s">
        <v>34912</v>
      </c>
      <c r="B4563" s="15" t="s">
        <v>20838</v>
      </c>
      <c r="C4563" s="12" t="s">
        <v>34913</v>
      </c>
      <c r="D4563" s="12" t="s">
        <v>34914</v>
      </c>
      <c r="E4563" s="14" t="s">
        <v>20735</v>
      </c>
      <c r="F4563" s="14" t="s">
        <v>20449</v>
      </c>
    </row>
    <row r="4564">
      <c r="A4564" s="14" t="s">
        <v>27678</v>
      </c>
      <c r="B4564" s="15" t="s">
        <v>28674</v>
      </c>
      <c r="C4564" s="12" t="s">
        <v>34915</v>
      </c>
      <c r="D4564" s="12" t="s">
        <v>34916</v>
      </c>
      <c r="E4564" s="14" t="s">
        <v>21212</v>
      </c>
      <c r="F4564" s="14" t="s">
        <v>20449</v>
      </c>
    </row>
    <row r="4565">
      <c r="A4565" s="14" t="s">
        <v>27682</v>
      </c>
      <c r="B4565" s="15" t="s">
        <v>29318</v>
      </c>
      <c r="C4565" s="12" t="s">
        <v>34917</v>
      </c>
      <c r="D4565" s="12" t="s">
        <v>34918</v>
      </c>
      <c r="E4565" s="14" t="s">
        <v>21212</v>
      </c>
      <c r="F4565" s="14" t="s">
        <v>20449</v>
      </c>
    </row>
    <row r="4566">
      <c r="A4566" s="14" t="s">
        <v>27686</v>
      </c>
      <c r="B4566" s="15" t="s">
        <v>30808</v>
      </c>
      <c r="C4566" s="12" t="s">
        <v>34919</v>
      </c>
      <c r="D4566" s="12" t="s">
        <v>34920</v>
      </c>
      <c r="E4566" s="14" t="s">
        <v>21212</v>
      </c>
      <c r="F4566" s="14" t="s">
        <v>20449</v>
      </c>
    </row>
    <row r="4567">
      <c r="A4567" s="14" t="s">
        <v>27690</v>
      </c>
      <c r="B4567" s="15" t="s">
        <v>33493</v>
      </c>
      <c r="C4567" s="12" t="s">
        <v>34921</v>
      </c>
      <c r="D4567" s="12" t="s">
        <v>34922</v>
      </c>
      <c r="E4567" s="14" t="s">
        <v>21212</v>
      </c>
      <c r="F4567" s="14" t="s">
        <v>20449</v>
      </c>
    </row>
    <row r="4568">
      <c r="A4568" s="14" t="s">
        <v>27694</v>
      </c>
      <c r="B4568" s="15" t="s">
        <v>20680</v>
      </c>
      <c r="C4568" s="12" t="s">
        <v>34923</v>
      </c>
      <c r="D4568" s="12" t="s">
        <v>34924</v>
      </c>
      <c r="E4568" s="14" t="s">
        <v>21212</v>
      </c>
      <c r="F4568" s="14" t="s">
        <v>20449</v>
      </c>
    </row>
    <row r="4569">
      <c r="A4569" s="14" t="s">
        <v>27698</v>
      </c>
      <c r="B4569" s="15" t="s">
        <v>25756</v>
      </c>
      <c r="C4569" s="12" t="s">
        <v>34925</v>
      </c>
      <c r="D4569" s="12" t="s">
        <v>34926</v>
      </c>
      <c r="E4569" s="14" t="s">
        <v>21212</v>
      </c>
      <c r="F4569" s="14" t="s">
        <v>20449</v>
      </c>
    </row>
    <row r="4570">
      <c r="A4570" s="14" t="s">
        <v>27702</v>
      </c>
      <c r="B4570" s="15" t="s">
        <v>26416</v>
      </c>
      <c r="C4570" s="12" t="s">
        <v>34927</v>
      </c>
      <c r="D4570" s="12" t="s">
        <v>34928</v>
      </c>
      <c r="E4570" s="14" t="s">
        <v>21212</v>
      </c>
      <c r="F4570" s="14" t="s">
        <v>20449</v>
      </c>
    </row>
    <row r="4571">
      <c r="A4571" s="14" t="s">
        <v>27705</v>
      </c>
      <c r="B4571" s="15" t="s">
        <v>26420</v>
      </c>
      <c r="C4571" s="12" t="s">
        <v>34929</v>
      </c>
      <c r="D4571" s="12" t="s">
        <v>34930</v>
      </c>
      <c r="E4571" s="14" t="s">
        <v>21212</v>
      </c>
      <c r="F4571" s="14" t="s">
        <v>20449</v>
      </c>
    </row>
    <row r="4572">
      <c r="A4572" s="14" t="s">
        <v>27708</v>
      </c>
      <c r="B4572" s="15" t="s">
        <v>26424</v>
      </c>
      <c r="C4572" s="12" t="s">
        <v>34931</v>
      </c>
      <c r="D4572" s="12" t="s">
        <v>34932</v>
      </c>
      <c r="E4572" s="14" t="s">
        <v>21212</v>
      </c>
      <c r="F4572" s="14" t="s">
        <v>20449</v>
      </c>
    </row>
    <row r="4573">
      <c r="A4573" s="14" t="s">
        <v>27712</v>
      </c>
      <c r="B4573" s="15" t="s">
        <v>26431</v>
      </c>
      <c r="C4573" s="12" t="s">
        <v>34933</v>
      </c>
      <c r="D4573" s="12" t="s">
        <v>34934</v>
      </c>
      <c r="E4573" s="14" t="s">
        <v>21212</v>
      </c>
      <c r="F4573" s="14" t="s">
        <v>20449</v>
      </c>
    </row>
    <row r="4574">
      <c r="A4574" s="14" t="s">
        <v>22212</v>
      </c>
      <c r="B4574" s="15" t="s">
        <v>20842</v>
      </c>
      <c r="C4574" s="12" t="s">
        <v>34935</v>
      </c>
      <c r="D4574" s="12" t="s">
        <v>34936</v>
      </c>
      <c r="E4574" s="14" t="s">
        <v>20778</v>
      </c>
      <c r="F4574" s="14" t="s">
        <v>20449</v>
      </c>
    </row>
    <row r="4575">
      <c r="A4575" s="14" t="s">
        <v>34937</v>
      </c>
      <c r="B4575" s="15" t="s">
        <v>26435</v>
      </c>
      <c r="C4575" s="12" t="s">
        <v>34938</v>
      </c>
      <c r="D4575" s="12" t="s">
        <v>34939</v>
      </c>
      <c r="E4575" s="14" t="s">
        <v>21212</v>
      </c>
      <c r="F4575" s="14" t="s">
        <v>20449</v>
      </c>
    </row>
    <row r="4576">
      <c r="A4576" s="14" t="s">
        <v>27716</v>
      </c>
      <c r="B4576" s="15" t="s">
        <v>26439</v>
      </c>
      <c r="C4576" s="12" t="s">
        <v>34940</v>
      </c>
      <c r="D4576" s="12" t="s">
        <v>34941</v>
      </c>
      <c r="E4576" s="14" t="s">
        <v>21212</v>
      </c>
      <c r="F4576" s="14" t="s">
        <v>20449</v>
      </c>
    </row>
    <row r="4577">
      <c r="A4577" s="14" t="s">
        <v>28056</v>
      </c>
      <c r="B4577" s="15" t="s">
        <v>26443</v>
      </c>
      <c r="C4577" s="12" t="s">
        <v>34942</v>
      </c>
      <c r="D4577" s="12" t="s">
        <v>34943</v>
      </c>
      <c r="E4577" s="14" t="s">
        <v>21227</v>
      </c>
      <c r="F4577" s="14" t="s">
        <v>20449</v>
      </c>
    </row>
    <row r="4578">
      <c r="A4578" s="14" t="s">
        <v>27835</v>
      </c>
      <c r="B4578" s="15" t="s">
        <v>26447</v>
      </c>
      <c r="C4578" s="12" t="s">
        <v>34944</v>
      </c>
      <c r="D4578" s="12" t="s">
        <v>34945</v>
      </c>
      <c r="E4578" s="14" t="s">
        <v>21219</v>
      </c>
      <c r="F4578" s="14" t="s">
        <v>20449</v>
      </c>
    </row>
    <row r="4579">
      <c r="A4579" s="14" t="s">
        <v>27838</v>
      </c>
      <c r="B4579" s="15" t="s">
        <v>26451</v>
      </c>
      <c r="C4579" s="12" t="s">
        <v>34946</v>
      </c>
      <c r="D4579" s="12" t="s">
        <v>34947</v>
      </c>
      <c r="E4579" s="14" t="s">
        <v>21219</v>
      </c>
      <c r="F4579" s="14" t="s">
        <v>20449</v>
      </c>
    </row>
    <row r="4580">
      <c r="A4580" s="14" t="s">
        <v>27842</v>
      </c>
      <c r="B4580" s="15" t="s">
        <v>26454</v>
      </c>
      <c r="C4580" s="12" t="s">
        <v>34948</v>
      </c>
      <c r="D4580" s="12" t="s">
        <v>34949</v>
      </c>
      <c r="E4580" s="14" t="s">
        <v>21219</v>
      </c>
      <c r="F4580" s="14" t="s">
        <v>20449</v>
      </c>
    </row>
    <row r="4581">
      <c r="A4581" s="14" t="s">
        <v>34950</v>
      </c>
      <c r="B4581" s="15" t="s">
        <v>29309</v>
      </c>
      <c r="C4581" s="12" t="s">
        <v>34951</v>
      </c>
      <c r="D4581" s="12" t="s">
        <v>34952</v>
      </c>
      <c r="E4581" s="14" t="s">
        <v>21219</v>
      </c>
      <c r="F4581" s="14" t="s">
        <v>20449</v>
      </c>
    </row>
    <row r="4582">
      <c r="A4582" s="14" t="s">
        <v>27845</v>
      </c>
      <c r="B4582" s="15" t="s">
        <v>29312</v>
      </c>
      <c r="C4582" s="12" t="s">
        <v>34953</v>
      </c>
      <c r="D4582" s="12" t="s">
        <v>34954</v>
      </c>
      <c r="E4582" s="14" t="s">
        <v>21219</v>
      </c>
      <c r="F4582" s="14" t="s">
        <v>20449</v>
      </c>
    </row>
    <row r="4583">
      <c r="A4583" s="14" t="s">
        <v>27849</v>
      </c>
      <c r="B4583" s="15" t="s">
        <v>29315</v>
      </c>
      <c r="C4583" s="12" t="s">
        <v>34955</v>
      </c>
      <c r="D4583" s="12" t="s">
        <v>34956</v>
      </c>
      <c r="E4583" s="14" t="s">
        <v>21219</v>
      </c>
      <c r="F4583" s="14" t="s">
        <v>20449</v>
      </c>
    </row>
    <row r="4584">
      <c r="A4584" s="14" t="s">
        <v>27852</v>
      </c>
      <c r="B4584" s="15" t="s">
        <v>29321</v>
      </c>
      <c r="C4584" s="12" t="s">
        <v>34957</v>
      </c>
      <c r="D4584" s="12" t="s">
        <v>34958</v>
      </c>
      <c r="E4584" s="14" t="s">
        <v>21219</v>
      </c>
      <c r="F4584" s="14" t="s">
        <v>20449</v>
      </c>
    </row>
    <row r="4585">
      <c r="A4585" s="14" t="s">
        <v>22216</v>
      </c>
      <c r="B4585" s="15" t="s">
        <v>20846</v>
      </c>
      <c r="C4585" s="12" t="s">
        <v>34959</v>
      </c>
      <c r="D4585" s="12" t="s">
        <v>34960</v>
      </c>
      <c r="E4585" s="14" t="s">
        <v>20778</v>
      </c>
      <c r="F4585" s="14" t="s">
        <v>20449</v>
      </c>
    </row>
    <row r="4586">
      <c r="A4586" s="14" t="s">
        <v>27855</v>
      </c>
      <c r="B4586" s="15" t="s">
        <v>30231</v>
      </c>
      <c r="C4586" s="12" t="s">
        <v>34961</v>
      </c>
      <c r="D4586" s="12" t="s">
        <v>34962</v>
      </c>
      <c r="E4586" s="14" t="s">
        <v>21219</v>
      </c>
      <c r="F4586" s="14" t="s">
        <v>20449</v>
      </c>
    </row>
    <row r="4587">
      <c r="A4587" s="14" t="s">
        <v>34963</v>
      </c>
      <c r="B4587" s="15" t="s">
        <v>30234</v>
      </c>
      <c r="C4587" s="12" t="s">
        <v>34964</v>
      </c>
      <c r="D4587" s="12" t="s">
        <v>34965</v>
      </c>
      <c r="E4587" s="14" t="s">
        <v>21219</v>
      </c>
      <c r="F4587" s="14" t="s">
        <v>20449</v>
      </c>
    </row>
    <row r="4588">
      <c r="A4588" s="14" t="s">
        <v>27858</v>
      </c>
      <c r="B4588" s="15" t="s">
        <v>30547</v>
      </c>
      <c r="C4588" s="12" t="s">
        <v>34966</v>
      </c>
      <c r="D4588" s="12" t="s">
        <v>34967</v>
      </c>
      <c r="E4588" s="14" t="s">
        <v>21219</v>
      </c>
      <c r="F4588" s="14" t="s">
        <v>20449</v>
      </c>
    </row>
    <row r="4589">
      <c r="A4589" s="14" t="s">
        <v>27445</v>
      </c>
      <c r="B4589" s="15" t="s">
        <v>30550</v>
      </c>
      <c r="C4589" s="12" t="s">
        <v>34968</v>
      </c>
      <c r="D4589" s="12" t="s">
        <v>34969</v>
      </c>
      <c r="E4589" s="14" t="s">
        <v>21200</v>
      </c>
      <c r="F4589" s="14" t="s">
        <v>20449</v>
      </c>
    </row>
    <row r="4590">
      <c r="A4590" s="14" t="s">
        <v>27086</v>
      </c>
      <c r="B4590" s="15" t="s">
        <v>32770</v>
      </c>
      <c r="C4590" s="12" t="s">
        <v>34970</v>
      </c>
      <c r="D4590" s="12" t="s">
        <v>34971</v>
      </c>
      <c r="E4590" s="14" t="s">
        <v>21180</v>
      </c>
      <c r="F4590" s="14" t="s">
        <v>20449</v>
      </c>
    </row>
    <row r="4591">
      <c r="A4591" s="14" t="s">
        <v>27234</v>
      </c>
      <c r="B4591" s="15" t="s">
        <v>20684</v>
      </c>
      <c r="C4591" s="12" t="s">
        <v>34972</v>
      </c>
      <c r="D4591" s="12" t="s">
        <v>34973</v>
      </c>
      <c r="E4591" s="14" t="s">
        <v>21192</v>
      </c>
      <c r="F4591" s="14" t="s">
        <v>20449</v>
      </c>
    </row>
    <row r="4592">
      <c r="A4592" s="14" t="s">
        <v>27862</v>
      </c>
      <c r="B4592" s="15" t="s">
        <v>22071</v>
      </c>
      <c r="C4592" s="12" t="s">
        <v>34974</v>
      </c>
      <c r="D4592" s="12" t="s">
        <v>34975</v>
      </c>
      <c r="E4592" s="14" t="s">
        <v>21219</v>
      </c>
      <c r="F4592" s="14" t="s">
        <v>20449</v>
      </c>
    </row>
    <row r="4593">
      <c r="A4593" s="14" t="s">
        <v>27757</v>
      </c>
      <c r="B4593" s="15" t="s">
        <v>22109</v>
      </c>
      <c r="C4593" s="12" t="s">
        <v>34976</v>
      </c>
      <c r="D4593" s="12" t="s">
        <v>34977</v>
      </c>
      <c r="E4593" s="14" t="s">
        <v>21216</v>
      </c>
      <c r="F4593" s="14" t="s">
        <v>20449</v>
      </c>
    </row>
    <row r="4594">
      <c r="A4594" s="14" t="s">
        <v>27761</v>
      </c>
      <c r="B4594" s="15" t="s">
        <v>22151</v>
      </c>
      <c r="C4594" s="12" t="s">
        <v>34978</v>
      </c>
      <c r="D4594" s="12" t="s">
        <v>34979</v>
      </c>
      <c r="E4594" s="14" t="s">
        <v>21216</v>
      </c>
      <c r="F4594" s="14" t="s">
        <v>20449</v>
      </c>
    </row>
    <row r="4595">
      <c r="A4595" s="14" t="s">
        <v>23925</v>
      </c>
      <c r="B4595" s="15" t="s">
        <v>22223</v>
      </c>
      <c r="C4595" s="12" t="s">
        <v>34980</v>
      </c>
      <c r="D4595" s="12" t="s">
        <v>34981</v>
      </c>
      <c r="E4595" s="14" t="s">
        <v>20919</v>
      </c>
      <c r="F4595" s="14" t="s">
        <v>20449</v>
      </c>
    </row>
    <row r="4596">
      <c r="A4596" s="14" t="s">
        <v>34982</v>
      </c>
      <c r="B4596" s="15" t="s">
        <v>20850</v>
      </c>
      <c r="C4596" s="12" t="s">
        <v>34983</v>
      </c>
      <c r="D4596" s="12" t="s">
        <v>34984</v>
      </c>
      <c r="E4596" s="14" t="s">
        <v>20735</v>
      </c>
      <c r="F4596" s="14" t="s">
        <v>20449</v>
      </c>
    </row>
    <row r="4597">
      <c r="A4597" s="14" t="s">
        <v>23932</v>
      </c>
      <c r="B4597" s="15" t="s">
        <v>21805</v>
      </c>
      <c r="C4597" s="12" t="s">
        <v>34985</v>
      </c>
      <c r="D4597" s="12" t="s">
        <v>34986</v>
      </c>
      <c r="E4597" s="14" t="s">
        <v>20919</v>
      </c>
      <c r="F4597" s="14" t="s">
        <v>20449</v>
      </c>
    </row>
    <row r="4598">
      <c r="A4598" s="14" t="s">
        <v>34987</v>
      </c>
      <c r="B4598" s="15" t="s">
        <v>26638</v>
      </c>
      <c r="C4598" s="12" t="s">
        <v>34988</v>
      </c>
      <c r="D4598" s="12" t="s">
        <v>34989</v>
      </c>
      <c r="E4598" s="14" t="s">
        <v>21216</v>
      </c>
      <c r="F4598" s="14" t="s">
        <v>20449</v>
      </c>
    </row>
    <row r="4599">
      <c r="A4599" s="14" t="s">
        <v>141</v>
      </c>
      <c r="B4599" s="15" t="s">
        <v>26641</v>
      </c>
      <c r="C4599" s="12" t="s">
        <v>34990</v>
      </c>
      <c r="D4599" s="12" t="s">
        <v>34991</v>
      </c>
      <c r="E4599" s="14" t="s">
        <v>20919</v>
      </c>
      <c r="F4599" s="14" t="s">
        <v>20449</v>
      </c>
    </row>
    <row r="4600">
      <c r="A4600" s="14" t="s">
        <v>23938</v>
      </c>
      <c r="B4600" s="15" t="s">
        <v>26644</v>
      </c>
      <c r="C4600" s="12" t="s">
        <v>34992</v>
      </c>
      <c r="D4600" s="12" t="s">
        <v>34993</v>
      </c>
      <c r="E4600" s="14" t="s">
        <v>20919</v>
      </c>
      <c r="F4600" s="14" t="s">
        <v>20449</v>
      </c>
    </row>
    <row r="4601">
      <c r="A4601" s="14" t="s">
        <v>23942</v>
      </c>
      <c r="B4601" s="15" t="s">
        <v>26647</v>
      </c>
      <c r="C4601" s="12" t="s">
        <v>34994</v>
      </c>
      <c r="D4601" s="12" t="s">
        <v>34995</v>
      </c>
      <c r="E4601" s="14" t="s">
        <v>20919</v>
      </c>
      <c r="F4601" s="14" t="s">
        <v>20449</v>
      </c>
    </row>
    <row r="4602">
      <c r="A4602" s="14" t="s">
        <v>23946</v>
      </c>
      <c r="B4602" s="15" t="s">
        <v>26655</v>
      </c>
      <c r="C4602" s="12" t="s">
        <v>34996</v>
      </c>
      <c r="D4602" s="12" t="s">
        <v>34997</v>
      </c>
      <c r="E4602" s="14" t="s">
        <v>20919</v>
      </c>
      <c r="F4602" s="14" t="s">
        <v>20449</v>
      </c>
    </row>
    <row r="4603">
      <c r="A4603" s="14" t="s">
        <v>23950</v>
      </c>
      <c r="B4603" s="15" t="s">
        <v>26659</v>
      </c>
      <c r="C4603" s="12" t="s">
        <v>34998</v>
      </c>
      <c r="D4603" s="12" t="s">
        <v>34999</v>
      </c>
      <c r="E4603" s="14" t="s">
        <v>20919</v>
      </c>
      <c r="F4603" s="14" t="s">
        <v>20449</v>
      </c>
    </row>
    <row r="4604">
      <c r="A4604" s="14" t="s">
        <v>23954</v>
      </c>
      <c r="B4604" s="15" t="s">
        <v>26663</v>
      </c>
      <c r="C4604" s="12" t="s">
        <v>35000</v>
      </c>
      <c r="D4604" s="12" t="s">
        <v>35001</v>
      </c>
      <c r="E4604" s="14" t="s">
        <v>20919</v>
      </c>
      <c r="F4604" s="14" t="s">
        <v>20449</v>
      </c>
    </row>
    <row r="4605">
      <c r="A4605" s="14" t="s">
        <v>23958</v>
      </c>
      <c r="B4605" s="15" t="s">
        <v>26667</v>
      </c>
      <c r="C4605" s="12" t="s">
        <v>35002</v>
      </c>
      <c r="D4605" s="12" t="s">
        <v>35003</v>
      </c>
      <c r="E4605" s="14" t="s">
        <v>20919</v>
      </c>
      <c r="F4605" s="14" t="s">
        <v>20449</v>
      </c>
    </row>
    <row r="4606">
      <c r="A4606" s="14" t="s">
        <v>30334</v>
      </c>
      <c r="B4606" s="15" t="s">
        <v>20469</v>
      </c>
      <c r="C4606" s="12" t="s">
        <v>35004</v>
      </c>
      <c r="D4606" s="12" t="s">
        <v>35005</v>
      </c>
      <c r="E4606" s="14" t="s">
        <v>21452</v>
      </c>
      <c r="F4606" s="14" t="s">
        <v>20449</v>
      </c>
    </row>
    <row r="4607">
      <c r="A4607" s="14" t="s">
        <v>22220</v>
      </c>
      <c r="B4607" s="15" t="s">
        <v>20854</v>
      </c>
      <c r="C4607" s="12" t="s">
        <v>35006</v>
      </c>
      <c r="D4607" s="12" t="s">
        <v>35007</v>
      </c>
      <c r="E4607" s="14" t="s">
        <v>20778</v>
      </c>
      <c r="F4607" s="14" t="s">
        <v>20449</v>
      </c>
    </row>
    <row r="4608">
      <c r="A4608" s="14" t="s">
        <v>27720</v>
      </c>
      <c r="B4608" s="15" t="s">
        <v>20688</v>
      </c>
      <c r="C4608" s="12" t="s">
        <v>35008</v>
      </c>
      <c r="D4608" s="12" t="s">
        <v>35009</v>
      </c>
      <c r="E4608" s="14" t="s">
        <v>21212</v>
      </c>
      <c r="F4608" s="14" t="s">
        <v>20449</v>
      </c>
    </row>
    <row r="4609">
      <c r="A4609" s="14" t="s">
        <v>27724</v>
      </c>
      <c r="B4609" s="15" t="s">
        <v>21774</v>
      </c>
      <c r="C4609" s="12" t="s">
        <v>35010</v>
      </c>
      <c r="D4609" s="12" t="s">
        <v>35011</v>
      </c>
      <c r="E4609" s="14" t="s">
        <v>21212</v>
      </c>
      <c r="F4609" s="14" t="s">
        <v>20449</v>
      </c>
    </row>
    <row r="4610">
      <c r="A4610" s="14" t="s">
        <v>23962</v>
      </c>
      <c r="B4610" s="15" t="s">
        <v>23058</v>
      </c>
      <c r="C4610" s="12" t="s">
        <v>35012</v>
      </c>
      <c r="D4610" s="12" t="s">
        <v>35013</v>
      </c>
      <c r="E4610" s="14" t="s">
        <v>20919</v>
      </c>
      <c r="F4610" s="14" t="s">
        <v>20449</v>
      </c>
    </row>
    <row r="4611">
      <c r="A4611" s="14" t="s">
        <v>23966</v>
      </c>
      <c r="B4611" s="15" t="s">
        <v>26558</v>
      </c>
      <c r="C4611" s="12" t="s">
        <v>35014</v>
      </c>
      <c r="D4611" s="12" t="s">
        <v>35015</v>
      </c>
      <c r="E4611" s="14" t="s">
        <v>20919</v>
      </c>
      <c r="F4611" s="14" t="s">
        <v>20449</v>
      </c>
    </row>
    <row r="4612">
      <c r="A4612" s="14" t="s">
        <v>27728</v>
      </c>
      <c r="B4612" s="15" t="s">
        <v>26562</v>
      </c>
      <c r="C4612" s="12" t="s">
        <v>35016</v>
      </c>
      <c r="D4612" s="12" t="s">
        <v>35017</v>
      </c>
      <c r="E4612" s="14" t="s">
        <v>21212</v>
      </c>
      <c r="F4612" s="14" t="s">
        <v>20449</v>
      </c>
    </row>
    <row r="4613">
      <c r="A4613" s="14" t="s">
        <v>35018</v>
      </c>
      <c r="B4613" s="15" t="s">
        <v>26565</v>
      </c>
      <c r="C4613" s="12" t="s">
        <v>35019</v>
      </c>
      <c r="D4613" s="12" t="s">
        <v>35020</v>
      </c>
      <c r="E4613" s="14" t="s">
        <v>20919</v>
      </c>
      <c r="F4613" s="14" t="s">
        <v>20449</v>
      </c>
    </row>
    <row r="4614">
      <c r="A4614" s="14" t="s">
        <v>27945</v>
      </c>
      <c r="B4614" s="15" t="s">
        <v>26572</v>
      </c>
      <c r="C4614" s="12" t="s">
        <v>35021</v>
      </c>
      <c r="D4614" s="12" t="s">
        <v>35022</v>
      </c>
      <c r="E4614" s="14" t="s">
        <v>21223</v>
      </c>
      <c r="F4614" s="14" t="s">
        <v>20449</v>
      </c>
    </row>
    <row r="4615">
      <c r="A4615" s="14" t="s">
        <v>23973</v>
      </c>
      <c r="B4615" s="15" t="s">
        <v>28606</v>
      </c>
      <c r="C4615" s="12" t="s">
        <v>35023</v>
      </c>
      <c r="D4615" s="12" t="s">
        <v>35024</v>
      </c>
      <c r="E4615" s="14" t="s">
        <v>20919</v>
      </c>
      <c r="F4615" s="14" t="s">
        <v>20449</v>
      </c>
    </row>
    <row r="4616">
      <c r="A4616" s="14" t="s">
        <v>27948</v>
      </c>
      <c r="B4616" s="15" t="s">
        <v>28612</v>
      </c>
      <c r="C4616" s="12" t="s">
        <v>35025</v>
      </c>
      <c r="D4616" s="12" t="s">
        <v>35026</v>
      </c>
      <c r="E4616" s="14" t="s">
        <v>21223</v>
      </c>
      <c r="F4616" s="14" t="s">
        <v>20449</v>
      </c>
    </row>
    <row r="4617">
      <c r="A4617" s="14" t="s">
        <v>35027</v>
      </c>
      <c r="B4617" s="15" t="s">
        <v>20551</v>
      </c>
      <c r="C4617" s="12" t="s">
        <v>35028</v>
      </c>
      <c r="D4617" s="12" t="s">
        <v>35029</v>
      </c>
      <c r="E4617" s="14" t="s">
        <v>20735</v>
      </c>
      <c r="F4617" s="14" t="s">
        <v>20449</v>
      </c>
    </row>
    <row r="4618">
      <c r="A4618" s="14" t="s">
        <v>23977</v>
      </c>
      <c r="B4618" s="15" t="s">
        <v>28615</v>
      </c>
      <c r="C4618" s="12" t="s">
        <v>35030</v>
      </c>
      <c r="D4618" s="12" t="s">
        <v>35031</v>
      </c>
      <c r="E4618" s="14" t="s">
        <v>20919</v>
      </c>
      <c r="F4618" s="14" t="s">
        <v>20449</v>
      </c>
    </row>
    <row r="4619">
      <c r="A4619" s="14" t="s">
        <v>27951</v>
      </c>
      <c r="B4619" s="15" t="s">
        <v>28621</v>
      </c>
      <c r="C4619" s="12" t="s">
        <v>35032</v>
      </c>
      <c r="D4619" s="12" t="s">
        <v>35033</v>
      </c>
      <c r="E4619" s="14" t="s">
        <v>21223</v>
      </c>
      <c r="F4619" s="14" t="s">
        <v>20449</v>
      </c>
    </row>
    <row r="4620">
      <c r="A4620" s="14" t="s">
        <v>27954</v>
      </c>
      <c r="B4620" s="15" t="s">
        <v>30040</v>
      </c>
      <c r="C4620" s="12" t="s">
        <v>35034</v>
      </c>
      <c r="D4620" s="12" t="s">
        <v>35035</v>
      </c>
      <c r="E4620" s="14" t="s">
        <v>21223</v>
      </c>
      <c r="F4620" s="14" t="s">
        <v>20449</v>
      </c>
    </row>
    <row r="4621">
      <c r="A4621" s="14" t="s">
        <v>27958</v>
      </c>
      <c r="B4621" s="15" t="s">
        <v>30466</v>
      </c>
      <c r="C4621" s="12" t="s">
        <v>35036</v>
      </c>
      <c r="D4621" s="12" t="s">
        <v>35037</v>
      </c>
      <c r="E4621" s="14" t="s">
        <v>21223</v>
      </c>
      <c r="F4621" s="14" t="s">
        <v>20449</v>
      </c>
    </row>
    <row r="4622">
      <c r="A4622" s="14" t="s">
        <v>27962</v>
      </c>
      <c r="B4622" s="15" t="s">
        <v>30775</v>
      </c>
      <c r="C4622" s="12" t="s">
        <v>35038</v>
      </c>
      <c r="D4622" s="12" t="s">
        <v>35039</v>
      </c>
      <c r="E4622" s="14" t="s">
        <v>21223</v>
      </c>
      <c r="F4622" s="14" t="s">
        <v>20449</v>
      </c>
    </row>
    <row r="4623">
      <c r="A4623" s="14" t="s">
        <v>35040</v>
      </c>
      <c r="B4623" s="15" t="s">
        <v>32100</v>
      </c>
      <c r="C4623" s="12" t="s">
        <v>35041</v>
      </c>
      <c r="D4623" s="12" t="s">
        <v>35042</v>
      </c>
      <c r="E4623" s="14" t="s">
        <v>21216</v>
      </c>
      <c r="F4623" s="14" t="s">
        <v>20449</v>
      </c>
    </row>
    <row r="4624">
      <c r="A4624" s="14" t="s">
        <v>35043</v>
      </c>
      <c r="B4624" s="15" t="s">
        <v>20692</v>
      </c>
      <c r="C4624" s="12" t="s">
        <v>35044</v>
      </c>
      <c r="D4624" s="12" t="s">
        <v>35045</v>
      </c>
      <c r="E4624" s="14" t="s">
        <v>21219</v>
      </c>
      <c r="F4624" s="14" t="s">
        <v>20449</v>
      </c>
    </row>
    <row r="4625">
      <c r="A4625" s="14" t="s">
        <v>28060</v>
      </c>
      <c r="B4625" s="15" t="s">
        <v>23189</v>
      </c>
      <c r="C4625" s="12" t="s">
        <v>35046</v>
      </c>
      <c r="D4625" s="12" t="s">
        <v>35047</v>
      </c>
      <c r="E4625" s="14" t="s">
        <v>21227</v>
      </c>
      <c r="F4625" s="14" t="s">
        <v>20449</v>
      </c>
    </row>
    <row r="4626">
      <c r="A4626" s="14" t="s">
        <v>28064</v>
      </c>
      <c r="B4626" s="15" t="s">
        <v>23212</v>
      </c>
      <c r="C4626" s="12" t="s">
        <v>35048</v>
      </c>
      <c r="D4626" s="12" t="s">
        <v>35049</v>
      </c>
      <c r="E4626" s="14" t="s">
        <v>21227</v>
      </c>
      <c r="F4626" s="14" t="s">
        <v>20449</v>
      </c>
    </row>
    <row r="4627">
      <c r="A4627" s="14" t="s">
        <v>28068</v>
      </c>
      <c r="B4627" s="15" t="s">
        <v>23240</v>
      </c>
      <c r="C4627" s="12" t="s">
        <v>35050</v>
      </c>
      <c r="D4627" s="12" t="s">
        <v>35051</v>
      </c>
      <c r="E4627" s="14" t="s">
        <v>21227</v>
      </c>
      <c r="F4627" s="14" t="s">
        <v>20449</v>
      </c>
    </row>
    <row r="4628">
      <c r="A4628" s="14" t="s">
        <v>22227</v>
      </c>
      <c r="B4628" s="15" t="s">
        <v>20861</v>
      </c>
      <c r="C4628" s="12" t="s">
        <v>35052</v>
      </c>
      <c r="D4628" s="12" t="s">
        <v>35053</v>
      </c>
      <c r="E4628" s="14" t="s">
        <v>20778</v>
      </c>
      <c r="F4628" s="14" t="s">
        <v>20449</v>
      </c>
    </row>
    <row r="4629">
      <c r="A4629" s="14" t="s">
        <v>28072</v>
      </c>
      <c r="B4629" s="15" t="s">
        <v>23244</v>
      </c>
      <c r="C4629" s="12" t="s">
        <v>35054</v>
      </c>
      <c r="D4629" s="12" t="s">
        <v>35055</v>
      </c>
      <c r="E4629" s="14" t="s">
        <v>21227</v>
      </c>
      <c r="F4629" s="14" t="s">
        <v>20449</v>
      </c>
    </row>
    <row r="4630">
      <c r="A4630" s="14" t="s">
        <v>35056</v>
      </c>
      <c r="B4630" s="15" t="s">
        <v>23255</v>
      </c>
      <c r="C4630" s="12" t="s">
        <v>35057</v>
      </c>
      <c r="D4630" s="12" t="s">
        <v>35058</v>
      </c>
      <c r="E4630" s="14" t="s">
        <v>21227</v>
      </c>
      <c r="F4630" s="14" t="s">
        <v>20449</v>
      </c>
    </row>
    <row r="4631">
      <c r="A4631" s="14" t="s">
        <v>23880</v>
      </c>
      <c r="B4631" s="15" t="s">
        <v>23259</v>
      </c>
      <c r="C4631" s="12" t="s">
        <v>35059</v>
      </c>
      <c r="D4631" s="12" t="s">
        <v>35060</v>
      </c>
      <c r="E4631" s="14" t="s">
        <v>20915</v>
      </c>
      <c r="F4631" s="14" t="s">
        <v>20449</v>
      </c>
    </row>
    <row r="4632">
      <c r="A4632" s="14" t="s">
        <v>28076</v>
      </c>
      <c r="B4632" s="15" t="s">
        <v>23263</v>
      </c>
      <c r="C4632" s="12" t="s">
        <v>35061</v>
      </c>
      <c r="D4632" s="12" t="s">
        <v>35062</v>
      </c>
      <c r="E4632" s="14" t="s">
        <v>21227</v>
      </c>
      <c r="F4632" s="14" t="s">
        <v>20449</v>
      </c>
    </row>
    <row r="4633">
      <c r="A4633" s="14" t="s">
        <v>28080</v>
      </c>
      <c r="B4633" s="15" t="s">
        <v>23267</v>
      </c>
      <c r="C4633" s="12" t="s">
        <v>35063</v>
      </c>
      <c r="D4633" s="12" t="s">
        <v>35064</v>
      </c>
      <c r="E4633" s="14" t="s">
        <v>21227</v>
      </c>
      <c r="F4633" s="14" t="s">
        <v>20449</v>
      </c>
    </row>
    <row r="4634">
      <c r="A4634" s="14" t="s">
        <v>28084</v>
      </c>
      <c r="B4634" s="15" t="s">
        <v>23270</v>
      </c>
      <c r="C4634" s="12" t="s">
        <v>35065</v>
      </c>
      <c r="D4634" s="12" t="s">
        <v>35066</v>
      </c>
      <c r="E4634" s="14" t="s">
        <v>21227</v>
      </c>
      <c r="F4634" s="14" t="s">
        <v>20449</v>
      </c>
    </row>
    <row r="4635">
      <c r="A4635" s="14" t="s">
        <v>28087</v>
      </c>
      <c r="B4635" s="15" t="s">
        <v>23274</v>
      </c>
      <c r="C4635" s="12" t="s">
        <v>35067</v>
      </c>
      <c r="D4635" s="12" t="s">
        <v>35068</v>
      </c>
      <c r="E4635" s="14" t="s">
        <v>21227</v>
      </c>
      <c r="F4635" s="14" t="s">
        <v>20449</v>
      </c>
    </row>
    <row r="4636">
      <c r="A4636" s="14" t="s">
        <v>28090</v>
      </c>
      <c r="B4636" s="15" t="s">
        <v>23278</v>
      </c>
      <c r="C4636" s="12" t="s">
        <v>35069</v>
      </c>
      <c r="D4636" s="12" t="s">
        <v>35070</v>
      </c>
      <c r="E4636" s="14" t="s">
        <v>21227</v>
      </c>
      <c r="F4636" s="14" t="s">
        <v>20449</v>
      </c>
    </row>
    <row r="4637">
      <c r="A4637" s="14" t="s">
        <v>28093</v>
      </c>
      <c r="B4637" s="15" t="s">
        <v>23282</v>
      </c>
      <c r="C4637" s="12" t="s">
        <v>35071</v>
      </c>
      <c r="D4637" s="12" t="s">
        <v>35072</v>
      </c>
      <c r="E4637" s="14" t="s">
        <v>21227</v>
      </c>
      <c r="F4637" s="14" t="s">
        <v>20449</v>
      </c>
    </row>
    <row r="4638">
      <c r="A4638" s="14" t="s">
        <v>27965</v>
      </c>
      <c r="B4638" s="15" t="s">
        <v>23453</v>
      </c>
      <c r="C4638" s="12" t="s">
        <v>35073</v>
      </c>
      <c r="D4638" s="12" t="s">
        <v>35074</v>
      </c>
      <c r="E4638" s="14" t="s">
        <v>21223</v>
      </c>
      <c r="F4638" s="14" t="s">
        <v>20449</v>
      </c>
    </row>
    <row r="4639">
      <c r="A4639" s="14" t="s">
        <v>23046</v>
      </c>
      <c r="B4639" s="15" t="s">
        <v>20865</v>
      </c>
      <c r="C4639" s="12" t="s">
        <v>35075</v>
      </c>
      <c r="D4639" s="12" t="s">
        <v>35076</v>
      </c>
      <c r="E4639" s="14" t="s">
        <v>20841</v>
      </c>
      <c r="F4639" s="14" t="s">
        <v>20449</v>
      </c>
    </row>
    <row r="4640">
      <c r="A4640" s="14" t="s">
        <v>27968</v>
      </c>
      <c r="B4640" s="15" t="s">
        <v>26344</v>
      </c>
      <c r="C4640" s="12" t="s">
        <v>35077</v>
      </c>
      <c r="D4640" s="12" t="s">
        <v>35078</v>
      </c>
      <c r="E4640" s="14" t="s">
        <v>21223</v>
      </c>
      <c r="F4640" s="14" t="s">
        <v>20449</v>
      </c>
    </row>
    <row r="4641">
      <c r="A4641" s="14" t="s">
        <v>27971</v>
      </c>
      <c r="B4641" s="15" t="s">
        <v>26350</v>
      </c>
      <c r="C4641" s="12" t="s">
        <v>35079</v>
      </c>
      <c r="D4641" s="12" t="s">
        <v>35080</v>
      </c>
      <c r="E4641" s="14" t="s">
        <v>21223</v>
      </c>
      <c r="F4641" s="14" t="s">
        <v>20449</v>
      </c>
    </row>
    <row r="4642">
      <c r="A4642" s="14" t="s">
        <v>27974</v>
      </c>
      <c r="B4642" s="15" t="s">
        <v>26357</v>
      </c>
      <c r="C4642" s="12" t="s">
        <v>35081</v>
      </c>
      <c r="D4642" s="12" t="s">
        <v>35082</v>
      </c>
      <c r="E4642" s="14" t="s">
        <v>21223</v>
      </c>
      <c r="F4642" s="14" t="s">
        <v>20449</v>
      </c>
    </row>
    <row r="4643">
      <c r="A4643" s="14" t="s">
        <v>27865</v>
      </c>
      <c r="B4643" s="15" t="s">
        <v>26361</v>
      </c>
      <c r="C4643" s="12" t="s">
        <v>35083</v>
      </c>
      <c r="D4643" s="12" t="s">
        <v>35084</v>
      </c>
      <c r="E4643" s="14" t="s">
        <v>21219</v>
      </c>
      <c r="F4643" s="14" t="s">
        <v>20449</v>
      </c>
    </row>
    <row r="4644">
      <c r="A4644" s="14" t="s">
        <v>26339</v>
      </c>
      <c r="B4644" s="15" t="s">
        <v>26368</v>
      </c>
      <c r="C4644" s="12" t="s">
        <v>33752</v>
      </c>
      <c r="D4644" s="12" t="s">
        <v>33753</v>
      </c>
      <c r="E4644" s="14" t="s">
        <v>21105</v>
      </c>
      <c r="F4644" s="14" t="s">
        <v>20449</v>
      </c>
    </row>
    <row r="4645">
      <c r="A4645" s="14" t="s">
        <v>35085</v>
      </c>
      <c r="B4645" s="15" t="s">
        <v>31219</v>
      </c>
      <c r="C4645" s="12" t="s">
        <v>35086</v>
      </c>
      <c r="D4645" s="12" t="s">
        <v>35087</v>
      </c>
      <c r="E4645" s="14" t="s">
        <v>21223</v>
      </c>
      <c r="F4645" s="14" t="s">
        <v>20449</v>
      </c>
    </row>
    <row r="4646">
      <c r="A4646" s="14" t="s">
        <v>27977</v>
      </c>
      <c r="B4646" s="15" t="s">
        <v>20696</v>
      </c>
      <c r="C4646" s="12" t="s">
        <v>35088</v>
      </c>
      <c r="D4646" s="12" t="s">
        <v>35089</v>
      </c>
      <c r="E4646" s="14" t="s">
        <v>21223</v>
      </c>
      <c r="F4646" s="14" t="s">
        <v>20449</v>
      </c>
    </row>
    <row r="4647">
      <c r="A4647" s="14" t="s">
        <v>35090</v>
      </c>
      <c r="B4647" s="15" t="s">
        <v>26204</v>
      </c>
      <c r="C4647" s="12" t="s">
        <v>35091</v>
      </c>
      <c r="D4647" s="12" t="s">
        <v>35092</v>
      </c>
      <c r="E4647" s="14" t="s">
        <v>21611</v>
      </c>
      <c r="F4647" s="14" t="s">
        <v>20449</v>
      </c>
    </row>
    <row r="4648">
      <c r="A4648" s="14" t="s">
        <v>27001</v>
      </c>
      <c r="B4648" s="15" t="s">
        <v>26536</v>
      </c>
      <c r="C4648" s="12" t="s">
        <v>35093</v>
      </c>
      <c r="D4648" s="12" t="s">
        <v>35094</v>
      </c>
      <c r="E4648" s="14" t="s">
        <v>21176</v>
      </c>
      <c r="F4648" s="14" t="s">
        <v>20449</v>
      </c>
    </row>
    <row r="4649">
      <c r="A4649" s="14" t="s">
        <v>21000</v>
      </c>
      <c r="B4649" s="15" t="s">
        <v>27123</v>
      </c>
      <c r="C4649" s="12" t="s">
        <v>35095</v>
      </c>
      <c r="D4649" s="12" t="s">
        <v>35096</v>
      </c>
      <c r="E4649" s="14" t="s">
        <v>20566</v>
      </c>
      <c r="F4649" s="14" t="s">
        <v>20449</v>
      </c>
    </row>
    <row r="4650">
      <c r="A4650" s="14" t="s">
        <v>25047</v>
      </c>
      <c r="B4650" s="15" t="s">
        <v>29905</v>
      </c>
      <c r="C4650" s="12" t="s">
        <v>35097</v>
      </c>
      <c r="D4650" s="12" t="s">
        <v>35098</v>
      </c>
      <c r="E4650" s="14" t="s">
        <v>20999</v>
      </c>
      <c r="F4650" s="14" t="s">
        <v>20449</v>
      </c>
    </row>
    <row r="4651">
      <c r="A4651" s="14" t="s">
        <v>27004</v>
      </c>
      <c r="B4651" s="15" t="s">
        <v>22823</v>
      </c>
      <c r="C4651" s="12" t="s">
        <v>35099</v>
      </c>
      <c r="D4651" s="12" t="s">
        <v>35100</v>
      </c>
      <c r="E4651" s="14" t="s">
        <v>21176</v>
      </c>
      <c r="F4651" s="14" t="s">
        <v>20449</v>
      </c>
    </row>
    <row r="4652">
      <c r="A4652" s="14" t="s">
        <v>27008</v>
      </c>
      <c r="B4652" s="15" t="s">
        <v>27285</v>
      </c>
      <c r="C4652" s="12" t="s">
        <v>35101</v>
      </c>
      <c r="D4652" s="12" t="s">
        <v>35102</v>
      </c>
      <c r="E4652" s="14" t="s">
        <v>21176</v>
      </c>
      <c r="F4652" s="14" t="s">
        <v>20449</v>
      </c>
    </row>
    <row r="4653">
      <c r="A4653" s="14" t="s">
        <v>27012</v>
      </c>
      <c r="B4653" s="15" t="s">
        <v>28677</v>
      </c>
      <c r="C4653" s="12" t="s">
        <v>35103</v>
      </c>
      <c r="D4653" s="12" t="s">
        <v>35104</v>
      </c>
      <c r="E4653" s="14" t="s">
        <v>21176</v>
      </c>
      <c r="F4653" s="14" t="s">
        <v>20449</v>
      </c>
    </row>
    <row r="4654">
      <c r="A4654" s="14" t="s">
        <v>27016</v>
      </c>
      <c r="B4654" s="15" t="s">
        <v>28680</v>
      </c>
      <c r="C4654" s="12" t="s">
        <v>35105</v>
      </c>
      <c r="D4654" s="12" t="s">
        <v>35106</v>
      </c>
      <c r="E4654" s="14" t="s">
        <v>21176</v>
      </c>
      <c r="F4654" s="14" t="s">
        <v>20449</v>
      </c>
    </row>
    <row r="4655">
      <c r="A4655" s="14" t="s">
        <v>27020</v>
      </c>
      <c r="B4655" s="15" t="s">
        <v>28683</v>
      </c>
      <c r="C4655" s="12" t="s">
        <v>35107</v>
      </c>
      <c r="D4655" s="12" t="s">
        <v>35108</v>
      </c>
      <c r="E4655" s="14" t="s">
        <v>21176</v>
      </c>
      <c r="F4655" s="14" t="s">
        <v>20449</v>
      </c>
    </row>
    <row r="4656">
      <c r="A4656" s="14" t="s">
        <v>23857</v>
      </c>
      <c r="B4656" s="15" t="s">
        <v>28686</v>
      </c>
      <c r="C4656" s="12" t="s">
        <v>35109</v>
      </c>
      <c r="D4656" s="12" t="s">
        <v>35110</v>
      </c>
      <c r="E4656" s="14" t="s">
        <v>20911</v>
      </c>
      <c r="F4656" s="14" t="s">
        <v>20449</v>
      </c>
    </row>
    <row r="4657">
      <c r="A4657" s="14" t="s">
        <v>27182</v>
      </c>
      <c r="B4657" s="15" t="s">
        <v>28692</v>
      </c>
      <c r="C4657" s="12" t="s">
        <v>35111</v>
      </c>
      <c r="D4657" s="12" t="s">
        <v>35112</v>
      </c>
      <c r="E4657" s="14" t="s">
        <v>21184</v>
      </c>
      <c r="F4657" s="14" t="s">
        <v>20449</v>
      </c>
    </row>
    <row r="4658">
      <c r="A4658" s="14" t="s">
        <v>27186</v>
      </c>
      <c r="B4658" s="15" t="s">
        <v>34075</v>
      </c>
      <c r="C4658" s="12" t="s">
        <v>35113</v>
      </c>
      <c r="D4658" s="12" t="s">
        <v>35114</v>
      </c>
      <c r="E4658" s="14" t="s">
        <v>21184</v>
      </c>
      <c r="F4658" s="14" t="s">
        <v>20449</v>
      </c>
    </row>
    <row r="4659">
      <c r="A4659" s="14" t="s">
        <v>35115</v>
      </c>
      <c r="B4659" s="15" t="s">
        <v>33425</v>
      </c>
      <c r="C4659" s="12" t="s">
        <v>35116</v>
      </c>
      <c r="D4659" s="12" t="s">
        <v>35117</v>
      </c>
      <c r="E4659" s="14" t="s">
        <v>21172</v>
      </c>
      <c r="F4659" s="14" t="s">
        <v>20449</v>
      </c>
    </row>
    <row r="4660">
      <c r="A4660" s="14" t="s">
        <v>26932</v>
      </c>
      <c r="B4660" s="15" t="s">
        <v>33429</v>
      </c>
      <c r="C4660" s="12" t="s">
        <v>35118</v>
      </c>
      <c r="D4660" s="12" t="s">
        <v>35119</v>
      </c>
      <c r="E4660" s="14" t="s">
        <v>21172</v>
      </c>
      <c r="F4660" s="14" t="s">
        <v>20449</v>
      </c>
    </row>
    <row r="4661">
      <c r="A4661" s="14" t="s">
        <v>26935</v>
      </c>
      <c r="B4661" s="15" t="s">
        <v>33460</v>
      </c>
      <c r="C4661" s="12" t="s">
        <v>35120</v>
      </c>
      <c r="D4661" s="12" t="s">
        <v>35121</v>
      </c>
      <c r="E4661" s="14" t="s">
        <v>21172</v>
      </c>
      <c r="F4661" s="14" t="s">
        <v>20449</v>
      </c>
    </row>
    <row r="4662">
      <c r="A4662" s="14" t="s">
        <v>26938</v>
      </c>
      <c r="B4662" s="15" t="s">
        <v>20700</v>
      </c>
      <c r="C4662" s="12" t="s">
        <v>35122</v>
      </c>
      <c r="D4662" s="12" t="s">
        <v>35123</v>
      </c>
      <c r="E4662" s="14" t="s">
        <v>21172</v>
      </c>
      <c r="F4662" s="14" t="s">
        <v>20449</v>
      </c>
    </row>
    <row r="4663">
      <c r="A4663" s="14" t="s">
        <v>35124</v>
      </c>
      <c r="B4663" s="15" t="s">
        <v>35125</v>
      </c>
      <c r="C4663" s="12" t="s">
        <v>35126</v>
      </c>
      <c r="D4663" s="12" t="s">
        <v>35127</v>
      </c>
      <c r="E4663" s="14" t="s">
        <v>21172</v>
      </c>
      <c r="F4663" s="14" t="s">
        <v>20449</v>
      </c>
    </row>
    <row r="4664">
      <c r="A4664" s="14" t="s">
        <v>35128</v>
      </c>
      <c r="B4664" s="15" t="s">
        <v>24690</v>
      </c>
      <c r="C4664" s="12" t="s">
        <v>35129</v>
      </c>
      <c r="D4664" s="12" t="s">
        <v>35130</v>
      </c>
      <c r="E4664" s="14" t="s">
        <v>21172</v>
      </c>
      <c r="F4664" s="14" t="s">
        <v>20449</v>
      </c>
    </row>
    <row r="4665">
      <c r="A4665" s="14" t="s">
        <v>23837</v>
      </c>
      <c r="B4665" s="15" t="s">
        <v>20876</v>
      </c>
      <c r="C4665" s="12" t="s">
        <v>35131</v>
      </c>
      <c r="D4665" s="12" t="s">
        <v>35132</v>
      </c>
      <c r="E4665" s="14" t="s">
        <v>20911</v>
      </c>
      <c r="F4665" s="14" t="s">
        <v>20449</v>
      </c>
    </row>
    <row r="4666">
      <c r="A4666" s="14" t="s">
        <v>23772</v>
      </c>
      <c r="B4666" s="15" t="s">
        <v>24996</v>
      </c>
      <c r="C4666" s="12" t="s">
        <v>35133</v>
      </c>
      <c r="D4666" s="12" t="s">
        <v>35134</v>
      </c>
      <c r="E4666" s="14" t="s">
        <v>20903</v>
      </c>
      <c r="F4666" s="14" t="s">
        <v>20449</v>
      </c>
    </row>
    <row r="4667">
      <c r="A4667" s="14" t="s">
        <v>27089</v>
      </c>
      <c r="B4667" s="15" t="s">
        <v>28876</v>
      </c>
      <c r="C4667" s="12" t="s">
        <v>35135</v>
      </c>
      <c r="D4667" s="12" t="s">
        <v>35136</v>
      </c>
      <c r="E4667" s="14" t="s">
        <v>21180</v>
      </c>
      <c r="F4667" s="14" t="s">
        <v>20449</v>
      </c>
    </row>
    <row r="4668">
      <c r="A4668" s="14" t="s">
        <v>27093</v>
      </c>
      <c r="B4668" s="15" t="s">
        <v>28880</v>
      </c>
      <c r="C4668" s="12" t="s">
        <v>35137</v>
      </c>
      <c r="D4668" s="12" t="s">
        <v>35138</v>
      </c>
      <c r="E4668" s="14" t="s">
        <v>21180</v>
      </c>
      <c r="F4668" s="14" t="s">
        <v>20449</v>
      </c>
    </row>
    <row r="4669">
      <c r="A4669" s="14" t="s">
        <v>24053</v>
      </c>
      <c r="B4669" s="15" t="s">
        <v>28883</v>
      </c>
      <c r="C4669" s="12" t="s">
        <v>35139</v>
      </c>
      <c r="D4669" s="12" t="s">
        <v>35140</v>
      </c>
      <c r="E4669" s="14" t="s">
        <v>20922</v>
      </c>
      <c r="F4669" s="14" t="s">
        <v>20449</v>
      </c>
    </row>
    <row r="4670">
      <c r="A4670" s="14" t="s">
        <v>27215</v>
      </c>
      <c r="B4670" s="15" t="s">
        <v>29924</v>
      </c>
      <c r="C4670" s="12" t="s">
        <v>35141</v>
      </c>
      <c r="D4670" s="12" t="s">
        <v>35142</v>
      </c>
      <c r="E4670" s="14" t="s">
        <v>21188</v>
      </c>
      <c r="F4670" s="14" t="s">
        <v>20449</v>
      </c>
    </row>
    <row r="4671">
      <c r="A4671" s="14" t="s">
        <v>27097</v>
      </c>
      <c r="B4671" s="15" t="s">
        <v>33520</v>
      </c>
      <c r="C4671" s="12" t="s">
        <v>35143</v>
      </c>
      <c r="D4671" s="12" t="s">
        <v>35144</v>
      </c>
      <c r="E4671" s="14" t="s">
        <v>21180</v>
      </c>
      <c r="F4671" s="14" t="s">
        <v>20449</v>
      </c>
    </row>
    <row r="4672">
      <c r="A4672" s="14" t="s">
        <v>20602</v>
      </c>
      <c r="B4672" s="15" t="s">
        <v>20704</v>
      </c>
      <c r="C4672" s="12" t="s">
        <v>35145</v>
      </c>
      <c r="D4672" s="12" t="s">
        <v>35146</v>
      </c>
      <c r="E4672" s="14" t="s">
        <v>20593</v>
      </c>
      <c r="F4672" s="14" t="s">
        <v>20449</v>
      </c>
    </row>
    <row r="4673">
      <c r="A4673" s="14" t="s">
        <v>35147</v>
      </c>
      <c r="B4673" s="15" t="s">
        <v>22466</v>
      </c>
      <c r="C4673" s="12" t="s">
        <v>35148</v>
      </c>
      <c r="D4673" s="12" t="s">
        <v>35149</v>
      </c>
      <c r="E4673" s="14" t="s">
        <v>21508</v>
      </c>
      <c r="F4673" s="14" t="s">
        <v>20449</v>
      </c>
    </row>
    <row r="4674">
      <c r="A4674" s="14" t="s">
        <v>27101</v>
      </c>
      <c r="B4674" s="15" t="s">
        <v>22707</v>
      </c>
      <c r="C4674" s="12" t="s">
        <v>35150</v>
      </c>
      <c r="D4674" s="12" t="s">
        <v>35151</v>
      </c>
      <c r="E4674" s="14" t="s">
        <v>21180</v>
      </c>
      <c r="F4674" s="14" t="s">
        <v>20449</v>
      </c>
    </row>
    <row r="4675">
      <c r="A4675" s="14" t="s">
        <v>23713</v>
      </c>
      <c r="B4675" s="15" t="s">
        <v>23545</v>
      </c>
      <c r="C4675" s="12" t="s">
        <v>35152</v>
      </c>
      <c r="D4675" s="12" t="s">
        <v>35153</v>
      </c>
      <c r="E4675" s="14" t="s">
        <v>20899</v>
      </c>
      <c r="F4675" s="14" t="s">
        <v>20449</v>
      </c>
    </row>
    <row r="4676">
      <c r="A4676" s="14" t="s">
        <v>24057</v>
      </c>
      <c r="B4676" s="15" t="s">
        <v>23584</v>
      </c>
      <c r="C4676" s="12" t="s">
        <v>35154</v>
      </c>
      <c r="D4676" s="12" t="s">
        <v>35155</v>
      </c>
      <c r="E4676" s="14" t="s">
        <v>20922</v>
      </c>
      <c r="F4676" s="14" t="s">
        <v>20449</v>
      </c>
    </row>
    <row r="4677">
      <c r="A4677" s="14" t="s">
        <v>27105</v>
      </c>
      <c r="B4677" s="15" t="s">
        <v>23625</v>
      </c>
      <c r="C4677" s="12" t="s">
        <v>35156</v>
      </c>
      <c r="D4677" s="12" t="s">
        <v>35157</v>
      </c>
      <c r="E4677" s="14" t="s">
        <v>21180</v>
      </c>
      <c r="F4677" s="14" t="s">
        <v>20449</v>
      </c>
    </row>
    <row r="4678">
      <c r="A4678" s="14" t="s">
        <v>27108</v>
      </c>
      <c r="B4678" s="15" t="s">
        <v>23305</v>
      </c>
      <c r="C4678" s="12" t="s">
        <v>35158</v>
      </c>
      <c r="D4678" s="12" t="s">
        <v>35159</v>
      </c>
      <c r="E4678" s="14" t="s">
        <v>21180</v>
      </c>
      <c r="F4678" s="14" t="s">
        <v>20449</v>
      </c>
    </row>
    <row r="4679">
      <c r="A4679" s="14" t="s">
        <v>27111</v>
      </c>
      <c r="B4679" s="15" t="s">
        <v>24950</v>
      </c>
      <c r="C4679" s="12" t="s">
        <v>35160</v>
      </c>
      <c r="D4679" s="12" t="s">
        <v>35161</v>
      </c>
      <c r="E4679" s="14" t="s">
        <v>21180</v>
      </c>
      <c r="F4679" s="14" t="s">
        <v>20449</v>
      </c>
    </row>
    <row r="4680">
      <c r="A4680" s="14" t="s">
        <v>23717</v>
      </c>
      <c r="B4680" s="15" t="s">
        <v>27614</v>
      </c>
      <c r="C4680" s="12" t="s">
        <v>35162</v>
      </c>
      <c r="D4680" s="12" t="s">
        <v>35163</v>
      </c>
      <c r="E4680" s="14" t="s">
        <v>20899</v>
      </c>
      <c r="F4680" s="14" t="s">
        <v>20449</v>
      </c>
    </row>
    <row r="4681">
      <c r="A4681" s="14" t="s">
        <v>35125</v>
      </c>
      <c r="B4681" s="15" t="s">
        <v>20904</v>
      </c>
      <c r="C4681" s="12" t="s">
        <v>35164</v>
      </c>
      <c r="D4681" s="12" t="s">
        <v>35165</v>
      </c>
      <c r="E4681" s="14" t="s">
        <v>20700</v>
      </c>
      <c r="F4681" s="14" t="s">
        <v>20449</v>
      </c>
    </row>
    <row r="4682">
      <c r="A4682" s="14" t="s">
        <v>23721</v>
      </c>
      <c r="B4682" s="15" t="s">
        <v>27617</v>
      </c>
      <c r="C4682" s="12" t="s">
        <v>35166</v>
      </c>
      <c r="D4682" s="12" t="s">
        <v>35167</v>
      </c>
      <c r="E4682" s="14" t="s">
        <v>20899</v>
      </c>
      <c r="F4682" s="14" t="s">
        <v>20449</v>
      </c>
    </row>
    <row r="4683">
      <c r="A4683" s="14" t="s">
        <v>35168</v>
      </c>
      <c r="B4683" s="15" t="s">
        <v>27620</v>
      </c>
      <c r="C4683" s="12" t="s">
        <v>35169</v>
      </c>
      <c r="D4683" s="12" t="s">
        <v>35170</v>
      </c>
      <c r="E4683" s="14" t="s">
        <v>21180</v>
      </c>
      <c r="F4683" s="14" t="s">
        <v>20449</v>
      </c>
    </row>
    <row r="4684">
      <c r="A4684" s="14" t="s">
        <v>23725</v>
      </c>
      <c r="B4684" s="15" t="s">
        <v>27623</v>
      </c>
      <c r="C4684" s="12" t="s">
        <v>35171</v>
      </c>
      <c r="D4684" s="12" t="s">
        <v>35172</v>
      </c>
      <c r="E4684" s="14" t="s">
        <v>20899</v>
      </c>
      <c r="F4684" s="14" t="s">
        <v>20449</v>
      </c>
    </row>
    <row r="4685">
      <c r="A4685" s="14" t="s">
        <v>25490</v>
      </c>
      <c r="B4685" s="15" t="s">
        <v>28831</v>
      </c>
      <c r="C4685" s="12" t="s">
        <v>35173</v>
      </c>
      <c r="D4685" s="12" t="s">
        <v>35174</v>
      </c>
      <c r="E4685" s="14" t="s">
        <v>21026</v>
      </c>
      <c r="F4685" s="14" t="s">
        <v>20449</v>
      </c>
    </row>
    <row r="4686">
      <c r="A4686" s="14" t="s">
        <v>27114</v>
      </c>
      <c r="B4686" s="15" t="s">
        <v>28834</v>
      </c>
      <c r="C4686" s="12" t="s">
        <v>35175</v>
      </c>
      <c r="D4686" s="12" t="s">
        <v>35176</v>
      </c>
      <c r="E4686" s="14" t="s">
        <v>21180</v>
      </c>
      <c r="F4686" s="14" t="s">
        <v>20449</v>
      </c>
    </row>
    <row r="4687">
      <c r="A4687" s="14" t="s">
        <v>23729</v>
      </c>
      <c r="B4687" s="15" t="s">
        <v>29452</v>
      </c>
      <c r="C4687" s="12" t="s">
        <v>35177</v>
      </c>
      <c r="D4687" s="12" t="s">
        <v>35178</v>
      </c>
      <c r="E4687" s="14" t="s">
        <v>20899</v>
      </c>
      <c r="F4687" s="14" t="s">
        <v>20449</v>
      </c>
    </row>
    <row r="4688">
      <c r="A4688" s="14" t="s">
        <v>26071</v>
      </c>
      <c r="B4688" s="15" t="s">
        <v>29455</v>
      </c>
      <c r="C4688" s="12" t="s">
        <v>35179</v>
      </c>
      <c r="D4688" s="12" t="s">
        <v>35180</v>
      </c>
      <c r="E4688" s="14" t="s">
        <v>21085</v>
      </c>
      <c r="F4688" s="14" t="s">
        <v>20449</v>
      </c>
    </row>
    <row r="4689">
      <c r="A4689" s="14" t="s">
        <v>35181</v>
      </c>
      <c r="B4689" s="15" t="s">
        <v>29458</v>
      </c>
      <c r="C4689" s="12" t="s">
        <v>35182</v>
      </c>
      <c r="D4689" s="12" t="s">
        <v>35183</v>
      </c>
      <c r="E4689" s="14" t="s">
        <v>21180</v>
      </c>
      <c r="F4689" s="14" t="s">
        <v>20449</v>
      </c>
    </row>
    <row r="4690">
      <c r="A4690" s="14" t="s">
        <v>27117</v>
      </c>
      <c r="B4690" s="15" t="s">
        <v>29563</v>
      </c>
      <c r="C4690" s="12" t="s">
        <v>35184</v>
      </c>
      <c r="D4690" s="12" t="s">
        <v>35185</v>
      </c>
      <c r="E4690" s="14" t="s">
        <v>21180</v>
      </c>
      <c r="F4690" s="14" t="s">
        <v>20449</v>
      </c>
    </row>
    <row r="4691">
      <c r="A4691" s="14" t="s">
        <v>27120</v>
      </c>
      <c r="B4691" s="15" t="s">
        <v>29639</v>
      </c>
      <c r="C4691" s="12" t="s">
        <v>35186</v>
      </c>
      <c r="D4691" s="12" t="s">
        <v>35187</v>
      </c>
      <c r="E4691" s="14" t="s">
        <v>21180</v>
      </c>
      <c r="F4691" s="14" t="s">
        <v>20449</v>
      </c>
    </row>
    <row r="4692">
      <c r="A4692" s="14" t="s">
        <v>22231</v>
      </c>
      <c r="B4692" s="15" t="s">
        <v>20908</v>
      </c>
      <c r="C4692" s="12" t="s">
        <v>35188</v>
      </c>
      <c r="D4692" s="12" t="s">
        <v>35189</v>
      </c>
      <c r="E4692" s="14" t="s">
        <v>20778</v>
      </c>
      <c r="F4692" s="14" t="s">
        <v>20449</v>
      </c>
    </row>
    <row r="4693">
      <c r="A4693" s="14" t="s">
        <v>23733</v>
      </c>
      <c r="B4693" s="15" t="s">
        <v>31013</v>
      </c>
      <c r="C4693" s="12" t="s">
        <v>35190</v>
      </c>
      <c r="D4693" s="12" t="s">
        <v>35191</v>
      </c>
      <c r="E4693" s="14" t="s">
        <v>20899</v>
      </c>
      <c r="F4693" s="14" t="s">
        <v>20449</v>
      </c>
    </row>
    <row r="4694">
      <c r="A4694" s="14" t="s">
        <v>27129</v>
      </c>
      <c r="B4694" s="15" t="s">
        <v>31101</v>
      </c>
      <c r="C4694" s="12" t="s">
        <v>35192</v>
      </c>
      <c r="D4694" s="12" t="s">
        <v>35193</v>
      </c>
      <c r="E4694" s="14" t="s">
        <v>21180</v>
      </c>
      <c r="F4694" s="14" t="s">
        <v>20449</v>
      </c>
    </row>
    <row r="4695">
      <c r="A4695" s="14" t="s">
        <v>27132</v>
      </c>
      <c r="B4695" s="15" t="s">
        <v>31123</v>
      </c>
      <c r="C4695" s="12" t="s">
        <v>35194</v>
      </c>
      <c r="D4695" s="12" t="s">
        <v>35195</v>
      </c>
      <c r="E4695" s="14" t="s">
        <v>21180</v>
      </c>
      <c r="F4695" s="14" t="s">
        <v>20449</v>
      </c>
    </row>
    <row r="4696">
      <c r="A4696" s="14" t="s">
        <v>27135</v>
      </c>
      <c r="B4696" s="15" t="s">
        <v>32467</v>
      </c>
      <c r="C4696" s="12" t="s">
        <v>35196</v>
      </c>
      <c r="D4696" s="12" t="s">
        <v>35197</v>
      </c>
      <c r="E4696" s="14" t="s">
        <v>21180</v>
      </c>
      <c r="F4696" s="14" t="s">
        <v>20449</v>
      </c>
    </row>
    <row r="4697">
      <c r="A4697" s="14" t="s">
        <v>28718</v>
      </c>
      <c r="B4697" s="15" t="s">
        <v>32537</v>
      </c>
      <c r="C4697" s="12" t="s">
        <v>35198</v>
      </c>
      <c r="D4697" s="12" t="s">
        <v>35199</v>
      </c>
      <c r="E4697" s="14" t="s">
        <v>21288</v>
      </c>
      <c r="F4697" s="14" t="s">
        <v>20449</v>
      </c>
    </row>
    <row r="4698">
      <c r="A4698" s="14" t="s">
        <v>24142</v>
      </c>
      <c r="B4698" s="15" t="s">
        <v>32541</v>
      </c>
      <c r="C4698" s="12" t="s">
        <v>35200</v>
      </c>
      <c r="D4698" s="12" t="s">
        <v>35201</v>
      </c>
      <c r="E4698" s="14" t="s">
        <v>20926</v>
      </c>
      <c r="F4698" s="14" t="s">
        <v>20449</v>
      </c>
    </row>
    <row r="4699">
      <c r="A4699" s="14" t="s">
        <v>27024</v>
      </c>
      <c r="B4699" s="15" t="s">
        <v>32545</v>
      </c>
      <c r="C4699" s="12" t="s">
        <v>35202</v>
      </c>
      <c r="D4699" s="12" t="s">
        <v>35203</v>
      </c>
      <c r="E4699" s="14" t="s">
        <v>21176</v>
      </c>
      <c r="F4699" s="14" t="s">
        <v>20449</v>
      </c>
    </row>
    <row r="4700">
      <c r="A4700" s="14" t="s">
        <v>27189</v>
      </c>
      <c r="B4700" s="15" t="s">
        <v>20708</v>
      </c>
      <c r="C4700" s="12" t="s">
        <v>35204</v>
      </c>
      <c r="D4700" s="12" t="s">
        <v>35205</v>
      </c>
      <c r="E4700" s="14" t="s">
        <v>21184</v>
      </c>
      <c r="F4700" s="14" t="s">
        <v>20449</v>
      </c>
    </row>
    <row r="4701">
      <c r="A4701" s="14" t="s">
        <v>23802</v>
      </c>
      <c r="B4701" s="15" t="s">
        <v>21801</v>
      </c>
      <c r="C4701" s="12" t="s">
        <v>35206</v>
      </c>
      <c r="D4701" s="12" t="s">
        <v>35207</v>
      </c>
      <c r="E4701" s="14" t="s">
        <v>20907</v>
      </c>
      <c r="F4701" s="14" t="s">
        <v>20449</v>
      </c>
    </row>
    <row r="4702">
      <c r="A4702" s="14" t="s">
        <v>23805</v>
      </c>
      <c r="B4702" s="15" t="s">
        <v>23236</v>
      </c>
      <c r="C4702" s="12" t="s">
        <v>35208</v>
      </c>
      <c r="D4702" s="12" t="s">
        <v>35209</v>
      </c>
      <c r="E4702" s="14" t="s">
        <v>20907</v>
      </c>
      <c r="F4702" s="14" t="s">
        <v>20449</v>
      </c>
    </row>
    <row r="4703">
      <c r="A4703" s="14" t="s">
        <v>26455</v>
      </c>
      <c r="B4703" s="15" t="s">
        <v>20912</v>
      </c>
      <c r="C4703" s="12" t="s">
        <v>35210</v>
      </c>
      <c r="D4703" s="12" t="s">
        <v>35211</v>
      </c>
      <c r="E4703" s="14" t="s">
        <v>21113</v>
      </c>
      <c r="F4703" s="14" t="s">
        <v>20449</v>
      </c>
    </row>
    <row r="4704">
      <c r="A4704" s="14" t="s">
        <v>23808</v>
      </c>
      <c r="B4704" s="15" t="s">
        <v>23313</v>
      </c>
      <c r="C4704" s="12" t="s">
        <v>35212</v>
      </c>
      <c r="D4704" s="12" t="s">
        <v>35213</v>
      </c>
      <c r="E4704" s="14" t="s">
        <v>20907</v>
      </c>
      <c r="F4704" s="14" t="s">
        <v>20449</v>
      </c>
    </row>
    <row r="4705">
      <c r="A4705" s="14" t="s">
        <v>27028</v>
      </c>
      <c r="B4705" s="15" t="s">
        <v>26458</v>
      </c>
      <c r="C4705" s="12" t="s">
        <v>35214</v>
      </c>
      <c r="D4705" s="12" t="s">
        <v>35215</v>
      </c>
      <c r="E4705" s="14" t="s">
        <v>21176</v>
      </c>
      <c r="F4705" s="14" t="s">
        <v>20449</v>
      </c>
    </row>
    <row r="4706">
      <c r="A4706" s="14" t="s">
        <v>24644</v>
      </c>
      <c r="B4706" s="15" t="s">
        <v>26462</v>
      </c>
      <c r="C4706" s="12" t="s">
        <v>35216</v>
      </c>
      <c r="D4706" s="12" t="s">
        <v>35217</v>
      </c>
      <c r="E4706" s="14" t="s">
        <v>20962</v>
      </c>
      <c r="F4706" s="14" t="s">
        <v>20449</v>
      </c>
    </row>
    <row r="4707">
      <c r="A4707" s="14" t="s">
        <v>23811</v>
      </c>
      <c r="B4707" s="15" t="s">
        <v>26466</v>
      </c>
      <c r="C4707" s="12" t="s">
        <v>35218</v>
      </c>
      <c r="D4707" s="12" t="s">
        <v>35219</v>
      </c>
      <c r="E4707" s="14" t="s">
        <v>20907</v>
      </c>
      <c r="F4707" s="14" t="s">
        <v>20449</v>
      </c>
    </row>
    <row r="4708">
      <c r="A4708" s="14" t="s">
        <v>27192</v>
      </c>
      <c r="B4708" s="15" t="s">
        <v>26473</v>
      </c>
      <c r="C4708" s="12" t="s">
        <v>35220</v>
      </c>
      <c r="D4708" s="12" t="s">
        <v>35221</v>
      </c>
      <c r="E4708" s="14" t="s">
        <v>21184</v>
      </c>
      <c r="F4708" s="14" t="s">
        <v>20449</v>
      </c>
    </row>
    <row r="4709">
      <c r="A4709" s="14" t="s">
        <v>27032</v>
      </c>
      <c r="B4709" s="15" t="s">
        <v>26477</v>
      </c>
      <c r="C4709" s="12" t="s">
        <v>35222</v>
      </c>
      <c r="D4709" s="12" t="s">
        <v>35223</v>
      </c>
      <c r="E4709" s="14" t="s">
        <v>21176</v>
      </c>
      <c r="F4709" s="14" t="s">
        <v>20449</v>
      </c>
    </row>
    <row r="4710">
      <c r="A4710" s="14" t="s">
        <v>28096</v>
      </c>
      <c r="B4710" s="15" t="s">
        <v>26485</v>
      </c>
      <c r="C4710" s="12" t="s">
        <v>35224</v>
      </c>
      <c r="D4710" s="12" t="s">
        <v>35225</v>
      </c>
      <c r="E4710" s="14" t="s">
        <v>21227</v>
      </c>
      <c r="F4710" s="14" t="s">
        <v>20449</v>
      </c>
    </row>
    <row r="4711">
      <c r="A4711" s="14" t="s">
        <v>28099</v>
      </c>
      <c r="B4711" s="15" t="s">
        <v>26510</v>
      </c>
      <c r="C4711" s="12" t="s">
        <v>35226</v>
      </c>
      <c r="D4711" s="12" t="s">
        <v>35227</v>
      </c>
      <c r="E4711" s="14" t="s">
        <v>21227</v>
      </c>
      <c r="F4711" s="14" t="s">
        <v>20449</v>
      </c>
    </row>
    <row r="4712">
      <c r="A4712" s="14" t="s">
        <v>26459</v>
      </c>
      <c r="B4712" s="15" t="s">
        <v>20916</v>
      </c>
      <c r="C4712" s="12" t="s">
        <v>35228</v>
      </c>
      <c r="D4712" s="12" t="s">
        <v>35229</v>
      </c>
      <c r="E4712" s="14" t="s">
        <v>21113</v>
      </c>
      <c r="F4712" s="14" t="s">
        <v>20449</v>
      </c>
    </row>
    <row r="4713">
      <c r="A4713" s="14" t="s">
        <v>28102</v>
      </c>
      <c r="B4713" s="15" t="s">
        <v>30043</v>
      </c>
      <c r="C4713" s="12" t="s">
        <v>35230</v>
      </c>
      <c r="D4713" s="12" t="s">
        <v>35231</v>
      </c>
      <c r="E4713" s="14" t="s">
        <v>21227</v>
      </c>
      <c r="F4713" s="14" t="s">
        <v>20449</v>
      </c>
    </row>
    <row r="4714">
      <c r="A4714" s="14" t="s">
        <v>35232</v>
      </c>
      <c r="B4714" s="15" t="s">
        <v>20712</v>
      </c>
      <c r="C4714" s="12" t="s">
        <v>35233</v>
      </c>
      <c r="D4714" s="12" t="s">
        <v>35234</v>
      </c>
      <c r="E4714" s="14" t="s">
        <v>21200</v>
      </c>
      <c r="F4714" s="14" t="s">
        <v>20449</v>
      </c>
    </row>
    <row r="4715">
      <c r="A4715" s="14" t="s">
        <v>27138</v>
      </c>
      <c r="B4715" s="15" t="s">
        <v>23201</v>
      </c>
      <c r="C4715" s="12" t="s">
        <v>35235</v>
      </c>
      <c r="D4715" s="12" t="s">
        <v>35236</v>
      </c>
      <c r="E4715" s="14" t="s">
        <v>21180</v>
      </c>
      <c r="F4715" s="14" t="s">
        <v>20449</v>
      </c>
    </row>
    <row r="4716">
      <c r="A4716" s="14" t="s">
        <v>27219</v>
      </c>
      <c r="B4716" s="15" t="s">
        <v>23208</v>
      </c>
      <c r="C4716" s="12" t="s">
        <v>35237</v>
      </c>
      <c r="D4716" s="12" t="s">
        <v>35238</v>
      </c>
      <c r="E4716" s="14" t="s">
        <v>21188</v>
      </c>
      <c r="F4716" s="14" t="s">
        <v>20449</v>
      </c>
    </row>
    <row r="4717">
      <c r="A4717" s="14" t="s">
        <v>27223</v>
      </c>
      <c r="B4717" s="15" t="s">
        <v>23251</v>
      </c>
      <c r="C4717" s="12" t="s">
        <v>35239</v>
      </c>
      <c r="D4717" s="12" t="s">
        <v>35240</v>
      </c>
      <c r="E4717" s="14" t="s">
        <v>21188</v>
      </c>
      <c r="F4717" s="14" t="s">
        <v>20449</v>
      </c>
    </row>
    <row r="4718">
      <c r="A4718" s="14" t="s">
        <v>24061</v>
      </c>
      <c r="B4718" s="15" t="s">
        <v>23297</v>
      </c>
      <c r="C4718" s="12" t="s">
        <v>35241</v>
      </c>
      <c r="D4718" s="12" t="s">
        <v>35242</v>
      </c>
      <c r="E4718" s="14" t="s">
        <v>20922</v>
      </c>
      <c r="F4718" s="14" t="s">
        <v>20449</v>
      </c>
    </row>
    <row r="4719">
      <c r="A4719" s="14" t="s">
        <v>26463</v>
      </c>
      <c r="B4719" s="15" t="s">
        <v>20557</v>
      </c>
      <c r="C4719" s="12" t="s">
        <v>35243</v>
      </c>
      <c r="D4719" s="12" t="s">
        <v>35244</v>
      </c>
      <c r="E4719" s="14" t="s">
        <v>21113</v>
      </c>
      <c r="F4719" s="14" t="s">
        <v>20449</v>
      </c>
    </row>
    <row r="4720">
      <c r="A4720" s="14" t="s">
        <v>23884</v>
      </c>
      <c r="B4720" s="15" t="s">
        <v>25515</v>
      </c>
      <c r="C4720" s="12" t="s">
        <v>35245</v>
      </c>
      <c r="D4720" s="12" t="s">
        <v>35246</v>
      </c>
      <c r="E4720" s="14" t="s">
        <v>20915</v>
      </c>
      <c r="F4720" s="14" t="s">
        <v>20449</v>
      </c>
    </row>
    <row r="4721">
      <c r="A4721" s="14" t="s">
        <v>23695</v>
      </c>
      <c r="B4721" s="15" t="s">
        <v>28624</v>
      </c>
      <c r="C4721" s="12" t="s">
        <v>35247</v>
      </c>
      <c r="D4721" s="12" t="s">
        <v>35248</v>
      </c>
      <c r="E4721" s="14" t="s">
        <v>20895</v>
      </c>
      <c r="F4721" s="14" t="s">
        <v>20449</v>
      </c>
    </row>
    <row r="4722">
      <c r="A4722" s="14" t="s">
        <v>27036</v>
      </c>
      <c r="B4722" s="15" t="s">
        <v>28627</v>
      </c>
      <c r="C4722" s="12" t="s">
        <v>35249</v>
      </c>
      <c r="D4722" s="12" t="s">
        <v>35250</v>
      </c>
      <c r="E4722" s="14" t="s">
        <v>21176</v>
      </c>
      <c r="F4722" s="14" t="s">
        <v>20449</v>
      </c>
    </row>
    <row r="4723">
      <c r="A4723" s="14" t="s">
        <v>26467</v>
      </c>
      <c r="B4723" s="15" t="s">
        <v>20923</v>
      </c>
      <c r="C4723" s="12" t="s">
        <v>35251</v>
      </c>
      <c r="D4723" s="12" t="s">
        <v>35252</v>
      </c>
      <c r="E4723" s="14" t="s">
        <v>21113</v>
      </c>
      <c r="F4723" s="14" t="s">
        <v>20449</v>
      </c>
    </row>
    <row r="4724">
      <c r="A4724" s="14" t="s">
        <v>27040</v>
      </c>
      <c r="B4724" s="15" t="s">
        <v>28631</v>
      </c>
      <c r="C4724" s="12" t="s">
        <v>35253</v>
      </c>
      <c r="D4724" s="12" t="s">
        <v>35254</v>
      </c>
      <c r="E4724" s="14" t="s">
        <v>21176</v>
      </c>
      <c r="F4724" s="14" t="s">
        <v>20449</v>
      </c>
    </row>
    <row r="4725">
      <c r="A4725" s="14" t="s">
        <v>27044</v>
      </c>
      <c r="B4725" s="15" t="s">
        <v>28635</v>
      </c>
      <c r="C4725" s="12" t="s">
        <v>35255</v>
      </c>
      <c r="D4725" s="12" t="s">
        <v>35256</v>
      </c>
      <c r="E4725" s="14" t="s">
        <v>21176</v>
      </c>
      <c r="F4725" s="14" t="s">
        <v>20449</v>
      </c>
    </row>
    <row r="4726">
      <c r="A4726" s="14" t="s">
        <v>27048</v>
      </c>
      <c r="B4726" s="15" t="s">
        <v>28639</v>
      </c>
      <c r="C4726" s="12" t="s">
        <v>35257</v>
      </c>
      <c r="D4726" s="12" t="s">
        <v>35258</v>
      </c>
      <c r="E4726" s="14" t="s">
        <v>21176</v>
      </c>
      <c r="F4726" s="14" t="s">
        <v>20449</v>
      </c>
    </row>
    <row r="4727">
      <c r="A4727" s="14" t="s">
        <v>26941</v>
      </c>
      <c r="B4727" s="15" t="s">
        <v>28643</v>
      </c>
      <c r="C4727" s="12" t="s">
        <v>35259</v>
      </c>
      <c r="D4727" s="12" t="s">
        <v>35260</v>
      </c>
      <c r="E4727" s="14" t="s">
        <v>21172</v>
      </c>
      <c r="F4727" s="14" t="s">
        <v>20449</v>
      </c>
    </row>
    <row r="4728">
      <c r="A4728" s="14" t="s">
        <v>35261</v>
      </c>
      <c r="B4728" s="15" t="s">
        <v>28647</v>
      </c>
      <c r="C4728" s="12" t="s">
        <v>35262</v>
      </c>
      <c r="D4728" s="12" t="s">
        <v>35263</v>
      </c>
      <c r="E4728" s="14" t="s">
        <v>21172</v>
      </c>
      <c r="F4728" s="14" t="s">
        <v>20449</v>
      </c>
    </row>
    <row r="4729">
      <c r="A4729" s="14" t="s">
        <v>26944</v>
      </c>
      <c r="B4729" s="15" t="s">
        <v>30469</v>
      </c>
      <c r="C4729" s="12" t="s">
        <v>35264</v>
      </c>
      <c r="D4729" s="12" t="s">
        <v>35265</v>
      </c>
      <c r="E4729" s="14" t="s">
        <v>21172</v>
      </c>
      <c r="F4729" s="14" t="s">
        <v>20449</v>
      </c>
    </row>
    <row r="4730">
      <c r="A4730" s="14" t="s">
        <v>26947</v>
      </c>
      <c r="B4730" s="15" t="s">
        <v>30472</v>
      </c>
      <c r="C4730" s="12" t="s">
        <v>35266</v>
      </c>
      <c r="D4730" s="12" t="s">
        <v>35267</v>
      </c>
      <c r="E4730" s="14" t="s">
        <v>21172</v>
      </c>
      <c r="F4730" s="14" t="s">
        <v>20449</v>
      </c>
    </row>
    <row r="4731">
      <c r="A4731" s="14" t="s">
        <v>26950</v>
      </c>
      <c r="B4731" s="15" t="s">
        <v>31116</v>
      </c>
      <c r="C4731" s="12" t="s">
        <v>35268</v>
      </c>
      <c r="D4731" s="12" t="s">
        <v>35269</v>
      </c>
      <c r="E4731" s="14" t="s">
        <v>21172</v>
      </c>
      <c r="F4731" s="14" t="s">
        <v>20449</v>
      </c>
    </row>
    <row r="4732">
      <c r="A4732" s="14" t="s">
        <v>27052</v>
      </c>
      <c r="B4732" s="15" t="s">
        <v>31457</v>
      </c>
      <c r="C4732" s="12" t="s">
        <v>35270</v>
      </c>
      <c r="D4732" s="12" t="s">
        <v>35271</v>
      </c>
      <c r="E4732" s="14" t="s">
        <v>21176</v>
      </c>
      <c r="F4732" s="14" t="s">
        <v>20449</v>
      </c>
    </row>
    <row r="4733">
      <c r="A4733" s="14" t="s">
        <v>27056</v>
      </c>
      <c r="B4733" s="15" t="s">
        <v>31468</v>
      </c>
      <c r="C4733" s="12" t="s">
        <v>35272</v>
      </c>
      <c r="D4733" s="12" t="s">
        <v>35273</v>
      </c>
      <c r="E4733" s="14" t="s">
        <v>21176</v>
      </c>
      <c r="F4733" s="14" t="s">
        <v>20449</v>
      </c>
    </row>
    <row r="4734">
      <c r="A4734" s="14" t="s">
        <v>26474</v>
      </c>
      <c r="B4734" s="15" t="s">
        <v>20927</v>
      </c>
      <c r="C4734" s="12" t="s">
        <v>35274</v>
      </c>
      <c r="D4734" s="12" t="s">
        <v>35275</v>
      </c>
      <c r="E4734" s="14" t="s">
        <v>21113</v>
      </c>
      <c r="F4734" s="14" t="s">
        <v>20449</v>
      </c>
    </row>
    <row r="4735">
      <c r="A4735" s="14" t="s">
        <v>27060</v>
      </c>
      <c r="B4735" s="15" t="s">
        <v>31784</v>
      </c>
      <c r="C4735" s="12" t="s">
        <v>35276</v>
      </c>
      <c r="D4735" s="12" t="s">
        <v>35277</v>
      </c>
      <c r="E4735" s="14" t="s">
        <v>21176</v>
      </c>
      <c r="F4735" s="14" t="s">
        <v>20449</v>
      </c>
    </row>
    <row r="4736">
      <c r="A4736" s="14" t="s">
        <v>27066</v>
      </c>
      <c r="B4736" s="15" t="s">
        <v>32908</v>
      </c>
      <c r="C4736" s="12" t="s">
        <v>35278</v>
      </c>
      <c r="D4736" s="12" t="s">
        <v>35279</v>
      </c>
      <c r="E4736" s="14" t="s">
        <v>21176</v>
      </c>
      <c r="F4736" s="14" t="s">
        <v>20449</v>
      </c>
    </row>
    <row r="4737">
      <c r="A4737" s="14" t="s">
        <v>27070</v>
      </c>
      <c r="B4737" s="15" t="s">
        <v>20715</v>
      </c>
      <c r="C4737" s="12" t="s">
        <v>35280</v>
      </c>
      <c r="D4737" s="12" t="s">
        <v>35281</v>
      </c>
      <c r="E4737" s="14" t="s">
        <v>21176</v>
      </c>
      <c r="F4737" s="14" t="s">
        <v>20449</v>
      </c>
    </row>
    <row r="4738">
      <c r="A4738" s="14" t="s">
        <v>27389</v>
      </c>
      <c r="B4738" s="15" t="s">
        <v>25009</v>
      </c>
      <c r="C4738" s="12" t="s">
        <v>35282</v>
      </c>
      <c r="D4738" s="12" t="s">
        <v>35283</v>
      </c>
      <c r="E4738" s="14" t="s">
        <v>21196</v>
      </c>
      <c r="F4738" s="14" t="s">
        <v>20449</v>
      </c>
    </row>
    <row r="4739">
      <c r="A4739" s="14" t="s">
        <v>27393</v>
      </c>
      <c r="B4739" s="15" t="s">
        <v>25012</v>
      </c>
      <c r="C4739" s="12" t="s">
        <v>35284</v>
      </c>
      <c r="D4739" s="12" t="s">
        <v>35285</v>
      </c>
      <c r="E4739" s="14" t="s">
        <v>21196</v>
      </c>
      <c r="F4739" s="14" t="s">
        <v>20449</v>
      </c>
    </row>
    <row r="4740">
      <c r="A4740" s="14" t="s">
        <v>35286</v>
      </c>
      <c r="B4740" s="15" t="s">
        <v>25015</v>
      </c>
      <c r="C4740" s="12" t="s">
        <v>35287</v>
      </c>
      <c r="D4740" s="12" t="s">
        <v>35288</v>
      </c>
      <c r="E4740" s="14" t="s">
        <v>21196</v>
      </c>
      <c r="F4740" s="14" t="s">
        <v>20449</v>
      </c>
    </row>
    <row r="4741">
      <c r="A4741" s="14" t="s">
        <v>27397</v>
      </c>
      <c r="B4741" s="15" t="s">
        <v>25018</v>
      </c>
      <c r="C4741" s="12" t="s">
        <v>35289</v>
      </c>
      <c r="D4741" s="12" t="s">
        <v>35290</v>
      </c>
      <c r="E4741" s="14" t="s">
        <v>21196</v>
      </c>
      <c r="F4741" s="14" t="s">
        <v>20449</v>
      </c>
    </row>
    <row r="4742">
      <c r="A4742" s="14" t="s">
        <v>35291</v>
      </c>
      <c r="B4742" s="15" t="s">
        <v>26389</v>
      </c>
      <c r="C4742" s="12" t="s">
        <v>35292</v>
      </c>
      <c r="D4742" s="12" t="s">
        <v>35293</v>
      </c>
      <c r="E4742" s="14" t="s">
        <v>20934</v>
      </c>
      <c r="F4742" s="14" t="s">
        <v>20449</v>
      </c>
    </row>
    <row r="4743">
      <c r="A4743" s="14" t="s">
        <v>24282</v>
      </c>
      <c r="B4743" s="15" t="s">
        <v>26412</v>
      </c>
      <c r="C4743" s="12" t="s">
        <v>35294</v>
      </c>
      <c r="D4743" s="12" t="s">
        <v>35295</v>
      </c>
      <c r="E4743" s="14" t="s">
        <v>20938</v>
      </c>
      <c r="F4743" s="14" t="s">
        <v>20449</v>
      </c>
    </row>
    <row r="4744">
      <c r="A4744" s="14" t="s">
        <v>26478</v>
      </c>
      <c r="B4744" s="15" t="s">
        <v>20931</v>
      </c>
      <c r="C4744" s="12" t="s">
        <v>35296</v>
      </c>
      <c r="D4744" s="12" t="s">
        <v>35297</v>
      </c>
      <c r="E4744" s="14" t="s">
        <v>21113</v>
      </c>
      <c r="F4744" s="14" t="s">
        <v>20449</v>
      </c>
    </row>
    <row r="4745">
      <c r="A4745" s="14" t="s">
        <v>27141</v>
      </c>
      <c r="B4745" s="15" t="s">
        <v>26575</v>
      </c>
      <c r="C4745" s="12" t="s">
        <v>35298</v>
      </c>
      <c r="D4745" s="12" t="s">
        <v>35299</v>
      </c>
      <c r="E4745" s="14" t="s">
        <v>21180</v>
      </c>
      <c r="F4745" s="14" t="s">
        <v>20449</v>
      </c>
    </row>
    <row r="4746">
      <c r="A4746" s="14" t="s">
        <v>35300</v>
      </c>
      <c r="B4746" s="15" t="s">
        <v>32711</v>
      </c>
      <c r="C4746" s="12" t="s">
        <v>35301</v>
      </c>
      <c r="D4746" s="12" t="s">
        <v>35302</v>
      </c>
      <c r="E4746" s="14" t="s">
        <v>21223</v>
      </c>
      <c r="F4746" s="14" t="s">
        <v>20449</v>
      </c>
    </row>
    <row r="4747">
      <c r="A4747" s="14" t="s">
        <v>35303</v>
      </c>
      <c r="B4747" s="15" t="s">
        <v>20719</v>
      </c>
      <c r="C4747" s="12" t="s">
        <v>35304</v>
      </c>
      <c r="D4747" s="12" t="s">
        <v>35305</v>
      </c>
      <c r="E4747" s="14" t="s">
        <v>21223</v>
      </c>
      <c r="F4747" s="14" t="s">
        <v>20449</v>
      </c>
    </row>
    <row r="4748">
      <c r="A4748" s="14" t="s">
        <v>27765</v>
      </c>
      <c r="B4748" s="15" t="s">
        <v>26528</v>
      </c>
      <c r="C4748" s="12" t="s">
        <v>35306</v>
      </c>
      <c r="D4748" s="12" t="s">
        <v>35307</v>
      </c>
      <c r="E4748" s="14" t="s">
        <v>21216</v>
      </c>
      <c r="F4748" s="14" t="s">
        <v>20449</v>
      </c>
    </row>
    <row r="4749">
      <c r="A4749" s="14" t="s">
        <v>35308</v>
      </c>
      <c r="B4749" s="15" t="s">
        <v>26532</v>
      </c>
      <c r="C4749" s="12" t="s">
        <v>35309</v>
      </c>
      <c r="D4749" s="12" t="s">
        <v>35310</v>
      </c>
      <c r="E4749" s="14" t="s">
        <v>21563</v>
      </c>
      <c r="F4749" s="14" t="s">
        <v>20449</v>
      </c>
    </row>
    <row r="4750">
      <c r="A4750" s="14" t="s">
        <v>27771</v>
      </c>
      <c r="B4750" s="15" t="s">
        <v>26542</v>
      </c>
      <c r="C4750" s="12" t="s">
        <v>35311</v>
      </c>
      <c r="D4750" s="12" t="s">
        <v>35312</v>
      </c>
      <c r="E4750" s="14" t="s">
        <v>21216</v>
      </c>
      <c r="F4750" s="14" t="s">
        <v>20449</v>
      </c>
    </row>
    <row r="4751">
      <c r="A4751" s="14" t="s">
        <v>27869</v>
      </c>
      <c r="B4751" s="15" t="s">
        <v>26546</v>
      </c>
      <c r="C4751" s="12" t="s">
        <v>35313</v>
      </c>
      <c r="D4751" s="12" t="s">
        <v>35314</v>
      </c>
      <c r="E4751" s="14" t="s">
        <v>21219</v>
      </c>
      <c r="F4751" s="14" t="s">
        <v>20449</v>
      </c>
    </row>
    <row r="4752">
      <c r="A4752" s="14" t="s">
        <v>30934</v>
      </c>
      <c r="B4752" s="15" t="s">
        <v>26550</v>
      </c>
      <c r="C4752" s="12" t="s">
        <v>35315</v>
      </c>
      <c r="D4752" s="12" t="s">
        <v>35316</v>
      </c>
      <c r="E4752" s="14" t="s">
        <v>21551</v>
      </c>
      <c r="F4752" s="14" t="s">
        <v>20449</v>
      </c>
    </row>
    <row r="4753">
      <c r="A4753" s="14" t="s">
        <v>27980</v>
      </c>
      <c r="B4753" s="15" t="s">
        <v>26554</v>
      </c>
      <c r="C4753" s="12" t="s">
        <v>35317</v>
      </c>
      <c r="D4753" s="12" t="s">
        <v>35318</v>
      </c>
      <c r="E4753" s="14" t="s">
        <v>21223</v>
      </c>
      <c r="F4753" s="14" t="s">
        <v>20449</v>
      </c>
    </row>
    <row r="4754">
      <c r="A4754" s="14" t="s">
        <v>35319</v>
      </c>
      <c r="B4754" s="15" t="s">
        <v>20723</v>
      </c>
      <c r="C4754" s="12" t="s">
        <v>35320</v>
      </c>
      <c r="D4754" s="12" t="s">
        <v>35321</v>
      </c>
      <c r="E4754" s="14" t="s">
        <v>21551</v>
      </c>
      <c r="F4754" s="14" t="s">
        <v>20449</v>
      </c>
    </row>
    <row r="4755">
      <c r="A4755" s="14" t="s">
        <v>35322</v>
      </c>
      <c r="B4755" s="15" t="s">
        <v>26601</v>
      </c>
      <c r="C4755" s="12" t="s">
        <v>35323</v>
      </c>
      <c r="D4755" s="12" t="s">
        <v>35324</v>
      </c>
      <c r="E4755" s="14" t="s">
        <v>21551</v>
      </c>
      <c r="F4755" s="14" t="s">
        <v>20449</v>
      </c>
    </row>
    <row r="4756">
      <c r="A4756" s="14" t="s">
        <v>30944</v>
      </c>
      <c r="B4756" s="15" t="s">
        <v>26605</v>
      </c>
      <c r="C4756" s="12" t="s">
        <v>35325</v>
      </c>
      <c r="D4756" s="12" t="s">
        <v>35326</v>
      </c>
      <c r="E4756" s="14" t="s">
        <v>21551</v>
      </c>
      <c r="F4756" s="14" t="s">
        <v>20449</v>
      </c>
    </row>
    <row r="4757">
      <c r="A4757" s="14" t="s">
        <v>35327</v>
      </c>
      <c r="B4757" s="15" t="s">
        <v>26609</v>
      </c>
      <c r="C4757" s="12" t="s">
        <v>35328</v>
      </c>
      <c r="D4757" s="12" t="s">
        <v>35329</v>
      </c>
      <c r="E4757" s="14" t="s">
        <v>21551</v>
      </c>
      <c r="F4757" s="14" t="s">
        <v>20449</v>
      </c>
    </row>
    <row r="4758">
      <c r="A4758" s="14" t="s">
        <v>30948</v>
      </c>
      <c r="B4758" s="15" t="s">
        <v>26613</v>
      </c>
      <c r="C4758" s="12" t="s">
        <v>35330</v>
      </c>
      <c r="D4758" s="12" t="s">
        <v>35331</v>
      </c>
      <c r="E4758" s="14" t="s">
        <v>21551</v>
      </c>
      <c r="F4758" s="14" t="s">
        <v>20449</v>
      </c>
    </row>
    <row r="4759">
      <c r="A4759" s="14" t="s">
        <v>27983</v>
      </c>
      <c r="B4759" s="15" t="s">
        <v>26619</v>
      </c>
      <c r="C4759" s="12" t="s">
        <v>35332</v>
      </c>
      <c r="D4759" s="12" t="s">
        <v>35333</v>
      </c>
      <c r="E4759" s="14" t="s">
        <v>21223</v>
      </c>
      <c r="F4759" s="14" t="s">
        <v>20449</v>
      </c>
    </row>
    <row r="4760">
      <c r="A4760" s="14" t="s">
        <v>27986</v>
      </c>
      <c r="B4760" s="15" t="s">
        <v>26623</v>
      </c>
      <c r="C4760" s="12" t="s">
        <v>35334</v>
      </c>
      <c r="D4760" s="12" t="s">
        <v>35335</v>
      </c>
      <c r="E4760" s="14" t="s">
        <v>21223</v>
      </c>
      <c r="F4760" s="14" t="s">
        <v>20449</v>
      </c>
    </row>
    <row r="4761">
      <c r="A4761" s="14" t="s">
        <v>23494</v>
      </c>
      <c r="B4761" s="15" t="s">
        <v>26626</v>
      </c>
      <c r="C4761" s="12" t="s">
        <v>35336</v>
      </c>
      <c r="D4761" s="12" t="s">
        <v>35337</v>
      </c>
      <c r="E4761" s="14" t="s">
        <v>20875</v>
      </c>
      <c r="F4761" s="14" t="s">
        <v>20449</v>
      </c>
    </row>
    <row r="4762">
      <c r="A4762" s="14" t="s">
        <v>35338</v>
      </c>
      <c r="B4762" s="15" t="s">
        <v>26629</v>
      </c>
      <c r="C4762" s="12" t="s">
        <v>35339</v>
      </c>
      <c r="D4762" s="12" t="s">
        <v>35340</v>
      </c>
      <c r="E4762" s="14" t="s">
        <v>20872</v>
      </c>
      <c r="F4762" s="14" t="s">
        <v>20449</v>
      </c>
    </row>
    <row r="4763">
      <c r="A4763" s="14" t="s">
        <v>30951</v>
      </c>
      <c r="B4763" s="15" t="s">
        <v>26632</v>
      </c>
      <c r="C4763" s="12" t="s">
        <v>35341</v>
      </c>
      <c r="D4763" s="12" t="s">
        <v>35342</v>
      </c>
      <c r="E4763" s="14" t="s">
        <v>21551</v>
      </c>
      <c r="F4763" s="14" t="s">
        <v>20449</v>
      </c>
    </row>
    <row r="4764">
      <c r="A4764" s="14" t="s">
        <v>26386</v>
      </c>
      <c r="B4764" s="15" t="s">
        <v>26635</v>
      </c>
      <c r="C4764" s="12" t="s">
        <v>35343</v>
      </c>
      <c r="D4764" s="12" t="s">
        <v>35344</v>
      </c>
      <c r="E4764" s="14" t="s">
        <v>21109</v>
      </c>
      <c r="F4764" s="14" t="s">
        <v>20449</v>
      </c>
    </row>
    <row r="4765">
      <c r="A4765" s="14" t="s">
        <v>26707</v>
      </c>
      <c r="B4765" s="15" t="s">
        <v>20943</v>
      </c>
      <c r="C4765" s="12" t="s">
        <v>35345</v>
      </c>
      <c r="D4765" s="12" t="s">
        <v>35346</v>
      </c>
      <c r="E4765" s="14" t="s">
        <v>21140</v>
      </c>
      <c r="F4765" s="14" t="s">
        <v>20449</v>
      </c>
    </row>
    <row r="4766">
      <c r="A4766" s="14" t="s">
        <v>25444</v>
      </c>
      <c r="B4766" s="15" t="s">
        <v>27353</v>
      </c>
      <c r="C4766" s="12" t="s">
        <v>35347</v>
      </c>
      <c r="D4766" s="12" t="s">
        <v>35348</v>
      </c>
      <c r="E4766" s="14" t="s">
        <v>21022</v>
      </c>
      <c r="F4766" s="14" t="s">
        <v>20449</v>
      </c>
    </row>
    <row r="4767">
      <c r="A4767" s="14" t="s">
        <v>27581</v>
      </c>
      <c r="B4767" s="15" t="s">
        <v>27357</v>
      </c>
      <c r="C4767" s="12" t="s">
        <v>35349</v>
      </c>
      <c r="D4767" s="12" t="s">
        <v>35350</v>
      </c>
      <c r="E4767" s="14" t="s">
        <v>21208</v>
      </c>
      <c r="F4767" s="14" t="s">
        <v>20449</v>
      </c>
    </row>
    <row r="4768">
      <c r="A4768" s="14" t="s">
        <v>25998</v>
      </c>
      <c r="B4768" s="15" t="s">
        <v>27361</v>
      </c>
      <c r="C4768" s="12" t="s">
        <v>35351</v>
      </c>
      <c r="D4768" s="12" t="s">
        <v>35352</v>
      </c>
      <c r="E4768" s="14" t="s">
        <v>21077</v>
      </c>
      <c r="F4768" s="14" t="s">
        <v>20449</v>
      </c>
    </row>
    <row r="4769">
      <c r="A4769" s="14" t="s">
        <v>30954</v>
      </c>
      <c r="B4769" s="15" t="s">
        <v>28580</v>
      </c>
      <c r="C4769" s="12" t="s">
        <v>35353</v>
      </c>
      <c r="D4769" s="12" t="s">
        <v>35354</v>
      </c>
      <c r="E4769" s="14" t="s">
        <v>21551</v>
      </c>
      <c r="F4769" s="14" t="s">
        <v>20449</v>
      </c>
    </row>
    <row r="4770">
      <c r="A4770" s="14" t="s">
        <v>27195</v>
      </c>
      <c r="B4770" s="15" t="s">
        <v>28586</v>
      </c>
      <c r="C4770" s="12" t="s">
        <v>35355</v>
      </c>
      <c r="D4770" s="12" t="s">
        <v>35356</v>
      </c>
      <c r="E4770" s="14" t="s">
        <v>21184</v>
      </c>
      <c r="F4770" s="14" t="s">
        <v>20449</v>
      </c>
    </row>
    <row r="4771">
      <c r="A4771" s="14" t="s">
        <v>29917</v>
      </c>
      <c r="B4771" s="15" t="s">
        <v>28589</v>
      </c>
      <c r="C4771" s="12" t="s">
        <v>35357</v>
      </c>
      <c r="D4771" s="12" t="s">
        <v>35358</v>
      </c>
      <c r="E4771" s="14" t="s">
        <v>21397</v>
      </c>
      <c r="F4771" s="14" t="s">
        <v>20449</v>
      </c>
    </row>
    <row r="4772">
      <c r="A4772" s="14" t="s">
        <v>25947</v>
      </c>
      <c r="B4772" s="15" t="s">
        <v>28593</v>
      </c>
      <c r="C4772" s="12" t="s">
        <v>35359</v>
      </c>
      <c r="D4772" s="12" t="s">
        <v>35360</v>
      </c>
      <c r="E4772" s="14" t="s">
        <v>21070</v>
      </c>
      <c r="F4772" s="14" t="s">
        <v>20449</v>
      </c>
    </row>
    <row r="4773">
      <c r="A4773" s="14" t="s">
        <v>25951</v>
      </c>
      <c r="B4773" s="15" t="s">
        <v>28597</v>
      </c>
      <c r="C4773" s="12" t="s">
        <v>35361</v>
      </c>
      <c r="D4773" s="12" t="s">
        <v>35362</v>
      </c>
      <c r="E4773" s="14" t="s">
        <v>21070</v>
      </c>
      <c r="F4773" s="14" t="s">
        <v>20449</v>
      </c>
    </row>
    <row r="4774">
      <c r="A4774" s="14" t="s">
        <v>25955</v>
      </c>
      <c r="B4774" s="15" t="s">
        <v>28609</v>
      </c>
      <c r="C4774" s="12" t="s">
        <v>35363</v>
      </c>
      <c r="D4774" s="12" t="s">
        <v>35364</v>
      </c>
      <c r="E4774" s="14" t="s">
        <v>21070</v>
      </c>
      <c r="F4774" s="14" t="s">
        <v>20449</v>
      </c>
    </row>
    <row r="4775">
      <c r="A4775" s="14" t="s">
        <v>35365</v>
      </c>
      <c r="B4775" s="15" t="s">
        <v>29037</v>
      </c>
      <c r="C4775" s="12" t="s">
        <v>35366</v>
      </c>
      <c r="D4775" s="12" t="s">
        <v>35367</v>
      </c>
      <c r="E4775" s="14" t="s">
        <v>21070</v>
      </c>
      <c r="F4775" s="14" t="s">
        <v>20449</v>
      </c>
    </row>
    <row r="4776">
      <c r="A4776" s="14" t="s">
        <v>26711</v>
      </c>
      <c r="B4776" s="15" t="s">
        <v>20947</v>
      </c>
      <c r="C4776" s="12" t="s">
        <v>35368</v>
      </c>
      <c r="D4776" s="12" t="s">
        <v>35369</v>
      </c>
      <c r="E4776" s="14" t="s">
        <v>21140</v>
      </c>
      <c r="F4776" s="14" t="s">
        <v>20449</v>
      </c>
    </row>
    <row r="4777">
      <c r="A4777" s="14" t="s">
        <v>25765</v>
      </c>
      <c r="B4777" s="15" t="s">
        <v>29041</v>
      </c>
      <c r="C4777" s="12" t="s">
        <v>35370</v>
      </c>
      <c r="D4777" s="12" t="s">
        <v>35371</v>
      </c>
      <c r="E4777" s="14" t="s">
        <v>21054</v>
      </c>
      <c r="F4777" s="14" t="s">
        <v>20449</v>
      </c>
    </row>
    <row r="4778">
      <c r="A4778" s="14" t="s">
        <v>35372</v>
      </c>
      <c r="B4778" s="15" t="s">
        <v>29411</v>
      </c>
      <c r="C4778" s="12" t="s">
        <v>35373</v>
      </c>
      <c r="D4778" s="12" t="s">
        <v>35374</v>
      </c>
      <c r="E4778" s="14" t="s">
        <v>21268</v>
      </c>
      <c r="F4778" s="14" t="s">
        <v>20449</v>
      </c>
    </row>
    <row r="4779">
      <c r="A4779" s="14" t="s">
        <v>25775</v>
      </c>
      <c r="B4779" s="15" t="s">
        <v>29414</v>
      </c>
      <c r="C4779" s="12" t="s">
        <v>35375</v>
      </c>
      <c r="D4779" s="12" t="s">
        <v>35376</v>
      </c>
      <c r="E4779" s="14" t="s">
        <v>21058</v>
      </c>
      <c r="F4779" s="14" t="s">
        <v>20449</v>
      </c>
    </row>
    <row r="4780">
      <c r="A4780" s="14" t="s">
        <v>25779</v>
      </c>
      <c r="B4780" s="15" t="s">
        <v>30270</v>
      </c>
      <c r="C4780" s="12" t="s">
        <v>35377</v>
      </c>
      <c r="D4780" s="12" t="s">
        <v>35378</v>
      </c>
      <c r="E4780" s="14" t="s">
        <v>21058</v>
      </c>
      <c r="F4780" s="14" t="s">
        <v>20449</v>
      </c>
    </row>
    <row r="4781">
      <c r="A4781" s="14" t="s">
        <v>31234</v>
      </c>
      <c r="B4781" s="15" t="s">
        <v>20727</v>
      </c>
      <c r="C4781" s="12" t="s">
        <v>35379</v>
      </c>
      <c r="D4781" s="12" t="s">
        <v>35380</v>
      </c>
      <c r="E4781" s="14" t="s">
        <v>21579</v>
      </c>
      <c r="F4781" s="14" t="s">
        <v>20449</v>
      </c>
    </row>
    <row r="4782">
      <c r="A4782" s="14" t="s">
        <v>27449</v>
      </c>
      <c r="B4782" s="15" t="s">
        <v>33016</v>
      </c>
      <c r="C4782" s="12" t="s">
        <v>35381</v>
      </c>
      <c r="D4782" s="12" t="s">
        <v>35382</v>
      </c>
      <c r="E4782" s="14" t="s">
        <v>21200</v>
      </c>
      <c r="F4782" s="14" t="s">
        <v>20449</v>
      </c>
    </row>
    <row r="4783">
      <c r="A4783" s="14" t="s">
        <v>35383</v>
      </c>
      <c r="B4783" s="15" t="s">
        <v>20464</v>
      </c>
      <c r="C4783" s="12" t="s">
        <v>35384</v>
      </c>
      <c r="D4783" s="12" t="s">
        <v>35385</v>
      </c>
      <c r="E4783" s="14" t="s">
        <v>21547</v>
      </c>
      <c r="F4783" s="14" t="s">
        <v>20449</v>
      </c>
    </row>
    <row r="4784">
      <c r="A4784" s="14" t="s">
        <v>30909</v>
      </c>
      <c r="B4784" s="15" t="s">
        <v>22489</v>
      </c>
      <c r="C4784" s="12" t="s">
        <v>35386</v>
      </c>
      <c r="D4784" s="12" t="s">
        <v>35387</v>
      </c>
      <c r="E4784" s="14" t="s">
        <v>21547</v>
      </c>
      <c r="F4784" s="14" t="s">
        <v>20449</v>
      </c>
    </row>
    <row r="4785">
      <c r="A4785" s="14" t="s">
        <v>27453</v>
      </c>
      <c r="B4785" s="15" t="s">
        <v>22493</v>
      </c>
      <c r="C4785" s="12" t="s">
        <v>35388</v>
      </c>
      <c r="D4785" s="12" t="s">
        <v>35389</v>
      </c>
      <c r="E4785" s="14" t="s">
        <v>21200</v>
      </c>
      <c r="F4785" s="14" t="s">
        <v>20449</v>
      </c>
    </row>
    <row r="4786">
      <c r="A4786" s="14" t="s">
        <v>30912</v>
      </c>
      <c r="B4786" s="15" t="s">
        <v>23149</v>
      </c>
      <c r="C4786" s="12" t="s">
        <v>35390</v>
      </c>
      <c r="D4786" s="12" t="s">
        <v>35391</v>
      </c>
      <c r="E4786" s="14" t="s">
        <v>21547</v>
      </c>
      <c r="F4786" s="14" t="s">
        <v>20449</v>
      </c>
    </row>
    <row r="4787">
      <c r="A4787" s="14" t="s">
        <v>35392</v>
      </c>
      <c r="B4787" s="15" t="s">
        <v>23153</v>
      </c>
      <c r="C4787" s="12" t="s">
        <v>35393</v>
      </c>
      <c r="D4787" s="12" t="s">
        <v>35394</v>
      </c>
      <c r="E4787" s="14" t="s">
        <v>21539</v>
      </c>
      <c r="F4787" s="14" t="s">
        <v>20449</v>
      </c>
    </row>
    <row r="4788">
      <c r="A4788" s="14" t="s">
        <v>27227</v>
      </c>
      <c r="B4788" s="15" t="s">
        <v>24052</v>
      </c>
      <c r="C4788" s="12" t="s">
        <v>35395</v>
      </c>
      <c r="D4788" s="12" t="s">
        <v>35396</v>
      </c>
      <c r="E4788" s="14" t="s">
        <v>21188</v>
      </c>
      <c r="F4788" s="14" t="s">
        <v>20449</v>
      </c>
    </row>
    <row r="4789">
      <c r="A4789" s="14" t="s">
        <v>30915</v>
      </c>
      <c r="B4789" s="15" t="s">
        <v>24056</v>
      </c>
      <c r="C4789" s="12" t="s">
        <v>35397</v>
      </c>
      <c r="D4789" s="12" t="s">
        <v>35398</v>
      </c>
      <c r="E4789" s="14" t="s">
        <v>21547</v>
      </c>
      <c r="F4789" s="14" t="s">
        <v>20449</v>
      </c>
    </row>
    <row r="4790">
      <c r="A4790" s="14" t="s">
        <v>27457</v>
      </c>
      <c r="B4790" s="15" t="s">
        <v>24213</v>
      </c>
      <c r="C4790" s="12" t="s">
        <v>35399</v>
      </c>
      <c r="D4790" s="12" t="s">
        <v>35400</v>
      </c>
      <c r="E4790" s="14" t="s">
        <v>21200</v>
      </c>
      <c r="F4790" s="14" t="s">
        <v>20449</v>
      </c>
    </row>
    <row r="4791">
      <c r="A4791" s="14" t="s">
        <v>28106</v>
      </c>
      <c r="B4791" s="15" t="s">
        <v>28339</v>
      </c>
      <c r="C4791" s="12" t="s">
        <v>35401</v>
      </c>
      <c r="D4791" s="12" t="s">
        <v>35402</v>
      </c>
      <c r="E4791" s="14" t="s">
        <v>21227</v>
      </c>
      <c r="F4791" s="14" t="s">
        <v>20449</v>
      </c>
    </row>
    <row r="4792">
      <c r="A4792" s="14" t="s">
        <v>28109</v>
      </c>
      <c r="B4792" s="15" t="s">
        <v>20735</v>
      </c>
      <c r="C4792" s="12" t="s">
        <v>35403</v>
      </c>
      <c r="D4792" s="12" t="s">
        <v>35404</v>
      </c>
      <c r="E4792" s="14" t="s">
        <v>21227</v>
      </c>
      <c r="F4792" s="14" t="s">
        <v>20449</v>
      </c>
    </row>
    <row r="4793">
      <c r="A4793" s="14" t="s">
        <v>27198</v>
      </c>
      <c r="B4793" s="15" t="s">
        <v>34912</v>
      </c>
      <c r="C4793" s="12" t="s">
        <v>35405</v>
      </c>
      <c r="D4793" s="12" t="s">
        <v>35406</v>
      </c>
      <c r="E4793" s="14" t="s">
        <v>21184</v>
      </c>
      <c r="F4793" s="14" t="s">
        <v>20449</v>
      </c>
    </row>
    <row r="4794">
      <c r="A4794" s="14" t="s">
        <v>27461</v>
      </c>
      <c r="B4794" s="15" t="s">
        <v>34982</v>
      </c>
      <c r="C4794" s="12" t="s">
        <v>35407</v>
      </c>
      <c r="D4794" s="12" t="s">
        <v>35408</v>
      </c>
      <c r="E4794" s="14" t="s">
        <v>21200</v>
      </c>
      <c r="F4794" s="14" t="s">
        <v>20449</v>
      </c>
    </row>
    <row r="4795">
      <c r="A4795" s="14" t="s">
        <v>34335</v>
      </c>
      <c r="B4795" s="15" t="s">
        <v>20477</v>
      </c>
      <c r="C4795" s="12" t="s">
        <v>35409</v>
      </c>
      <c r="D4795" s="12" t="s">
        <v>35410</v>
      </c>
      <c r="E4795" s="14" t="s">
        <v>20653</v>
      </c>
      <c r="F4795" s="14" t="s">
        <v>20449</v>
      </c>
    </row>
    <row r="4796">
      <c r="A4796" s="14" t="s">
        <v>26679</v>
      </c>
      <c r="B4796" s="15" t="s">
        <v>29912</v>
      </c>
      <c r="C4796" s="12" t="s">
        <v>35411</v>
      </c>
      <c r="D4796" s="12" t="s">
        <v>35412</v>
      </c>
      <c r="E4796" s="14" t="s">
        <v>21136</v>
      </c>
      <c r="F4796" s="14" t="s">
        <v>20449</v>
      </c>
    </row>
    <row r="4797">
      <c r="A4797" s="14" t="s">
        <v>27465</v>
      </c>
      <c r="B4797" s="15" t="s">
        <v>22089</v>
      </c>
      <c r="C4797" s="12" t="s">
        <v>35413</v>
      </c>
      <c r="D4797" s="12" t="s">
        <v>35414</v>
      </c>
      <c r="E4797" s="14" t="s">
        <v>21200</v>
      </c>
      <c r="F4797" s="14" t="s">
        <v>20449</v>
      </c>
    </row>
    <row r="4798">
      <c r="A4798" s="14" t="s">
        <v>27469</v>
      </c>
      <c r="B4798" s="15" t="s">
        <v>22097</v>
      </c>
      <c r="C4798" s="12" t="s">
        <v>35415</v>
      </c>
      <c r="D4798" s="12" t="s">
        <v>35416</v>
      </c>
      <c r="E4798" s="14" t="s">
        <v>21200</v>
      </c>
      <c r="F4798" s="14" t="s">
        <v>20449</v>
      </c>
    </row>
    <row r="4799">
      <c r="A4799" s="14" t="s">
        <v>29243</v>
      </c>
      <c r="B4799" s="15" t="s">
        <v>22101</v>
      </c>
      <c r="C4799" s="12" t="s">
        <v>35417</v>
      </c>
      <c r="D4799" s="12" t="s">
        <v>35418</v>
      </c>
      <c r="E4799" s="14" t="s">
        <v>21338</v>
      </c>
      <c r="F4799" s="14" t="s">
        <v>20449</v>
      </c>
    </row>
    <row r="4800">
      <c r="A4800" s="14" t="s">
        <v>29246</v>
      </c>
      <c r="B4800" s="15" t="s">
        <v>22105</v>
      </c>
      <c r="C4800" s="12" t="s">
        <v>35419</v>
      </c>
      <c r="D4800" s="12" t="s">
        <v>35420</v>
      </c>
      <c r="E4800" s="14" t="s">
        <v>21338</v>
      </c>
      <c r="F4800" s="14" t="s">
        <v>20449</v>
      </c>
    </row>
    <row r="4801">
      <c r="A4801" s="14" t="s">
        <v>35421</v>
      </c>
      <c r="B4801" s="15" t="s">
        <v>22116</v>
      </c>
      <c r="C4801" s="12" t="s">
        <v>35422</v>
      </c>
      <c r="D4801" s="12" t="s">
        <v>35423</v>
      </c>
      <c r="E4801" s="14" t="s">
        <v>21354</v>
      </c>
      <c r="F4801" s="14" t="s">
        <v>20449</v>
      </c>
    </row>
    <row r="4802">
      <c r="A4802" s="14" t="s">
        <v>27473</v>
      </c>
      <c r="B4802" s="15" t="s">
        <v>22120</v>
      </c>
      <c r="C4802" s="12" t="s">
        <v>35424</v>
      </c>
      <c r="D4802" s="12" t="s">
        <v>35425</v>
      </c>
      <c r="E4802" s="14" t="s">
        <v>21200</v>
      </c>
      <c r="F4802" s="14" t="s">
        <v>20449</v>
      </c>
    </row>
    <row r="4803">
      <c r="A4803" s="14" t="s">
        <v>29401</v>
      </c>
      <c r="B4803" s="15" t="s">
        <v>22124</v>
      </c>
      <c r="C4803" s="12" t="s">
        <v>35426</v>
      </c>
      <c r="D4803" s="12" t="s">
        <v>35427</v>
      </c>
      <c r="E4803" s="14" t="s">
        <v>21354</v>
      </c>
      <c r="F4803" s="14" t="s">
        <v>20449</v>
      </c>
    </row>
    <row r="4804">
      <c r="A4804" s="14" t="s">
        <v>27477</v>
      </c>
      <c r="B4804" s="15" t="s">
        <v>22132</v>
      </c>
      <c r="C4804" s="12" t="s">
        <v>35428</v>
      </c>
      <c r="D4804" s="12" t="s">
        <v>35429</v>
      </c>
      <c r="E4804" s="14" t="s">
        <v>21200</v>
      </c>
      <c r="F4804" s="14" t="s">
        <v>20449</v>
      </c>
    </row>
    <row r="4805">
      <c r="A4805" s="14" t="s">
        <v>27481</v>
      </c>
      <c r="B4805" s="15" t="s">
        <v>22136</v>
      </c>
      <c r="C4805" s="12" t="s">
        <v>35430</v>
      </c>
      <c r="D4805" s="12" t="s">
        <v>35431</v>
      </c>
      <c r="E4805" s="14" t="s">
        <v>21200</v>
      </c>
      <c r="F4805" s="14" t="s">
        <v>20449</v>
      </c>
    </row>
    <row r="4806">
      <c r="A4806" s="14" t="s">
        <v>35432</v>
      </c>
      <c r="B4806" s="15" t="s">
        <v>23055</v>
      </c>
      <c r="C4806" s="12" t="s">
        <v>35433</v>
      </c>
      <c r="D4806" s="12" t="s">
        <v>35434</v>
      </c>
      <c r="E4806" s="14" t="s">
        <v>21200</v>
      </c>
      <c r="F4806" s="14" t="s">
        <v>20449</v>
      </c>
    </row>
    <row r="4807">
      <c r="A4807" s="14" t="s">
        <v>35435</v>
      </c>
      <c r="B4807" s="15" t="s">
        <v>23843</v>
      </c>
      <c r="C4807" s="12" t="s">
        <v>35436</v>
      </c>
      <c r="D4807" s="12" t="s">
        <v>35437</v>
      </c>
      <c r="E4807" s="14" t="s">
        <v>21200</v>
      </c>
      <c r="F4807" s="14" t="s">
        <v>20449</v>
      </c>
    </row>
    <row r="4808">
      <c r="A4808" s="14" t="s">
        <v>27485</v>
      </c>
      <c r="B4808" s="15" t="s">
        <v>29371</v>
      </c>
      <c r="C4808" s="12" t="s">
        <v>35438</v>
      </c>
      <c r="D4808" s="12" t="s">
        <v>35439</v>
      </c>
      <c r="E4808" s="14" t="s">
        <v>21200</v>
      </c>
      <c r="F4808" s="14" t="s">
        <v>20449</v>
      </c>
    </row>
    <row r="4809">
      <c r="A4809" s="14" t="s">
        <v>27489</v>
      </c>
      <c r="B4809" s="15" t="s">
        <v>30318</v>
      </c>
      <c r="C4809" s="12" t="s">
        <v>35440</v>
      </c>
      <c r="D4809" s="12" t="s">
        <v>35441</v>
      </c>
      <c r="E4809" s="14" t="s">
        <v>21200</v>
      </c>
      <c r="F4809" s="14" t="s">
        <v>20449</v>
      </c>
    </row>
    <row r="4810">
      <c r="A4810" s="14" t="s">
        <v>27493</v>
      </c>
      <c r="B4810" s="15" t="s">
        <v>30397</v>
      </c>
      <c r="C4810" s="12" t="s">
        <v>35442</v>
      </c>
      <c r="D4810" s="12" t="s">
        <v>35443</v>
      </c>
      <c r="E4810" s="14" t="s">
        <v>21200</v>
      </c>
      <c r="F4810" s="14" t="s">
        <v>20449</v>
      </c>
    </row>
    <row r="4811">
      <c r="A4811" s="14" t="s">
        <v>27497</v>
      </c>
      <c r="B4811" s="15" t="s">
        <v>31145</v>
      </c>
      <c r="C4811" s="12" t="s">
        <v>35444</v>
      </c>
      <c r="D4811" s="12" t="s">
        <v>35445</v>
      </c>
      <c r="E4811" s="14" t="s">
        <v>21200</v>
      </c>
      <c r="F4811" s="14" t="s">
        <v>20449</v>
      </c>
    </row>
    <row r="4812">
      <c r="A4812" s="14" t="s">
        <v>26765</v>
      </c>
      <c r="B4812" s="15" t="s">
        <v>20959</v>
      </c>
      <c r="C4812" s="12" t="s">
        <v>35446</v>
      </c>
      <c r="D4812" s="12" t="s">
        <v>35447</v>
      </c>
      <c r="E4812" s="14" t="s">
        <v>21148</v>
      </c>
      <c r="F4812" s="14" t="s">
        <v>20449</v>
      </c>
    </row>
    <row r="4813">
      <c r="A4813" s="14" t="s">
        <v>27501</v>
      </c>
      <c r="B4813" s="15" t="s">
        <v>31165</v>
      </c>
      <c r="C4813" s="12" t="s">
        <v>35448</v>
      </c>
      <c r="D4813" s="12" t="s">
        <v>35449</v>
      </c>
      <c r="E4813" s="14" t="s">
        <v>21200</v>
      </c>
      <c r="F4813" s="14" t="s">
        <v>20449</v>
      </c>
    </row>
    <row r="4814">
      <c r="A4814" s="14" t="s">
        <v>30979</v>
      </c>
      <c r="B4814" s="15" t="s">
        <v>31728</v>
      </c>
      <c r="C4814" s="12" t="s">
        <v>35450</v>
      </c>
      <c r="D4814" s="12" t="s">
        <v>35451</v>
      </c>
      <c r="E4814" s="14" t="s">
        <v>21555</v>
      </c>
      <c r="F4814" s="14" t="s">
        <v>20449</v>
      </c>
    </row>
    <row r="4815">
      <c r="A4815" s="14" t="s">
        <v>27505</v>
      </c>
      <c r="B4815" s="15" t="s">
        <v>31731</v>
      </c>
      <c r="C4815" s="12" t="s">
        <v>35452</v>
      </c>
      <c r="D4815" s="12" t="s">
        <v>35453</v>
      </c>
      <c r="E4815" s="14" t="s">
        <v>21200</v>
      </c>
      <c r="F4815" s="14" t="s">
        <v>20449</v>
      </c>
    </row>
    <row r="4816">
      <c r="A4816" s="14" t="s">
        <v>27509</v>
      </c>
      <c r="B4816" s="15" t="s">
        <v>31734</v>
      </c>
      <c r="C4816" s="12" t="s">
        <v>35454</v>
      </c>
      <c r="D4816" s="12" t="s">
        <v>35455</v>
      </c>
      <c r="E4816" s="14" t="s">
        <v>21200</v>
      </c>
      <c r="F4816" s="14" t="s">
        <v>20449</v>
      </c>
    </row>
    <row r="4817">
      <c r="A4817" s="14" t="s">
        <v>27513</v>
      </c>
      <c r="B4817" s="15" t="s">
        <v>31737</v>
      </c>
      <c r="C4817" s="12" t="s">
        <v>35456</v>
      </c>
      <c r="D4817" s="12" t="s">
        <v>35457</v>
      </c>
      <c r="E4817" s="14" t="s">
        <v>21200</v>
      </c>
      <c r="F4817" s="14" t="s">
        <v>20449</v>
      </c>
    </row>
    <row r="4818">
      <c r="A4818" s="14" t="s">
        <v>27517</v>
      </c>
      <c r="B4818" s="15" t="s">
        <v>33441</v>
      </c>
      <c r="C4818" s="12" t="s">
        <v>35458</v>
      </c>
      <c r="D4818" s="12" t="s">
        <v>35459</v>
      </c>
      <c r="E4818" s="14" t="s">
        <v>21200</v>
      </c>
      <c r="F4818" s="14" t="s">
        <v>20449</v>
      </c>
    </row>
    <row r="4819">
      <c r="A4819" s="14" t="s">
        <v>27238</v>
      </c>
      <c r="B4819" s="15" t="s">
        <v>21890</v>
      </c>
      <c r="C4819" s="12" t="s">
        <v>35460</v>
      </c>
      <c r="D4819" s="12" t="s">
        <v>35461</v>
      </c>
      <c r="E4819" s="14" t="s">
        <v>21192</v>
      </c>
      <c r="F4819" s="14" t="s">
        <v>20449</v>
      </c>
    </row>
    <row r="4820">
      <c r="A4820" s="14" t="s">
        <v>26715</v>
      </c>
      <c r="B4820" s="15" t="s">
        <v>20963</v>
      </c>
      <c r="C4820" s="12" t="s">
        <v>35462</v>
      </c>
      <c r="D4820" s="12" t="s">
        <v>35463</v>
      </c>
      <c r="E4820" s="14" t="s">
        <v>21140</v>
      </c>
      <c r="F4820" s="14" t="s">
        <v>20449</v>
      </c>
    </row>
    <row r="4821">
      <c r="A4821" s="14" t="s">
        <v>27242</v>
      </c>
      <c r="B4821" s="15" t="s">
        <v>21921</v>
      </c>
      <c r="C4821" s="12" t="s">
        <v>35464</v>
      </c>
      <c r="D4821" s="12" t="s">
        <v>35465</v>
      </c>
      <c r="E4821" s="14" t="s">
        <v>21192</v>
      </c>
      <c r="F4821" s="14" t="s">
        <v>20449</v>
      </c>
    </row>
    <row r="4822">
      <c r="A4822" s="14" t="s">
        <v>27246</v>
      </c>
      <c r="B4822" s="15" t="s">
        <v>21950</v>
      </c>
      <c r="C4822" s="12" t="s">
        <v>35466</v>
      </c>
      <c r="D4822" s="12" t="s">
        <v>35467</v>
      </c>
      <c r="E4822" s="14" t="s">
        <v>21192</v>
      </c>
      <c r="F4822" s="14" t="s">
        <v>20449</v>
      </c>
    </row>
    <row r="4823">
      <c r="A4823" s="14" t="s">
        <v>29303</v>
      </c>
      <c r="B4823" s="15" t="s">
        <v>22147</v>
      </c>
      <c r="C4823" s="12" t="s">
        <v>35468</v>
      </c>
      <c r="D4823" s="12" t="s">
        <v>35469</v>
      </c>
      <c r="E4823" s="14" t="s">
        <v>21346</v>
      </c>
      <c r="F4823" s="14" t="s">
        <v>20449</v>
      </c>
    </row>
    <row r="4824">
      <c r="A4824" s="14" t="s">
        <v>35470</v>
      </c>
      <c r="B4824" s="15" t="s">
        <v>25486</v>
      </c>
      <c r="C4824" s="12" t="s">
        <v>35471</v>
      </c>
      <c r="D4824" s="12" t="s">
        <v>35472</v>
      </c>
      <c r="E4824" s="14" t="s">
        <v>21192</v>
      </c>
      <c r="F4824" s="14" t="s">
        <v>20449</v>
      </c>
    </row>
    <row r="4825">
      <c r="A4825" s="14" t="s">
        <v>35473</v>
      </c>
      <c r="B4825" s="15" t="s">
        <v>27879</v>
      </c>
      <c r="C4825" s="12" t="s">
        <v>35474</v>
      </c>
      <c r="D4825" s="12" t="s">
        <v>35475</v>
      </c>
      <c r="E4825" s="14" t="s">
        <v>21346</v>
      </c>
      <c r="F4825" s="14" t="s">
        <v>20449</v>
      </c>
    </row>
    <row r="4826">
      <c r="A4826" s="14" t="s">
        <v>27250</v>
      </c>
      <c r="B4826" s="15" t="s">
        <v>27894</v>
      </c>
      <c r="C4826" s="12" t="s">
        <v>35476</v>
      </c>
      <c r="D4826" s="12" t="s">
        <v>35477</v>
      </c>
      <c r="E4826" s="14" t="s">
        <v>21192</v>
      </c>
      <c r="F4826" s="14" t="s">
        <v>20449</v>
      </c>
    </row>
    <row r="4827">
      <c r="A4827" s="14" t="s">
        <v>27254</v>
      </c>
      <c r="B4827" s="15" t="s">
        <v>28221</v>
      </c>
      <c r="C4827" s="12" t="s">
        <v>35478</v>
      </c>
      <c r="D4827" s="12" t="s">
        <v>35479</v>
      </c>
      <c r="E4827" s="14" t="s">
        <v>21192</v>
      </c>
      <c r="F4827" s="14" t="s">
        <v>20449</v>
      </c>
    </row>
    <row r="4828">
      <c r="A4828" s="14" t="s">
        <v>35480</v>
      </c>
      <c r="B4828" s="15" t="s">
        <v>28229</v>
      </c>
      <c r="C4828" s="12" t="s">
        <v>35481</v>
      </c>
      <c r="D4828" s="12" t="s">
        <v>35482</v>
      </c>
      <c r="E4828" s="14" t="s">
        <v>21346</v>
      </c>
      <c r="F4828" s="14" t="s">
        <v>20449</v>
      </c>
    </row>
    <row r="4829">
      <c r="A4829" s="14" t="s">
        <v>35483</v>
      </c>
      <c r="B4829" s="15" t="s">
        <v>20967</v>
      </c>
      <c r="C4829" s="12" t="s">
        <v>35484</v>
      </c>
      <c r="D4829" s="12" t="s">
        <v>35485</v>
      </c>
      <c r="E4829" s="14" t="s">
        <v>21140</v>
      </c>
      <c r="F4829" s="14" t="s">
        <v>20449</v>
      </c>
    </row>
    <row r="4830">
      <c r="A4830" s="14" t="s">
        <v>29306</v>
      </c>
      <c r="B4830" s="15" t="s">
        <v>28232</v>
      </c>
      <c r="C4830" s="12" t="s">
        <v>35486</v>
      </c>
      <c r="D4830" s="12" t="s">
        <v>35487</v>
      </c>
      <c r="E4830" s="14" t="s">
        <v>21346</v>
      </c>
      <c r="F4830" s="14" t="s">
        <v>20449</v>
      </c>
    </row>
    <row r="4831">
      <c r="A4831" s="14" t="s">
        <v>27258</v>
      </c>
      <c r="B4831" s="15" t="s">
        <v>28238</v>
      </c>
      <c r="C4831" s="12" t="s">
        <v>35488</v>
      </c>
      <c r="D4831" s="12" t="s">
        <v>35489</v>
      </c>
      <c r="E4831" s="14" t="s">
        <v>21192</v>
      </c>
      <c r="F4831" s="14" t="s">
        <v>20449</v>
      </c>
    </row>
    <row r="4832">
      <c r="A4832" s="14" t="s">
        <v>27262</v>
      </c>
      <c r="B4832" s="15" t="s">
        <v>28241</v>
      </c>
      <c r="C4832" s="12" t="s">
        <v>35490</v>
      </c>
      <c r="D4832" s="12" t="s">
        <v>35491</v>
      </c>
      <c r="E4832" s="14" t="s">
        <v>21192</v>
      </c>
      <c r="F4832" s="14" t="s">
        <v>20449</v>
      </c>
    </row>
    <row r="4833">
      <c r="A4833" s="14" t="s">
        <v>27266</v>
      </c>
      <c r="B4833" s="15" t="s">
        <v>28278</v>
      </c>
      <c r="C4833" s="12" t="s">
        <v>35492</v>
      </c>
      <c r="D4833" s="12" t="s">
        <v>35493</v>
      </c>
      <c r="E4833" s="14" t="s">
        <v>21192</v>
      </c>
      <c r="F4833" s="14" t="s">
        <v>20449</v>
      </c>
    </row>
    <row r="4834">
      <c r="A4834" s="14" t="s">
        <v>27270</v>
      </c>
      <c r="B4834" s="15" t="s">
        <v>28282</v>
      </c>
      <c r="C4834" s="12" t="s">
        <v>35494</v>
      </c>
      <c r="D4834" s="12" t="s">
        <v>35495</v>
      </c>
      <c r="E4834" s="14" t="s">
        <v>21192</v>
      </c>
      <c r="F4834" s="14" t="s">
        <v>20449</v>
      </c>
    </row>
    <row r="4835">
      <c r="A4835" s="14" t="s">
        <v>27274</v>
      </c>
      <c r="B4835" s="15" t="s">
        <v>28286</v>
      </c>
      <c r="C4835" s="12" t="s">
        <v>35496</v>
      </c>
      <c r="D4835" s="12" t="s">
        <v>35497</v>
      </c>
      <c r="E4835" s="14" t="s">
        <v>21192</v>
      </c>
      <c r="F4835" s="14" t="s">
        <v>20449</v>
      </c>
    </row>
    <row r="4836">
      <c r="A4836" s="14" t="s">
        <v>27278</v>
      </c>
      <c r="B4836" s="15" t="s">
        <v>28294</v>
      </c>
      <c r="C4836" s="12" t="s">
        <v>35498</v>
      </c>
      <c r="D4836" s="12" t="s">
        <v>35499</v>
      </c>
      <c r="E4836" s="14" t="s">
        <v>21192</v>
      </c>
      <c r="F4836" s="14" t="s">
        <v>20449</v>
      </c>
    </row>
    <row r="4837">
      <c r="A4837" s="14" t="s">
        <v>27073</v>
      </c>
      <c r="B4837" s="15" t="s">
        <v>28298</v>
      </c>
      <c r="C4837" s="12" t="s">
        <v>35500</v>
      </c>
      <c r="D4837" s="12" t="s">
        <v>35501</v>
      </c>
      <c r="E4837" s="14" t="s">
        <v>21176</v>
      </c>
      <c r="F4837" s="14" t="s">
        <v>20449</v>
      </c>
    </row>
    <row r="4838">
      <c r="A4838" s="14" t="s">
        <v>27282</v>
      </c>
      <c r="B4838" s="15" t="s">
        <v>28302</v>
      </c>
      <c r="C4838" s="12" t="s">
        <v>35502</v>
      </c>
      <c r="D4838" s="12" t="s">
        <v>35503</v>
      </c>
      <c r="E4838" s="14" t="s">
        <v>21192</v>
      </c>
      <c r="F4838" s="14" t="s">
        <v>20449</v>
      </c>
    </row>
    <row r="4839">
      <c r="A4839" s="14" t="s">
        <v>26719</v>
      </c>
      <c r="B4839" s="15" t="s">
        <v>20560</v>
      </c>
      <c r="C4839" s="12" t="s">
        <v>35504</v>
      </c>
      <c r="D4839" s="12" t="s">
        <v>35505</v>
      </c>
      <c r="E4839" s="14" t="s">
        <v>21140</v>
      </c>
      <c r="F4839" s="14" t="s">
        <v>20449</v>
      </c>
    </row>
    <row r="4840">
      <c r="A4840" s="14" t="s">
        <v>27286</v>
      </c>
      <c r="B4840" s="15" t="s">
        <v>28306</v>
      </c>
      <c r="C4840" s="12" t="s">
        <v>35506</v>
      </c>
      <c r="D4840" s="12" t="s">
        <v>35507</v>
      </c>
      <c r="E4840" s="14" t="s">
        <v>21192</v>
      </c>
      <c r="F4840" s="14" t="s">
        <v>20449</v>
      </c>
    </row>
    <row r="4841">
      <c r="A4841" s="14" t="s">
        <v>29152</v>
      </c>
      <c r="B4841" s="15" t="s">
        <v>28310</v>
      </c>
      <c r="C4841" s="12" t="s">
        <v>35508</v>
      </c>
      <c r="D4841" s="12" t="s">
        <v>35509</v>
      </c>
      <c r="E4841" s="14" t="s">
        <v>21326</v>
      </c>
      <c r="F4841" s="14" t="s">
        <v>20449</v>
      </c>
    </row>
    <row r="4842">
      <c r="A4842" s="14" t="s">
        <v>24506</v>
      </c>
      <c r="B4842" s="15" t="s">
        <v>28314</v>
      </c>
      <c r="C4842" s="12" t="s">
        <v>35510</v>
      </c>
      <c r="D4842" s="12" t="s">
        <v>35511</v>
      </c>
      <c r="E4842" s="14" t="s">
        <v>20954</v>
      </c>
      <c r="F4842" s="14" t="s">
        <v>20449</v>
      </c>
    </row>
    <row r="4843">
      <c r="A4843" s="14" t="s">
        <v>29155</v>
      </c>
      <c r="B4843" s="15" t="s">
        <v>28355</v>
      </c>
      <c r="C4843" s="12" t="s">
        <v>35512</v>
      </c>
      <c r="D4843" s="12" t="s">
        <v>35513</v>
      </c>
      <c r="E4843" s="14" t="s">
        <v>21326</v>
      </c>
      <c r="F4843" s="14" t="s">
        <v>20449</v>
      </c>
    </row>
    <row r="4844">
      <c r="A4844" s="14" t="s">
        <v>26566</v>
      </c>
      <c r="B4844" s="15" t="s">
        <v>28748</v>
      </c>
      <c r="C4844" s="12" t="s">
        <v>35514</v>
      </c>
      <c r="D4844" s="12" t="s">
        <v>35515</v>
      </c>
      <c r="E4844" s="14" t="s">
        <v>21121</v>
      </c>
      <c r="F4844" s="14" t="s">
        <v>20449</v>
      </c>
    </row>
    <row r="4845">
      <c r="A4845" s="14" t="s">
        <v>35516</v>
      </c>
      <c r="B4845" s="15" t="s">
        <v>29407</v>
      </c>
      <c r="C4845" s="12" t="s">
        <v>35517</v>
      </c>
      <c r="D4845" s="12" t="s">
        <v>35518</v>
      </c>
      <c r="E4845" s="14" t="s">
        <v>21227</v>
      </c>
      <c r="F4845" s="14" t="s">
        <v>20449</v>
      </c>
    </row>
    <row r="4846">
      <c r="A4846" s="14" t="s">
        <v>27989</v>
      </c>
      <c r="B4846" s="15" t="s">
        <v>31476</v>
      </c>
      <c r="C4846" s="12" t="s">
        <v>35519</v>
      </c>
      <c r="D4846" s="12" t="s">
        <v>35520</v>
      </c>
      <c r="E4846" s="14" t="s">
        <v>21223</v>
      </c>
      <c r="F4846" s="14" t="s">
        <v>20449</v>
      </c>
    </row>
    <row r="4847">
      <c r="A4847" s="14" t="s">
        <v>28721</v>
      </c>
      <c r="B4847" s="15" t="s">
        <v>31831</v>
      </c>
      <c r="C4847" s="12" t="s">
        <v>35521</v>
      </c>
      <c r="D4847" s="12" t="s">
        <v>35522</v>
      </c>
      <c r="E4847" s="14" t="s">
        <v>21288</v>
      </c>
      <c r="F4847" s="14" t="s">
        <v>20449</v>
      </c>
    </row>
    <row r="4848">
      <c r="A4848" s="14" t="s">
        <v>26514</v>
      </c>
      <c r="B4848" s="15" t="s">
        <v>32135</v>
      </c>
      <c r="C4848" s="12" t="s">
        <v>35523</v>
      </c>
      <c r="D4848" s="12" t="s">
        <v>35524</v>
      </c>
      <c r="E4848" s="14" t="s">
        <v>21117</v>
      </c>
      <c r="F4848" s="14" t="s">
        <v>20449</v>
      </c>
    </row>
    <row r="4849">
      <c r="A4849" s="14" t="s">
        <v>35525</v>
      </c>
      <c r="B4849" s="15" t="s">
        <v>33159</v>
      </c>
      <c r="C4849" s="12" t="s">
        <v>35526</v>
      </c>
      <c r="D4849" s="12" t="s">
        <v>35527</v>
      </c>
      <c r="E4849" s="14" t="s">
        <v>20813</v>
      </c>
      <c r="F4849" s="14" t="s">
        <v>20449</v>
      </c>
    </row>
    <row r="4850">
      <c r="A4850" s="14" t="s">
        <v>25628</v>
      </c>
      <c r="B4850" s="15" t="s">
        <v>20974</v>
      </c>
      <c r="C4850" s="12" t="s">
        <v>35528</v>
      </c>
      <c r="D4850" s="12" t="s">
        <v>35529</v>
      </c>
      <c r="E4850" s="14" t="s">
        <v>21042</v>
      </c>
      <c r="F4850" s="14" t="s">
        <v>20449</v>
      </c>
    </row>
    <row r="4851">
      <c r="A4851" s="14" t="s">
        <v>22653</v>
      </c>
      <c r="B4851" s="15" t="s">
        <v>33329</v>
      </c>
      <c r="C4851" s="12" t="s">
        <v>35530</v>
      </c>
      <c r="D4851" s="12" t="s">
        <v>35531</v>
      </c>
      <c r="E4851" s="14" t="s">
        <v>20813</v>
      </c>
      <c r="F4851" s="14" t="s">
        <v>20449</v>
      </c>
    </row>
    <row r="4852">
      <c r="A4852" s="14" t="s">
        <v>35532</v>
      </c>
      <c r="B4852" s="15" t="s">
        <v>20743</v>
      </c>
      <c r="C4852" s="12" t="s">
        <v>35533</v>
      </c>
      <c r="D4852" s="12" t="s">
        <v>35534</v>
      </c>
      <c r="E4852" s="14" t="s">
        <v>20743</v>
      </c>
      <c r="F4852" s="14" t="s">
        <v>20449</v>
      </c>
    </row>
    <row r="4853">
      <c r="A4853" s="14" t="s">
        <v>28660</v>
      </c>
      <c r="B4853" s="15" t="s">
        <v>25652</v>
      </c>
      <c r="C4853" s="12" t="s">
        <v>35535</v>
      </c>
      <c r="D4853" s="12" t="s">
        <v>35536</v>
      </c>
      <c r="E4853" s="14" t="s">
        <v>21284</v>
      </c>
      <c r="F4853" s="14" t="s">
        <v>20449</v>
      </c>
    </row>
    <row r="4854">
      <c r="A4854" s="14" t="s">
        <v>28664</v>
      </c>
      <c r="B4854" s="15" t="s">
        <v>35532</v>
      </c>
      <c r="C4854" s="12" t="s">
        <v>35537</v>
      </c>
      <c r="D4854" s="12" t="s">
        <v>35538</v>
      </c>
      <c r="E4854" s="14" t="s">
        <v>21284</v>
      </c>
      <c r="F4854" s="14" t="s">
        <v>20449</v>
      </c>
    </row>
    <row r="4855">
      <c r="A4855" s="14" t="s">
        <v>28668</v>
      </c>
      <c r="B4855" s="15" t="s">
        <v>23390</v>
      </c>
      <c r="C4855" s="12" t="s">
        <v>35539</v>
      </c>
      <c r="D4855" s="12" t="s">
        <v>35540</v>
      </c>
      <c r="E4855" s="14" t="s">
        <v>21284</v>
      </c>
      <c r="F4855" s="14" t="s">
        <v>20449</v>
      </c>
    </row>
    <row r="4856">
      <c r="A4856" s="14" t="s">
        <v>22398</v>
      </c>
      <c r="B4856" s="15" t="s">
        <v>28318</v>
      </c>
      <c r="C4856" s="12" t="s">
        <v>35541</v>
      </c>
      <c r="D4856" s="12" t="s">
        <v>35542</v>
      </c>
      <c r="E4856" s="14" t="s">
        <v>20793</v>
      </c>
      <c r="F4856" s="14" t="s">
        <v>20449</v>
      </c>
    </row>
    <row r="4857">
      <c r="A4857" s="14" t="s">
        <v>22402</v>
      </c>
      <c r="B4857" s="15" t="s">
        <v>28335</v>
      </c>
      <c r="C4857" s="12" t="s">
        <v>35543</v>
      </c>
      <c r="D4857" s="12" t="s">
        <v>35544</v>
      </c>
      <c r="E4857" s="14" t="s">
        <v>20793</v>
      </c>
      <c r="F4857" s="14" t="s">
        <v>20449</v>
      </c>
    </row>
    <row r="4858">
      <c r="A4858" s="14" t="s">
        <v>24509</v>
      </c>
      <c r="B4858" s="15" t="s">
        <v>28343</v>
      </c>
      <c r="C4858" s="12" t="s">
        <v>35545</v>
      </c>
      <c r="D4858" s="12" t="s">
        <v>35546</v>
      </c>
      <c r="E4858" s="14" t="s">
        <v>20954</v>
      </c>
      <c r="F4858" s="14" t="s">
        <v>20449</v>
      </c>
    </row>
    <row r="4859">
      <c r="A4859" s="14" t="s">
        <v>24512</v>
      </c>
      <c r="B4859" s="15" t="s">
        <v>28347</v>
      </c>
      <c r="C4859" s="12" t="s">
        <v>35547</v>
      </c>
      <c r="D4859" s="12" t="s">
        <v>35548</v>
      </c>
      <c r="E4859" s="14" t="s">
        <v>20954</v>
      </c>
      <c r="F4859" s="14" t="s">
        <v>20449</v>
      </c>
    </row>
    <row r="4860">
      <c r="A4860" s="14" t="s">
        <v>25632</v>
      </c>
      <c r="B4860" s="15" t="s">
        <v>84</v>
      </c>
      <c r="C4860" s="12" t="s">
        <v>35549</v>
      </c>
      <c r="D4860" s="12" t="s">
        <v>35550</v>
      </c>
      <c r="E4860" s="14" t="s">
        <v>21042</v>
      </c>
      <c r="F4860" s="14" t="s">
        <v>20449</v>
      </c>
    </row>
    <row r="4861">
      <c r="A4861" s="14" t="s">
        <v>22660</v>
      </c>
      <c r="B4861" s="15" t="s">
        <v>28431</v>
      </c>
      <c r="C4861" s="12" t="s">
        <v>35551</v>
      </c>
      <c r="D4861" s="12" t="s">
        <v>35552</v>
      </c>
      <c r="E4861" s="14" t="s">
        <v>20813</v>
      </c>
      <c r="F4861" s="14" t="s">
        <v>20449</v>
      </c>
    </row>
    <row r="4862">
      <c r="A4862" s="14" t="s">
        <v>30628</v>
      </c>
      <c r="B4862" s="15" t="s">
        <v>28435</v>
      </c>
      <c r="C4862" s="12" t="s">
        <v>35553</v>
      </c>
      <c r="D4862" s="12" t="s">
        <v>35554</v>
      </c>
      <c r="E4862" s="14" t="s">
        <v>21508</v>
      </c>
      <c r="F4862" s="14" t="s">
        <v>20449</v>
      </c>
    </row>
    <row r="4863">
      <c r="A4863" s="14" t="s">
        <v>35555</v>
      </c>
      <c r="B4863" s="15" t="s">
        <v>28439</v>
      </c>
      <c r="C4863" s="12" t="s">
        <v>35556</v>
      </c>
      <c r="D4863" s="12" t="s">
        <v>35557</v>
      </c>
      <c r="E4863" s="14" t="s">
        <v>21508</v>
      </c>
      <c r="F4863" s="14" t="s">
        <v>20449</v>
      </c>
    </row>
    <row r="4864">
      <c r="A4864" s="14" t="s">
        <v>27144</v>
      </c>
      <c r="B4864" s="15" t="s">
        <v>28442</v>
      </c>
      <c r="C4864" s="12" t="s">
        <v>35558</v>
      </c>
      <c r="D4864" s="12" t="s">
        <v>35559</v>
      </c>
      <c r="E4864" s="14" t="s">
        <v>21180</v>
      </c>
      <c r="F4864" s="14" t="s">
        <v>20449</v>
      </c>
    </row>
    <row r="4865">
      <c r="A4865" s="14" t="s">
        <v>35560</v>
      </c>
      <c r="B4865" s="15" t="s">
        <v>28445</v>
      </c>
      <c r="C4865" s="12" t="s">
        <v>35561</v>
      </c>
      <c r="D4865" s="12" t="s">
        <v>35562</v>
      </c>
      <c r="E4865" s="14" t="s">
        <v>21180</v>
      </c>
      <c r="F4865" s="14" t="s">
        <v>20449</v>
      </c>
    </row>
    <row r="4866">
      <c r="A4866" s="14" t="s">
        <v>27147</v>
      </c>
      <c r="B4866" s="15" t="s">
        <v>29580</v>
      </c>
      <c r="C4866" s="12" t="s">
        <v>35563</v>
      </c>
      <c r="D4866" s="12" t="s">
        <v>35564</v>
      </c>
      <c r="E4866" s="14" t="s">
        <v>21180</v>
      </c>
      <c r="F4866" s="14" t="s">
        <v>20449</v>
      </c>
    </row>
    <row r="4867">
      <c r="A4867" s="14" t="s">
        <v>35565</v>
      </c>
      <c r="B4867" s="15" t="s">
        <v>29584</v>
      </c>
      <c r="C4867" s="12" t="s">
        <v>35566</v>
      </c>
      <c r="D4867" s="12" t="s">
        <v>35567</v>
      </c>
      <c r="E4867" s="14" t="s">
        <v>21555</v>
      </c>
      <c r="F4867" s="14" t="s">
        <v>20449</v>
      </c>
    </row>
    <row r="4868">
      <c r="A4868" s="14" t="s">
        <v>27150</v>
      </c>
      <c r="B4868" s="15" t="s">
        <v>29587</v>
      </c>
      <c r="C4868" s="12" t="s">
        <v>35568</v>
      </c>
      <c r="D4868" s="12" t="s">
        <v>35569</v>
      </c>
      <c r="E4868" s="14" t="s">
        <v>21180</v>
      </c>
      <c r="F4868" s="14" t="s">
        <v>20449</v>
      </c>
    </row>
    <row r="4869">
      <c r="A4869" s="14" t="s">
        <v>27153</v>
      </c>
      <c r="B4869" s="15" t="s">
        <v>29590</v>
      </c>
      <c r="C4869" s="12" t="s">
        <v>35570</v>
      </c>
      <c r="D4869" s="12" t="s">
        <v>35571</v>
      </c>
      <c r="E4869" s="14" t="s">
        <v>21180</v>
      </c>
      <c r="F4869" s="14" t="s">
        <v>20449</v>
      </c>
    </row>
    <row r="4870">
      <c r="A4870" s="14" t="s">
        <v>27156</v>
      </c>
      <c r="B4870" s="15" t="s">
        <v>29593</v>
      </c>
      <c r="C4870" s="12" t="s">
        <v>35572</v>
      </c>
      <c r="D4870" s="12" t="s">
        <v>35573</v>
      </c>
      <c r="E4870" s="14" t="s">
        <v>21180</v>
      </c>
      <c r="F4870" s="14" t="s">
        <v>20449</v>
      </c>
    </row>
    <row r="4871">
      <c r="A4871" s="14" t="s">
        <v>25635</v>
      </c>
      <c r="B4871" s="15" t="s">
        <v>20981</v>
      </c>
      <c r="C4871" s="12" t="s">
        <v>35574</v>
      </c>
      <c r="D4871" s="12" t="s">
        <v>35575</v>
      </c>
      <c r="E4871" s="14" t="s">
        <v>21042</v>
      </c>
      <c r="F4871" s="14" t="s">
        <v>20449</v>
      </c>
    </row>
    <row r="4872">
      <c r="A4872" s="14" t="s">
        <v>27159</v>
      </c>
      <c r="B4872" s="15" t="s">
        <v>29596</v>
      </c>
      <c r="C4872" s="12" t="s">
        <v>35576</v>
      </c>
      <c r="D4872" s="12" t="s">
        <v>35577</v>
      </c>
      <c r="E4872" s="14" t="s">
        <v>21180</v>
      </c>
      <c r="F4872" s="14" t="s">
        <v>20449</v>
      </c>
    </row>
    <row r="4873">
      <c r="A4873" s="14" t="s">
        <v>27162</v>
      </c>
      <c r="B4873" s="15" t="s">
        <v>29630</v>
      </c>
      <c r="C4873" s="12" t="s">
        <v>35578</v>
      </c>
      <c r="D4873" s="12" t="s">
        <v>35579</v>
      </c>
      <c r="E4873" s="14" t="s">
        <v>21180</v>
      </c>
      <c r="F4873" s="14" t="s">
        <v>20449</v>
      </c>
    </row>
    <row r="4874">
      <c r="A4874" s="14" t="s">
        <v>30982</v>
      </c>
      <c r="B4874" s="15" t="s">
        <v>29666</v>
      </c>
      <c r="C4874" s="12" t="s">
        <v>35580</v>
      </c>
      <c r="D4874" s="12" t="s">
        <v>35581</v>
      </c>
      <c r="E4874" s="14" t="s">
        <v>21555</v>
      </c>
      <c r="F4874" s="14" t="s">
        <v>20449</v>
      </c>
    </row>
    <row r="4875">
      <c r="A4875" s="14" t="s">
        <v>35582</v>
      </c>
      <c r="B4875" s="15" t="s">
        <v>31988</v>
      </c>
      <c r="C4875" s="12" t="s">
        <v>35583</v>
      </c>
      <c r="D4875" s="12" t="s">
        <v>35584</v>
      </c>
      <c r="E4875" s="14" t="s">
        <v>21354</v>
      </c>
      <c r="F4875" s="14" t="s">
        <v>20449</v>
      </c>
    </row>
    <row r="4876">
      <c r="A4876" s="14" t="s">
        <v>27775</v>
      </c>
      <c r="B4876" s="15" t="s">
        <v>20746</v>
      </c>
      <c r="C4876" s="12" t="s">
        <v>35585</v>
      </c>
      <c r="D4876" s="12" t="s">
        <v>35586</v>
      </c>
      <c r="E4876" s="14" t="s">
        <v>21216</v>
      </c>
      <c r="F4876" s="14" t="s">
        <v>20449</v>
      </c>
    </row>
    <row r="4877">
      <c r="A4877" s="14" t="s">
        <v>27778</v>
      </c>
      <c r="B4877" s="15" t="s">
        <v>21727</v>
      </c>
      <c r="C4877" s="12" t="s">
        <v>35587</v>
      </c>
      <c r="D4877" s="12" t="s">
        <v>35588</v>
      </c>
      <c r="E4877" s="14" t="s">
        <v>21216</v>
      </c>
      <c r="F4877" s="14" t="s">
        <v>20449</v>
      </c>
    </row>
    <row r="4878">
      <c r="A4878" s="14" t="s">
        <v>27781</v>
      </c>
      <c r="B4878" s="15" t="s">
        <v>21731</v>
      </c>
      <c r="C4878" s="12" t="s">
        <v>35589</v>
      </c>
      <c r="D4878" s="12" t="s">
        <v>35590</v>
      </c>
      <c r="E4878" s="14" t="s">
        <v>21216</v>
      </c>
      <c r="F4878" s="14" t="s">
        <v>20449</v>
      </c>
    </row>
    <row r="4879">
      <c r="A4879" s="14" t="s">
        <v>27784</v>
      </c>
      <c r="B4879" s="15" t="s">
        <v>21902</v>
      </c>
      <c r="C4879" s="12" t="s">
        <v>35591</v>
      </c>
      <c r="D4879" s="12" t="s">
        <v>35592</v>
      </c>
      <c r="E4879" s="14" t="s">
        <v>21216</v>
      </c>
      <c r="F4879" s="14" t="s">
        <v>20449</v>
      </c>
    </row>
    <row r="4880">
      <c r="A4880" s="14" t="s">
        <v>35593</v>
      </c>
      <c r="B4880" s="15" t="s">
        <v>21906</v>
      </c>
      <c r="C4880" s="12" t="s">
        <v>35594</v>
      </c>
      <c r="D4880" s="12" t="s">
        <v>35595</v>
      </c>
      <c r="E4880" s="14" t="s">
        <v>21216</v>
      </c>
      <c r="F4880" s="14" t="s">
        <v>20449</v>
      </c>
    </row>
    <row r="4881">
      <c r="A4881" s="14" t="s">
        <v>27787</v>
      </c>
      <c r="B4881" s="15" t="s">
        <v>21910</v>
      </c>
      <c r="C4881" s="12" t="s">
        <v>35596</v>
      </c>
      <c r="D4881" s="12" t="s">
        <v>35597</v>
      </c>
      <c r="E4881" s="14" t="s">
        <v>21216</v>
      </c>
      <c r="F4881" s="14" t="s">
        <v>20449</v>
      </c>
    </row>
    <row r="4882">
      <c r="A4882" s="14" t="s">
        <v>25638</v>
      </c>
      <c r="B4882" s="15" t="s">
        <v>21012</v>
      </c>
      <c r="C4882" s="12" t="s">
        <v>35598</v>
      </c>
      <c r="D4882" s="12" t="s">
        <v>35599</v>
      </c>
      <c r="E4882" s="14" t="s">
        <v>21042</v>
      </c>
      <c r="F4882" s="14" t="s">
        <v>20449</v>
      </c>
    </row>
    <row r="4883">
      <c r="A4883" s="14" t="s">
        <v>27790</v>
      </c>
      <c r="B4883" s="15" t="s">
        <v>21914</v>
      </c>
      <c r="C4883" s="12" t="s">
        <v>35600</v>
      </c>
      <c r="D4883" s="12" t="s">
        <v>35601</v>
      </c>
      <c r="E4883" s="14" t="s">
        <v>21216</v>
      </c>
      <c r="F4883" s="14" t="s">
        <v>20449</v>
      </c>
    </row>
    <row r="4884">
      <c r="A4884" s="14" t="s">
        <v>27793</v>
      </c>
      <c r="B4884" s="15" t="s">
        <v>21924</v>
      </c>
      <c r="C4884" s="12" t="s">
        <v>35602</v>
      </c>
      <c r="D4884" s="12" t="s">
        <v>35603</v>
      </c>
      <c r="E4884" s="14" t="s">
        <v>21216</v>
      </c>
      <c r="F4884" s="14" t="s">
        <v>20449</v>
      </c>
    </row>
    <row r="4885">
      <c r="A4885" s="14" t="s">
        <v>35604</v>
      </c>
      <c r="B4885" s="15" t="s">
        <v>21928</v>
      </c>
      <c r="C4885" s="12" t="s">
        <v>35605</v>
      </c>
      <c r="D4885" s="12" t="s">
        <v>35606</v>
      </c>
      <c r="E4885" s="14" t="s">
        <v>21354</v>
      </c>
      <c r="F4885" s="14" t="s">
        <v>20449</v>
      </c>
    </row>
    <row r="4886">
      <c r="A4886" s="14" t="s">
        <v>27797</v>
      </c>
      <c r="B4886" s="15" t="s">
        <v>21932</v>
      </c>
      <c r="C4886" s="12" t="s">
        <v>35607</v>
      </c>
      <c r="D4886" s="12" t="s">
        <v>35608</v>
      </c>
      <c r="E4886" s="14" t="s">
        <v>21216</v>
      </c>
      <c r="F4886" s="14" t="s">
        <v>20449</v>
      </c>
    </row>
    <row r="4887">
      <c r="A4887" s="14" t="s">
        <v>29404</v>
      </c>
      <c r="B4887" s="15" t="s">
        <v>21936</v>
      </c>
      <c r="C4887" s="12" t="s">
        <v>35609</v>
      </c>
      <c r="D4887" s="12" t="s">
        <v>35610</v>
      </c>
      <c r="E4887" s="14" t="s">
        <v>21354</v>
      </c>
      <c r="F4887" s="14" t="s">
        <v>20449</v>
      </c>
    </row>
    <row r="4888">
      <c r="A4888" s="14" t="s">
        <v>29408</v>
      </c>
      <c r="B4888" s="15" t="s">
        <v>21940</v>
      </c>
      <c r="C4888" s="12" t="s">
        <v>35611</v>
      </c>
      <c r="D4888" s="12" t="s">
        <v>35612</v>
      </c>
      <c r="E4888" s="14" t="s">
        <v>21354</v>
      </c>
      <c r="F4888" s="14" t="s">
        <v>20449</v>
      </c>
    </row>
    <row r="4889">
      <c r="A4889" s="14" t="s">
        <v>35613</v>
      </c>
      <c r="B4889" s="15" t="s">
        <v>22754</v>
      </c>
      <c r="C4889" s="12" t="s">
        <v>35614</v>
      </c>
      <c r="D4889" s="12" t="s">
        <v>35615</v>
      </c>
      <c r="E4889" s="14" t="s">
        <v>21216</v>
      </c>
      <c r="F4889" s="14" t="s">
        <v>20449</v>
      </c>
    </row>
    <row r="4890">
      <c r="A4890" s="14" t="s">
        <v>35616</v>
      </c>
      <c r="B4890" s="15" t="s">
        <v>23052</v>
      </c>
      <c r="C4890" s="12" t="s">
        <v>35617</v>
      </c>
      <c r="D4890" s="12" t="s">
        <v>35618</v>
      </c>
      <c r="E4890" s="14" t="s">
        <v>20637</v>
      </c>
      <c r="F4890" s="14" t="s">
        <v>20449</v>
      </c>
    </row>
    <row r="4891">
      <c r="A4891" s="14" t="s">
        <v>27801</v>
      </c>
      <c r="B4891" s="15" t="s">
        <v>27412</v>
      </c>
      <c r="C4891" s="12" t="s">
        <v>35619</v>
      </c>
      <c r="D4891" s="12" t="s">
        <v>35620</v>
      </c>
      <c r="E4891" s="14" t="s">
        <v>21216</v>
      </c>
      <c r="F4891" s="14" t="s">
        <v>20449</v>
      </c>
    </row>
    <row r="4892">
      <c r="A4892" s="14" t="s">
        <v>27804</v>
      </c>
      <c r="B4892" s="15" t="s">
        <v>28252</v>
      </c>
      <c r="C4892" s="12" t="s">
        <v>35621</v>
      </c>
      <c r="D4892" s="12" t="s">
        <v>35622</v>
      </c>
      <c r="E4892" s="14" t="s">
        <v>21216</v>
      </c>
      <c r="F4892" s="14" t="s">
        <v>20449</v>
      </c>
    </row>
    <row r="4893" hidden="1"/>
    <row r="4894" hidden="1"/>
  </sheetData>
  <autoFilter ref="$A$1:$F$4894">
    <filterColumn colId="5">
      <filters>
        <filter val="0"/>
        <filter val="1"/>
        <filter val="2"/>
      </filters>
    </filterColumn>
    <sortState ref="A1:F4894">
      <sortCondition ref="B1:B489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5"/>
  </cols>
  <sheetData>
    <row r="1">
      <c r="A1" s="12" t="s">
        <v>35623</v>
      </c>
      <c r="B1" s="12" t="s">
        <v>20438</v>
      </c>
      <c r="C1" s="12" t="s">
        <v>20440</v>
      </c>
      <c r="D1" s="16" t="s">
        <v>35624</v>
      </c>
    </row>
    <row r="2">
      <c r="A2" s="14" t="s">
        <v>20453</v>
      </c>
      <c r="B2" s="12" t="s">
        <v>28324</v>
      </c>
      <c r="C2" s="14" t="s">
        <v>20449</v>
      </c>
      <c r="D2" s="16">
        <v>11863.0</v>
      </c>
    </row>
    <row r="3">
      <c r="A3" s="14" t="s">
        <v>20481</v>
      </c>
      <c r="B3" s="12" t="s">
        <v>21672</v>
      </c>
      <c r="C3" s="14" t="s">
        <v>20449</v>
      </c>
      <c r="D3" s="16">
        <v>13271.0</v>
      </c>
    </row>
    <row r="4">
      <c r="A4" s="14" t="s">
        <v>20689</v>
      </c>
      <c r="B4" s="12" t="s">
        <v>30528</v>
      </c>
      <c r="C4" s="14" t="s">
        <v>20449</v>
      </c>
      <c r="D4" s="16">
        <v>13210.0</v>
      </c>
    </row>
    <row r="5">
      <c r="A5" s="14" t="s">
        <v>29912</v>
      </c>
      <c r="B5" s="12" t="s">
        <v>35412</v>
      </c>
      <c r="C5" s="14" t="s">
        <v>20449</v>
      </c>
      <c r="D5" s="13">
        <v>17478.0</v>
      </c>
    </row>
    <row r="6">
      <c r="A6" s="14" t="s">
        <v>84</v>
      </c>
      <c r="B6" s="12" t="s">
        <v>35550</v>
      </c>
      <c r="C6" s="14" t="s">
        <v>20449</v>
      </c>
      <c r="D6" s="16">
        <v>17475.0</v>
      </c>
    </row>
    <row r="7">
      <c r="A7" s="14" t="s">
        <v>21181</v>
      </c>
      <c r="B7" s="12" t="s">
        <v>23108</v>
      </c>
      <c r="C7" s="14" t="s">
        <v>20449</v>
      </c>
      <c r="D7" s="16">
        <v>16036.0</v>
      </c>
    </row>
    <row r="8">
      <c r="A8" s="14" t="s">
        <v>21185</v>
      </c>
      <c r="B8" s="12" t="s">
        <v>23144</v>
      </c>
      <c r="C8" s="14" t="s">
        <v>20449</v>
      </c>
      <c r="D8" s="16">
        <v>17399.0</v>
      </c>
    </row>
    <row r="9">
      <c r="A9" s="14" t="s">
        <v>21189</v>
      </c>
      <c r="B9" s="12" t="s">
        <v>23175</v>
      </c>
      <c r="C9" s="14" t="s">
        <v>20449</v>
      </c>
      <c r="D9" s="16">
        <v>17405.0</v>
      </c>
    </row>
    <row r="10">
      <c r="A10" s="14" t="s">
        <v>21433</v>
      </c>
      <c r="B10" s="12" t="s">
        <v>24798</v>
      </c>
      <c r="C10" s="14" t="s">
        <v>20449</v>
      </c>
      <c r="D10" s="16">
        <v>16496.0</v>
      </c>
    </row>
    <row r="11">
      <c r="A11" s="14" t="s">
        <v>21469</v>
      </c>
      <c r="B11" s="12" t="s">
        <v>25008</v>
      </c>
      <c r="C11" s="14" t="s">
        <v>20449</v>
      </c>
      <c r="D11" s="16">
        <v>14875.0</v>
      </c>
    </row>
    <row r="12">
      <c r="A12" s="14" t="s">
        <v>21473</v>
      </c>
      <c r="B12" s="12" t="s">
        <v>25042</v>
      </c>
      <c r="C12" s="14" t="s">
        <v>20449</v>
      </c>
      <c r="D12" s="16">
        <v>20306.0</v>
      </c>
    </row>
    <row r="13">
      <c r="A13" s="14" t="s">
        <v>21481</v>
      </c>
      <c r="B13" s="12" t="s">
        <v>25114</v>
      </c>
      <c r="C13" s="14" t="s">
        <v>20449</v>
      </c>
      <c r="D13" s="16">
        <v>10590.0</v>
      </c>
    </row>
    <row r="14">
      <c r="A14" s="14" t="s">
        <v>21600</v>
      </c>
      <c r="B14" s="12" t="s">
        <v>25470</v>
      </c>
      <c r="C14" s="14" t="s">
        <v>20449</v>
      </c>
      <c r="D14" s="16">
        <v>20137.0</v>
      </c>
    </row>
    <row r="15">
      <c r="A15" s="14" t="s">
        <v>21513</v>
      </c>
      <c r="B15" s="12" t="s">
        <v>26237</v>
      </c>
      <c r="C15" s="14" t="s">
        <v>20449</v>
      </c>
      <c r="D15" s="16">
        <v>12788.0</v>
      </c>
    </row>
    <row r="16">
      <c r="A16" s="14" t="s">
        <v>21375</v>
      </c>
      <c r="B16" s="12" t="s">
        <v>26278</v>
      </c>
      <c r="C16" s="14" t="s">
        <v>20449</v>
      </c>
      <c r="D16" s="16">
        <v>12792.0</v>
      </c>
    </row>
    <row r="17">
      <c r="A17" s="14" t="s">
        <v>20794</v>
      </c>
      <c r="B17" s="12" t="s">
        <v>26367</v>
      </c>
      <c r="C17" s="14" t="s">
        <v>20449</v>
      </c>
      <c r="D17" s="16">
        <v>11204.0</v>
      </c>
    </row>
    <row r="18">
      <c r="A18" s="14" t="s">
        <v>20880</v>
      </c>
      <c r="B18" s="12" t="s">
        <v>26472</v>
      </c>
      <c r="C18" s="14" t="s">
        <v>20449</v>
      </c>
      <c r="D18" s="16">
        <v>20378.0</v>
      </c>
    </row>
    <row r="19">
      <c r="A19" s="14" t="s">
        <v>21588</v>
      </c>
      <c r="B19" s="12" t="s">
        <v>26509</v>
      </c>
      <c r="C19" s="14" t="s">
        <v>20449</v>
      </c>
      <c r="D19" s="16">
        <v>20385.0</v>
      </c>
    </row>
    <row r="20">
      <c r="A20" s="14" t="s">
        <v>29613</v>
      </c>
      <c r="B20" s="12" t="s">
        <v>29615</v>
      </c>
      <c r="C20" s="14" t="s">
        <v>20449</v>
      </c>
      <c r="D20" s="16">
        <v>19518.0</v>
      </c>
    </row>
    <row r="21">
      <c r="A21" s="14" t="s">
        <v>30341</v>
      </c>
      <c r="B21" s="12" t="s">
        <v>30343</v>
      </c>
      <c r="C21" s="14" t="s">
        <v>20449</v>
      </c>
      <c r="D21" s="16">
        <v>12858.0</v>
      </c>
    </row>
    <row r="22">
      <c r="A22" s="14" t="s">
        <v>24557</v>
      </c>
      <c r="B22" s="12" t="s">
        <v>30425</v>
      </c>
      <c r="C22" s="14" t="s">
        <v>20449</v>
      </c>
      <c r="D22" s="16">
        <v>13306.0</v>
      </c>
    </row>
    <row r="23">
      <c r="A23" s="14" t="s">
        <v>27211</v>
      </c>
      <c r="B23" s="12" t="s">
        <v>30720</v>
      </c>
      <c r="C23" s="14" t="s">
        <v>20449</v>
      </c>
      <c r="D23" s="13">
        <v>15605.0</v>
      </c>
    </row>
    <row r="24">
      <c r="A24" s="14" t="s">
        <v>27222</v>
      </c>
      <c r="B24" s="12" t="s">
        <v>30793</v>
      </c>
      <c r="C24" s="14" t="s">
        <v>20449</v>
      </c>
      <c r="D24" s="13">
        <v>11061.0</v>
      </c>
    </row>
    <row r="25">
      <c r="A25" s="14" t="s">
        <v>27226</v>
      </c>
      <c r="B25" s="12" t="s">
        <v>30820</v>
      </c>
      <c r="C25" s="14" t="s">
        <v>20449</v>
      </c>
      <c r="D25" s="16">
        <v>14786.0</v>
      </c>
    </row>
    <row r="26">
      <c r="A26" s="14" t="s">
        <v>28731</v>
      </c>
      <c r="B26" s="12" t="s">
        <v>30884</v>
      </c>
      <c r="C26" s="14" t="s">
        <v>20449</v>
      </c>
      <c r="D26" s="16">
        <v>10241.0</v>
      </c>
    </row>
    <row r="27">
      <c r="A27" s="14" t="s">
        <v>24565</v>
      </c>
      <c r="B27" s="12" t="s">
        <v>32446</v>
      </c>
      <c r="C27" s="14" t="s">
        <v>20449</v>
      </c>
      <c r="D27" s="16">
        <v>11679.0</v>
      </c>
    </row>
    <row r="28">
      <c r="A28" s="14" t="s">
        <v>30412</v>
      </c>
      <c r="B28" s="12" t="s">
        <v>32807</v>
      </c>
      <c r="C28" s="14" t="s">
        <v>20449</v>
      </c>
      <c r="D28" s="16">
        <v>20613.0</v>
      </c>
    </row>
    <row r="29">
      <c r="A29" s="14" t="s">
        <v>24999</v>
      </c>
      <c r="B29" s="12" t="s">
        <v>32940</v>
      </c>
      <c r="C29" s="14" t="s">
        <v>20449</v>
      </c>
      <c r="D29" s="16">
        <v>10669.0</v>
      </c>
    </row>
    <row r="30">
      <c r="A30" s="14" t="s">
        <v>27241</v>
      </c>
      <c r="B30" s="12" t="s">
        <v>33085</v>
      </c>
      <c r="C30" s="14" t="s">
        <v>20449</v>
      </c>
      <c r="D30" s="16">
        <v>14813.0</v>
      </c>
    </row>
    <row r="31">
      <c r="A31" s="14" t="s">
        <v>24647</v>
      </c>
      <c r="B31" s="12" t="s">
        <v>33471</v>
      </c>
      <c r="C31" s="14" t="s">
        <v>20449</v>
      </c>
      <c r="D31" s="16">
        <v>11461.0</v>
      </c>
    </row>
    <row r="32">
      <c r="A32" s="14" t="s">
        <v>24694</v>
      </c>
      <c r="B32" s="12" t="s">
        <v>33591</v>
      </c>
      <c r="C32" s="14" t="s">
        <v>20449</v>
      </c>
      <c r="D32" s="16">
        <v>17296.0</v>
      </c>
    </row>
    <row r="33">
      <c r="A33" s="14" t="s">
        <v>24776</v>
      </c>
      <c r="B33" s="12" t="s">
        <v>33599</v>
      </c>
      <c r="C33" s="14" t="s">
        <v>20449</v>
      </c>
      <c r="D33" s="16">
        <v>17282.0</v>
      </c>
    </row>
    <row r="34">
      <c r="A34" s="14" t="s">
        <v>27617</v>
      </c>
      <c r="B34" s="12" t="s">
        <v>35167</v>
      </c>
      <c r="C34" s="14" t="s">
        <v>20449</v>
      </c>
      <c r="D34" s="16">
        <v>12833.0</v>
      </c>
    </row>
    <row r="35">
      <c r="A35" s="14" t="s">
        <v>26635</v>
      </c>
      <c r="B35" s="12" t="s">
        <v>35344</v>
      </c>
      <c r="C35" s="14" t="s">
        <v>20449</v>
      </c>
      <c r="D35" s="16">
        <v>19794.0</v>
      </c>
    </row>
    <row r="36">
      <c r="A36" s="14" t="s">
        <v>29041</v>
      </c>
      <c r="B36" s="12" t="s">
        <v>35371</v>
      </c>
      <c r="C36" s="14" t="s">
        <v>20449</v>
      </c>
      <c r="D36" s="16">
        <v>13801.0</v>
      </c>
    </row>
    <row r="37">
      <c r="A37" s="14" t="s">
        <v>20727</v>
      </c>
      <c r="B37" s="12" t="s">
        <v>35380</v>
      </c>
      <c r="C37" s="14" t="s">
        <v>20449</v>
      </c>
      <c r="D37" s="17"/>
    </row>
    <row r="38">
      <c r="A38" s="14" t="s">
        <v>20464</v>
      </c>
      <c r="B38" s="12" t="s">
        <v>35385</v>
      </c>
      <c r="C38" s="14" t="s">
        <v>20449</v>
      </c>
      <c r="D38" s="16">
        <v>10302.0</v>
      </c>
    </row>
    <row r="39">
      <c r="A39" s="14" t="s">
        <v>23153</v>
      </c>
      <c r="B39" s="12" t="s">
        <v>35394</v>
      </c>
      <c r="C39" s="14" t="s">
        <v>20449</v>
      </c>
      <c r="D39" s="16">
        <v>11210.0</v>
      </c>
    </row>
    <row r="40">
      <c r="A40" s="14" t="s">
        <v>22147</v>
      </c>
      <c r="B40" s="12" t="s">
        <v>35469</v>
      </c>
      <c r="C40" s="14" t="s">
        <v>20449</v>
      </c>
      <c r="D40" s="13">
        <v>10896.0</v>
      </c>
    </row>
    <row r="41">
      <c r="A41" s="14" t="s">
        <v>29584</v>
      </c>
      <c r="B41" s="12" t="s">
        <v>35567</v>
      </c>
      <c r="C41" s="14" t="s">
        <v>20449</v>
      </c>
      <c r="D41" s="16">
        <v>20613.0</v>
      </c>
    </row>
    <row r="42">
      <c r="A42" s="14" t="s">
        <v>29666</v>
      </c>
      <c r="B42" s="12" t="s">
        <v>35581</v>
      </c>
      <c r="C42" s="14" t="s">
        <v>20449</v>
      </c>
      <c r="D42" s="16">
        <v>14769.0</v>
      </c>
    </row>
    <row r="43">
      <c r="A43" s="14" t="s">
        <v>21743</v>
      </c>
      <c r="B43" s="12" t="s">
        <v>21745</v>
      </c>
      <c r="C43" s="14" t="s">
        <v>20449</v>
      </c>
      <c r="D43" s="16">
        <v>16446.0</v>
      </c>
    </row>
    <row r="44">
      <c r="A44" s="14" t="s">
        <v>21751</v>
      </c>
      <c r="B44" s="12" t="s">
        <v>21753</v>
      </c>
      <c r="C44" s="14" t="s">
        <v>20449</v>
      </c>
      <c r="D44" s="16">
        <v>16276.0</v>
      </c>
    </row>
    <row r="45">
      <c r="A45" s="14" t="s">
        <v>21848</v>
      </c>
      <c r="B45" s="12" t="s">
        <v>21850</v>
      </c>
      <c r="C45" s="14" t="s">
        <v>20449</v>
      </c>
      <c r="D45" s="16">
        <v>13812.0</v>
      </c>
    </row>
    <row r="46">
      <c r="A46" s="14" t="s">
        <v>21903</v>
      </c>
      <c r="B46" s="12" t="s">
        <v>21905</v>
      </c>
      <c r="C46" s="14" t="s">
        <v>20449</v>
      </c>
      <c r="D46" s="16">
        <v>18027.0</v>
      </c>
    </row>
    <row r="47">
      <c r="A47" s="14" t="s">
        <v>22058</v>
      </c>
      <c r="B47" s="12" t="s">
        <v>22060</v>
      </c>
      <c r="C47" s="14" t="s">
        <v>20449</v>
      </c>
      <c r="D47" s="16">
        <v>11183.0</v>
      </c>
    </row>
    <row r="48">
      <c r="A48" s="14" t="s">
        <v>22170</v>
      </c>
      <c r="B48" s="12" t="s">
        <v>22172</v>
      </c>
      <c r="C48" s="14" t="s">
        <v>20449</v>
      </c>
      <c r="D48" s="16">
        <v>10967.0</v>
      </c>
    </row>
    <row r="49">
      <c r="A49" s="14" t="s">
        <v>20801</v>
      </c>
      <c r="B49" s="12" t="s">
        <v>22521</v>
      </c>
      <c r="C49" s="14" t="s">
        <v>20449</v>
      </c>
      <c r="D49" s="16">
        <v>11222.0</v>
      </c>
    </row>
    <row r="50">
      <c r="A50" s="14" t="s">
        <v>22599</v>
      </c>
      <c r="B50" s="12" t="s">
        <v>22601</v>
      </c>
      <c r="C50" s="14" t="s">
        <v>20449</v>
      </c>
      <c r="D50" s="16">
        <v>17846.0</v>
      </c>
    </row>
    <row r="51">
      <c r="A51" s="14" t="s">
        <v>22611</v>
      </c>
      <c r="B51" s="12" t="s">
        <v>22613</v>
      </c>
      <c r="C51" s="14" t="s">
        <v>20449</v>
      </c>
      <c r="D51" s="16">
        <v>11999.0</v>
      </c>
    </row>
    <row r="52">
      <c r="A52" s="14" t="s">
        <v>20468</v>
      </c>
      <c r="B52" s="12" t="s">
        <v>22623</v>
      </c>
      <c r="C52" s="14" t="s">
        <v>20449</v>
      </c>
      <c r="D52" s="16">
        <v>38792.0</v>
      </c>
    </row>
    <row r="53">
      <c r="A53" s="14" t="s">
        <v>22696</v>
      </c>
      <c r="B53" s="12" t="s">
        <v>22698</v>
      </c>
      <c r="C53" s="14" t="s">
        <v>20449</v>
      </c>
      <c r="D53" s="16">
        <v>15021.0</v>
      </c>
    </row>
    <row r="54">
      <c r="A54" s="14" t="s">
        <v>22724</v>
      </c>
      <c r="B54" s="12" t="s">
        <v>22726</v>
      </c>
      <c r="C54" s="14" t="s">
        <v>20449</v>
      </c>
      <c r="D54" s="16">
        <v>10984.0</v>
      </c>
    </row>
    <row r="55">
      <c r="A55" s="14" t="s">
        <v>22762</v>
      </c>
      <c r="B55" s="12" t="s">
        <v>22764</v>
      </c>
      <c r="C55" s="14" t="s">
        <v>20449</v>
      </c>
      <c r="D55" s="16">
        <v>11755.0</v>
      </c>
    </row>
    <row r="56">
      <c r="A56" s="14" t="s">
        <v>22879</v>
      </c>
      <c r="B56" s="12" t="s">
        <v>22881</v>
      </c>
      <c r="C56" s="14" t="s">
        <v>20449</v>
      </c>
      <c r="D56" s="16">
        <v>10405.0</v>
      </c>
    </row>
    <row r="57">
      <c r="A57" s="14" t="s">
        <v>22977</v>
      </c>
      <c r="B57" s="12" t="s">
        <v>22979</v>
      </c>
      <c r="C57" s="14" t="s">
        <v>20449</v>
      </c>
      <c r="D57" s="16">
        <v>38242.0</v>
      </c>
    </row>
    <row r="58">
      <c r="A58" s="14" t="s">
        <v>23042</v>
      </c>
      <c r="B58" s="12" t="s">
        <v>23044</v>
      </c>
      <c r="C58" s="14" t="s">
        <v>20449</v>
      </c>
      <c r="D58" s="16">
        <v>16114.0</v>
      </c>
    </row>
    <row r="59">
      <c r="A59" s="14" t="s">
        <v>23170</v>
      </c>
      <c r="B59" s="12" t="s">
        <v>23172</v>
      </c>
      <c r="C59" s="14" t="s">
        <v>20449</v>
      </c>
      <c r="D59" s="16">
        <v>19430.0</v>
      </c>
    </row>
    <row r="60">
      <c r="A60" s="14" t="s">
        <v>23194</v>
      </c>
      <c r="B60" s="12" t="s">
        <v>23196</v>
      </c>
      <c r="C60" s="14" t="s">
        <v>20449</v>
      </c>
      <c r="D60" s="16">
        <v>20540.0</v>
      </c>
    </row>
    <row r="61">
      <c r="A61" s="14" t="s">
        <v>23198</v>
      </c>
      <c r="B61" s="12" t="s">
        <v>23200</v>
      </c>
      <c r="C61" s="14" t="s">
        <v>20449</v>
      </c>
      <c r="D61" s="16">
        <v>11975.0</v>
      </c>
    </row>
    <row r="62">
      <c r="A62" s="14" t="s">
        <v>23271</v>
      </c>
      <c r="B62" s="12" t="s">
        <v>23273</v>
      </c>
      <c r="C62" s="14" t="s">
        <v>20449</v>
      </c>
      <c r="D62" s="16">
        <v>14124.0</v>
      </c>
    </row>
    <row r="63">
      <c r="A63" s="14" t="s">
        <v>23494</v>
      </c>
      <c r="B63" s="12" t="s">
        <v>23496</v>
      </c>
      <c r="C63" s="14" t="s">
        <v>20449</v>
      </c>
      <c r="D63" s="16">
        <v>10563.0</v>
      </c>
    </row>
    <row r="64">
      <c r="A64" s="14" t="s">
        <v>23497</v>
      </c>
      <c r="B64" s="12" t="s">
        <v>23499</v>
      </c>
      <c r="C64" s="14" t="s">
        <v>20449</v>
      </c>
      <c r="D64" s="16">
        <v>20321.0</v>
      </c>
    </row>
    <row r="65">
      <c r="A65" s="14" t="s">
        <v>23553</v>
      </c>
      <c r="B65" s="12" t="s">
        <v>23555</v>
      </c>
      <c r="C65" s="14" t="s">
        <v>20449</v>
      </c>
      <c r="D65" s="13">
        <v>19475.0</v>
      </c>
    </row>
    <row r="66">
      <c r="A66" s="14" t="s">
        <v>23557</v>
      </c>
      <c r="B66" s="12" t="s">
        <v>23559</v>
      </c>
      <c r="C66" s="14" t="s">
        <v>20449</v>
      </c>
      <c r="D66" s="16">
        <v>17091.0</v>
      </c>
    </row>
    <row r="67">
      <c r="A67" s="14" t="s">
        <v>23629</v>
      </c>
      <c r="B67" s="12" t="s">
        <v>23631</v>
      </c>
      <c r="C67" s="14" t="s">
        <v>20449</v>
      </c>
      <c r="D67" s="16">
        <v>13636.0</v>
      </c>
    </row>
    <row r="68">
      <c r="A68" s="14" t="s">
        <v>23695</v>
      </c>
      <c r="B68" s="12" t="s">
        <v>23697</v>
      </c>
      <c r="C68" s="14" t="s">
        <v>20449</v>
      </c>
      <c r="D68" s="16">
        <v>18441.0</v>
      </c>
    </row>
    <row r="69">
      <c r="A69" s="14" t="s">
        <v>23699</v>
      </c>
      <c r="B69" s="12" t="s">
        <v>23701</v>
      </c>
      <c r="C69" s="14" t="s">
        <v>20449</v>
      </c>
      <c r="D69" s="16">
        <v>13020.0</v>
      </c>
    </row>
    <row r="70">
      <c r="A70" s="14" t="s">
        <v>23791</v>
      </c>
      <c r="B70" s="12" t="s">
        <v>23793</v>
      </c>
      <c r="C70" s="14" t="s">
        <v>20449</v>
      </c>
      <c r="D70" s="16">
        <v>17634.0</v>
      </c>
    </row>
    <row r="71">
      <c r="A71" s="14" t="s">
        <v>23802</v>
      </c>
      <c r="B71" s="12" t="s">
        <v>23804</v>
      </c>
      <c r="C71" s="14" t="s">
        <v>20449</v>
      </c>
      <c r="D71" s="13">
        <v>10453.0</v>
      </c>
    </row>
    <row r="72">
      <c r="A72" s="14" t="s">
        <v>23950</v>
      </c>
      <c r="B72" s="12" t="s">
        <v>23952</v>
      </c>
      <c r="C72" s="14" t="s">
        <v>20449</v>
      </c>
      <c r="D72" s="16">
        <v>20228.0</v>
      </c>
    </row>
    <row r="73">
      <c r="A73" s="14" t="s">
        <v>23958</v>
      </c>
      <c r="B73" s="12" t="s">
        <v>23960</v>
      </c>
      <c r="C73" s="14" t="s">
        <v>20449</v>
      </c>
      <c r="D73" s="16">
        <v>16650.0</v>
      </c>
    </row>
    <row r="74">
      <c r="A74" s="14" t="s">
        <v>24033</v>
      </c>
      <c r="B74" s="12" t="s">
        <v>24035</v>
      </c>
      <c r="C74" s="14" t="s">
        <v>20449</v>
      </c>
      <c r="D74" s="16">
        <v>19163.0</v>
      </c>
    </row>
    <row r="75">
      <c r="A75" s="14" t="s">
        <v>24206</v>
      </c>
      <c r="B75" s="12" t="s">
        <v>24208</v>
      </c>
      <c r="C75" s="14" t="s">
        <v>20449</v>
      </c>
      <c r="D75" s="16">
        <v>18907.0</v>
      </c>
    </row>
    <row r="76">
      <c r="A76" s="14" t="s">
        <v>24425</v>
      </c>
      <c r="B76" s="12" t="s">
        <v>24427</v>
      </c>
      <c r="C76" s="14" t="s">
        <v>20449</v>
      </c>
      <c r="D76" s="16">
        <v>19791.0</v>
      </c>
    </row>
    <row r="77">
      <c r="A77" s="14" t="s">
        <v>24492</v>
      </c>
      <c r="B77" s="12" t="s">
        <v>24494</v>
      </c>
      <c r="C77" s="14" t="s">
        <v>20449</v>
      </c>
      <c r="D77" s="16">
        <v>13519.0</v>
      </c>
    </row>
    <row r="78">
      <c r="A78" s="14" t="s">
        <v>24550</v>
      </c>
      <c r="B78" s="12" t="s">
        <v>24552</v>
      </c>
      <c r="C78" s="14" t="s">
        <v>20449</v>
      </c>
      <c r="D78" s="16">
        <v>20217.0</v>
      </c>
    </row>
    <row r="79">
      <c r="A79" s="14" t="s">
        <v>24558</v>
      </c>
      <c r="B79" s="12" t="s">
        <v>24560</v>
      </c>
      <c r="C79" s="14" t="s">
        <v>20449</v>
      </c>
      <c r="D79" s="16">
        <v>17837.0</v>
      </c>
    </row>
    <row r="80">
      <c r="A80" s="14" t="s">
        <v>24562</v>
      </c>
      <c r="B80" s="12" t="s">
        <v>24564</v>
      </c>
      <c r="C80" s="14" t="s">
        <v>20449</v>
      </c>
      <c r="D80" s="16">
        <v>20475.0</v>
      </c>
    </row>
    <row r="81">
      <c r="A81" s="14" t="s">
        <v>24578</v>
      </c>
      <c r="B81" s="12" t="s">
        <v>24580</v>
      </c>
      <c r="C81" s="14" t="s">
        <v>20449</v>
      </c>
      <c r="D81" s="16">
        <v>19451.0</v>
      </c>
    </row>
    <row r="82">
      <c r="A82" s="14" t="s">
        <v>24588</v>
      </c>
      <c r="B82" s="12" t="s">
        <v>24590</v>
      </c>
      <c r="C82" s="14" t="s">
        <v>20449</v>
      </c>
      <c r="D82" s="16">
        <v>11690.0</v>
      </c>
    </row>
    <row r="83">
      <c r="A83" s="14" t="s">
        <v>24629</v>
      </c>
      <c r="B83" s="12" t="s">
        <v>24631</v>
      </c>
      <c r="C83" s="14" t="s">
        <v>20449</v>
      </c>
      <c r="D83" s="16">
        <v>16611.0</v>
      </c>
    </row>
    <row r="84">
      <c r="A84" s="14" t="s">
        <v>22283</v>
      </c>
      <c r="B84" s="12" t="s">
        <v>24689</v>
      </c>
      <c r="C84" s="14" t="s">
        <v>20449</v>
      </c>
      <c r="D84" s="16">
        <v>16887.0</v>
      </c>
    </row>
    <row r="85">
      <c r="A85" s="14" t="s">
        <v>24845</v>
      </c>
      <c r="B85" s="12" t="s">
        <v>24847</v>
      </c>
      <c r="C85" s="14" t="s">
        <v>20449</v>
      </c>
      <c r="D85" s="16">
        <v>11303.0</v>
      </c>
    </row>
    <row r="86">
      <c r="A86" s="14" t="s">
        <v>24857</v>
      </c>
      <c r="B86" s="12" t="s">
        <v>24859</v>
      </c>
      <c r="C86" s="14" t="s">
        <v>20449</v>
      </c>
      <c r="D86" s="16">
        <v>13207.0</v>
      </c>
    </row>
    <row r="87">
      <c r="A87" s="14" t="s">
        <v>24865</v>
      </c>
      <c r="B87" s="12" t="s">
        <v>24867</v>
      </c>
      <c r="C87" s="14" t="s">
        <v>20449</v>
      </c>
      <c r="D87" s="16">
        <v>17618.0</v>
      </c>
    </row>
    <row r="88">
      <c r="A88" s="14" t="s">
        <v>24198</v>
      </c>
      <c r="B88" s="12" t="s">
        <v>24887</v>
      </c>
      <c r="C88" s="14" t="s">
        <v>20449</v>
      </c>
      <c r="D88" s="16">
        <v>19365.0</v>
      </c>
    </row>
    <row r="89">
      <c r="A89" s="14" t="s">
        <v>24986</v>
      </c>
      <c r="B89" s="12" t="s">
        <v>24988</v>
      </c>
      <c r="C89" s="14" t="s">
        <v>20449</v>
      </c>
      <c r="D89" s="16">
        <v>10826.0</v>
      </c>
    </row>
    <row r="90">
      <c r="A90" s="14" t="s">
        <v>22203</v>
      </c>
      <c r="B90" s="12" t="s">
        <v>25005</v>
      </c>
      <c r="C90" s="14" t="s">
        <v>20449</v>
      </c>
      <c r="D90" s="16">
        <v>16361.0</v>
      </c>
    </row>
    <row r="91">
      <c r="A91" s="14" t="s">
        <v>25022</v>
      </c>
      <c r="B91" s="12" t="s">
        <v>25024</v>
      </c>
      <c r="C91" s="14" t="s">
        <v>20449</v>
      </c>
      <c r="D91" s="16">
        <v>15437.0</v>
      </c>
    </row>
    <row r="92">
      <c r="A92" s="14" t="s">
        <v>25093</v>
      </c>
      <c r="B92" s="12" t="s">
        <v>25095</v>
      </c>
      <c r="C92" s="14" t="s">
        <v>20449</v>
      </c>
      <c r="D92" s="16">
        <v>18753.0</v>
      </c>
    </row>
    <row r="93">
      <c r="A93" s="14" t="s">
        <v>22522</v>
      </c>
      <c r="B93" s="12" t="s">
        <v>25141</v>
      </c>
      <c r="C93" s="14" t="s">
        <v>20449</v>
      </c>
      <c r="D93" s="16">
        <v>12748.0</v>
      </c>
    </row>
    <row r="94">
      <c r="A94" s="14" t="s">
        <v>25216</v>
      </c>
      <c r="B94" s="12" t="s">
        <v>25218</v>
      </c>
      <c r="C94" s="14" t="s">
        <v>20449</v>
      </c>
      <c r="D94" s="16">
        <v>15131.0</v>
      </c>
    </row>
    <row r="95">
      <c r="A95" s="14" t="s">
        <v>24445</v>
      </c>
      <c r="B95" s="12" t="s">
        <v>25331</v>
      </c>
      <c r="C95" s="14" t="s">
        <v>20449</v>
      </c>
      <c r="D95" s="16">
        <v>18575.0</v>
      </c>
    </row>
    <row r="96">
      <c r="A96" s="14" t="s">
        <v>25458</v>
      </c>
      <c r="B96" s="12" t="s">
        <v>25460</v>
      </c>
      <c r="C96" s="14" t="s">
        <v>20449</v>
      </c>
      <c r="D96" s="16">
        <v>13863.0</v>
      </c>
    </row>
    <row r="97">
      <c r="A97" s="14" t="s">
        <v>25461</v>
      </c>
      <c r="B97" s="12" t="s">
        <v>25463</v>
      </c>
      <c r="C97" s="14" t="s">
        <v>20449</v>
      </c>
      <c r="D97" s="13">
        <v>19202.0</v>
      </c>
    </row>
    <row r="98">
      <c r="A98" s="14" t="s">
        <v>25404</v>
      </c>
      <c r="B98" s="12" t="s">
        <v>25555</v>
      </c>
      <c r="C98" s="14" t="s">
        <v>20449</v>
      </c>
      <c r="D98" s="16">
        <v>11067.0</v>
      </c>
    </row>
    <row r="99">
      <c r="A99" s="14" t="s">
        <v>25184</v>
      </c>
      <c r="B99" s="12" t="s">
        <v>25565</v>
      </c>
      <c r="C99" s="14" t="s">
        <v>20449</v>
      </c>
      <c r="D99" s="16">
        <v>11097.0</v>
      </c>
    </row>
    <row r="100">
      <c r="A100" s="14" t="s">
        <v>25628</v>
      </c>
      <c r="B100" s="12" t="s">
        <v>25630</v>
      </c>
      <c r="C100" s="14" t="s">
        <v>20449</v>
      </c>
      <c r="D100" s="16">
        <v>17993.0</v>
      </c>
    </row>
    <row r="101">
      <c r="A101" s="14" t="s">
        <v>21673</v>
      </c>
      <c r="B101" s="12" t="s">
        <v>25642</v>
      </c>
      <c r="C101" s="14" t="s">
        <v>20449</v>
      </c>
      <c r="D101" s="16">
        <v>11227.0</v>
      </c>
    </row>
    <row r="102">
      <c r="A102" s="14" t="s">
        <v>25738</v>
      </c>
      <c r="B102" s="12" t="s">
        <v>25740</v>
      </c>
      <c r="C102" s="14" t="s">
        <v>20449</v>
      </c>
      <c r="D102" s="16">
        <v>15031.0</v>
      </c>
    </row>
    <row r="103">
      <c r="A103" s="14" t="s">
        <v>25936</v>
      </c>
      <c r="B103" s="12" t="s">
        <v>25938</v>
      </c>
      <c r="C103" s="14" t="s">
        <v>20449</v>
      </c>
      <c r="D103" s="16">
        <v>17821.0</v>
      </c>
    </row>
    <row r="104">
      <c r="A104" s="14" t="s">
        <v>26023</v>
      </c>
      <c r="B104" s="12" t="s">
        <v>26025</v>
      </c>
      <c r="C104" s="14" t="s">
        <v>20449</v>
      </c>
      <c r="D104" s="13">
        <v>17858.0</v>
      </c>
    </row>
    <row r="105">
      <c r="A105" s="14" t="s">
        <v>26030</v>
      </c>
      <c r="B105" s="12" t="s">
        <v>26032</v>
      </c>
      <c r="C105" s="14" t="s">
        <v>20449</v>
      </c>
      <c r="D105" s="16">
        <v>17134.0</v>
      </c>
    </row>
    <row r="106">
      <c r="A106" s="14" t="s">
        <v>24126</v>
      </c>
      <c r="B106" s="12" t="s">
        <v>26085</v>
      </c>
      <c r="C106" s="14" t="s">
        <v>20449</v>
      </c>
      <c r="D106" s="16">
        <v>17620.0</v>
      </c>
    </row>
    <row r="107">
      <c r="A107" s="14" t="s">
        <v>26105</v>
      </c>
      <c r="B107" s="12" t="s">
        <v>26107</v>
      </c>
      <c r="C107" s="14" t="s">
        <v>20449</v>
      </c>
      <c r="D107" s="16">
        <v>17632.0</v>
      </c>
    </row>
    <row r="108">
      <c r="A108" s="14" t="s">
        <v>21089</v>
      </c>
      <c r="B108" s="12" t="s">
        <v>26130</v>
      </c>
      <c r="C108" s="14" t="s">
        <v>20449</v>
      </c>
      <c r="D108" s="13">
        <v>16481.0</v>
      </c>
    </row>
    <row r="109">
      <c r="A109" s="14" t="s">
        <v>22350</v>
      </c>
      <c r="B109" s="12" t="s">
        <v>26133</v>
      </c>
      <c r="C109" s="14" t="s">
        <v>20449</v>
      </c>
      <c r="D109" s="13">
        <v>17270.0</v>
      </c>
    </row>
    <row r="110">
      <c r="A110" s="14" t="s">
        <v>24836</v>
      </c>
      <c r="B110" s="12" t="s">
        <v>26157</v>
      </c>
      <c r="C110" s="14" t="s">
        <v>20449</v>
      </c>
      <c r="D110" s="16">
        <v>17268.0</v>
      </c>
    </row>
    <row r="111">
      <c r="A111" s="14" t="s">
        <v>26210</v>
      </c>
      <c r="B111" s="12" t="s">
        <v>26212</v>
      </c>
      <c r="C111" s="14" t="s">
        <v>20449</v>
      </c>
      <c r="D111" s="16">
        <v>19468.0</v>
      </c>
    </row>
    <row r="112">
      <c r="A112" s="14" t="s">
        <v>26250</v>
      </c>
      <c r="B112" s="12" t="s">
        <v>26252</v>
      </c>
      <c r="C112" s="14" t="s">
        <v>20449</v>
      </c>
      <c r="D112" s="16">
        <v>18485.0</v>
      </c>
    </row>
    <row r="113">
      <c r="A113" s="14" t="s">
        <v>26254</v>
      </c>
      <c r="B113" s="12" t="s">
        <v>26256</v>
      </c>
      <c r="C113" s="14" t="s">
        <v>20449</v>
      </c>
      <c r="D113" s="16">
        <v>16616.0</v>
      </c>
    </row>
    <row r="114">
      <c r="A114" s="14" t="s">
        <v>21109</v>
      </c>
      <c r="B114" s="12" t="s">
        <v>26385</v>
      </c>
      <c r="C114" s="14" t="s">
        <v>20449</v>
      </c>
      <c r="D114" s="16">
        <v>16528.0</v>
      </c>
    </row>
    <row r="115">
      <c r="A115" s="14" t="s">
        <v>24421</v>
      </c>
      <c r="B115" s="12" t="s">
        <v>26391</v>
      </c>
      <c r="C115" s="14" t="s">
        <v>20449</v>
      </c>
      <c r="D115" s="16">
        <v>14077.0</v>
      </c>
    </row>
    <row r="116">
      <c r="A116" s="14" t="s">
        <v>26440</v>
      </c>
      <c r="B116" s="12" t="s">
        <v>26442</v>
      </c>
      <c r="C116" s="14" t="s">
        <v>20449</v>
      </c>
      <c r="D116" s="16">
        <v>20213.0</v>
      </c>
    </row>
    <row r="117">
      <c r="A117" s="14" t="s">
        <v>26610</v>
      </c>
      <c r="B117" s="12" t="s">
        <v>26612</v>
      </c>
      <c r="C117" s="14" t="s">
        <v>20449</v>
      </c>
      <c r="D117" s="16">
        <v>10447.0</v>
      </c>
    </row>
    <row r="118">
      <c r="A118" s="14" t="s">
        <v>23094</v>
      </c>
      <c r="B118" s="12" t="s">
        <v>26850</v>
      </c>
      <c r="C118" s="14" t="s">
        <v>20449</v>
      </c>
      <c r="D118" s="16">
        <v>16446.0</v>
      </c>
    </row>
    <row r="119">
      <c r="A119" s="14" t="s">
        <v>26862</v>
      </c>
      <c r="B119" s="12" t="s">
        <v>26864</v>
      </c>
      <c r="C119" s="14" t="s">
        <v>20449</v>
      </c>
      <c r="D119" s="16">
        <v>16445.0</v>
      </c>
    </row>
    <row r="120">
      <c r="A120" s="14" t="s">
        <v>26869</v>
      </c>
      <c r="B120" s="12" t="s">
        <v>26871</v>
      </c>
      <c r="C120" s="14" t="s">
        <v>20449</v>
      </c>
      <c r="D120" s="16">
        <v>16487.0</v>
      </c>
    </row>
    <row r="121">
      <c r="A121" s="14" t="s">
        <v>21168</v>
      </c>
      <c r="B121" s="12" t="s">
        <v>26897</v>
      </c>
      <c r="C121" s="14" t="s">
        <v>20449</v>
      </c>
      <c r="D121" s="16">
        <v>11213.0</v>
      </c>
    </row>
    <row r="122">
      <c r="A122" s="14" t="s">
        <v>26902</v>
      </c>
      <c r="B122" s="12" t="s">
        <v>26904</v>
      </c>
      <c r="C122" s="14" t="s">
        <v>20449</v>
      </c>
      <c r="D122" s="16">
        <v>12786.0</v>
      </c>
    </row>
    <row r="123">
      <c r="A123" s="14" t="s">
        <v>27016</v>
      </c>
      <c r="B123" s="12" t="s">
        <v>27018</v>
      </c>
      <c r="C123" s="14" t="s">
        <v>20449</v>
      </c>
      <c r="D123" s="16">
        <v>16250.0</v>
      </c>
    </row>
    <row r="124">
      <c r="A124" s="14" t="s">
        <v>27032</v>
      </c>
      <c r="B124" s="12" t="s">
        <v>27034</v>
      </c>
      <c r="C124" s="14" t="s">
        <v>20449</v>
      </c>
      <c r="D124" s="13">
        <v>14635.0</v>
      </c>
    </row>
    <row r="125">
      <c r="A125" s="14" t="s">
        <v>27036</v>
      </c>
      <c r="B125" s="12" t="s">
        <v>27038</v>
      </c>
      <c r="C125" s="14" t="s">
        <v>20449</v>
      </c>
      <c r="D125" s="16">
        <v>14619.0</v>
      </c>
    </row>
    <row r="126">
      <c r="A126" s="14" t="s">
        <v>27040</v>
      </c>
      <c r="B126" s="12" t="s">
        <v>27042</v>
      </c>
      <c r="C126" s="14" t="s">
        <v>20449</v>
      </c>
      <c r="D126" s="16">
        <v>11661.0</v>
      </c>
    </row>
    <row r="127">
      <c r="A127" s="14" t="s">
        <v>27138</v>
      </c>
      <c r="B127" s="12" t="s">
        <v>27140</v>
      </c>
      <c r="C127" s="14" t="s">
        <v>20449</v>
      </c>
      <c r="D127" s="16">
        <v>10316.0</v>
      </c>
    </row>
    <row r="128">
      <c r="A128" s="14" t="s">
        <v>21762</v>
      </c>
      <c r="B128" s="12" t="s">
        <v>27169</v>
      </c>
      <c r="C128" s="14" t="s">
        <v>20449</v>
      </c>
      <c r="D128" s="16">
        <v>19575.0</v>
      </c>
    </row>
    <row r="129">
      <c r="A129" s="14" t="s">
        <v>27186</v>
      </c>
      <c r="B129" s="12" t="s">
        <v>27188</v>
      </c>
      <c r="C129" s="14" t="s">
        <v>20449</v>
      </c>
      <c r="D129" s="16">
        <v>10760.0</v>
      </c>
    </row>
    <row r="130">
      <c r="A130" s="14" t="s">
        <v>27189</v>
      </c>
      <c r="B130" s="12" t="s">
        <v>27191</v>
      </c>
      <c r="C130" s="14" t="s">
        <v>20449</v>
      </c>
      <c r="D130" s="16">
        <v>19578.0</v>
      </c>
    </row>
    <row r="131">
      <c r="A131" s="14" t="s">
        <v>27195</v>
      </c>
      <c r="B131" s="12" t="s">
        <v>27197</v>
      </c>
      <c r="C131" s="14" t="s">
        <v>20449</v>
      </c>
      <c r="D131" s="16">
        <v>15323.0</v>
      </c>
    </row>
    <row r="132">
      <c r="A132" s="14" t="s">
        <v>27274</v>
      </c>
      <c r="B132" s="12" t="s">
        <v>27276</v>
      </c>
      <c r="C132" s="14" t="s">
        <v>20449</v>
      </c>
      <c r="D132" s="16">
        <v>13246.0</v>
      </c>
    </row>
    <row r="133">
      <c r="A133" s="14" t="s">
        <v>23691</v>
      </c>
      <c r="B133" s="12" t="s">
        <v>27290</v>
      </c>
      <c r="C133" s="14" t="s">
        <v>20449</v>
      </c>
      <c r="D133" s="16">
        <v>17812.0</v>
      </c>
    </row>
    <row r="134">
      <c r="A134" s="14" t="s">
        <v>27346</v>
      </c>
      <c r="B134" s="12" t="s">
        <v>27348</v>
      </c>
      <c r="C134" s="14" t="s">
        <v>20449</v>
      </c>
      <c r="D134" s="16">
        <v>10581.0</v>
      </c>
    </row>
    <row r="135">
      <c r="A135" s="14" t="s">
        <v>27441</v>
      </c>
      <c r="B135" s="12" t="s">
        <v>27443</v>
      </c>
      <c r="C135" s="14" t="s">
        <v>20449</v>
      </c>
      <c r="D135" s="16">
        <v>12868.0</v>
      </c>
    </row>
    <row r="136">
      <c r="A136" s="14" t="s">
        <v>27449</v>
      </c>
      <c r="B136" s="12" t="s">
        <v>27451</v>
      </c>
      <c r="C136" s="14" t="s">
        <v>20449</v>
      </c>
      <c r="D136" s="13">
        <v>10567.0</v>
      </c>
    </row>
    <row r="137">
      <c r="A137" s="14" t="s">
        <v>27453</v>
      </c>
      <c r="B137" s="12" t="s">
        <v>27455</v>
      </c>
      <c r="C137" s="14" t="s">
        <v>20449</v>
      </c>
      <c r="D137" s="16">
        <v>13043.0</v>
      </c>
    </row>
    <row r="138">
      <c r="A138" s="14" t="s">
        <v>27473</v>
      </c>
      <c r="B138" s="12" t="s">
        <v>27475</v>
      </c>
      <c r="C138" s="14" t="s">
        <v>20449</v>
      </c>
      <c r="D138" s="16">
        <v>13024.0</v>
      </c>
    </row>
    <row r="139">
      <c r="A139" s="14" t="s">
        <v>27485</v>
      </c>
      <c r="B139" s="12" t="s">
        <v>27487</v>
      </c>
      <c r="C139" s="14" t="s">
        <v>20449</v>
      </c>
      <c r="D139" s="16">
        <v>17155.0</v>
      </c>
    </row>
    <row r="140">
      <c r="A140" s="14" t="s">
        <v>27565</v>
      </c>
      <c r="B140" s="12" t="s">
        <v>27567</v>
      </c>
      <c r="C140" s="14" t="s">
        <v>20449</v>
      </c>
      <c r="D140" s="16">
        <v>16791.0</v>
      </c>
    </row>
    <row r="141">
      <c r="A141" s="14" t="s">
        <v>22874</v>
      </c>
      <c r="B141" s="12" t="s">
        <v>27586</v>
      </c>
      <c r="C141" s="14" t="s">
        <v>20449</v>
      </c>
      <c r="D141" s="13">
        <v>20228.0</v>
      </c>
    </row>
    <row r="142">
      <c r="A142" s="14" t="s">
        <v>27654</v>
      </c>
      <c r="B142" s="12" t="s">
        <v>27656</v>
      </c>
      <c r="C142" s="14" t="s">
        <v>20449</v>
      </c>
      <c r="D142" s="16">
        <v>17993.0</v>
      </c>
    </row>
    <row r="143">
      <c r="A143" s="14" t="s">
        <v>27858</v>
      </c>
      <c r="B143" s="12" t="s">
        <v>27860</v>
      </c>
      <c r="C143" s="14" t="s">
        <v>20449</v>
      </c>
      <c r="D143" s="16">
        <v>17838.0</v>
      </c>
    </row>
    <row r="144">
      <c r="A144" s="14" t="s">
        <v>27888</v>
      </c>
      <c r="B144" s="12" t="s">
        <v>27890</v>
      </c>
      <c r="C144" s="14" t="s">
        <v>20449</v>
      </c>
      <c r="D144" s="16">
        <v>20238.0</v>
      </c>
    </row>
    <row r="145">
      <c r="A145" s="14" t="s">
        <v>27977</v>
      </c>
      <c r="B145" s="12" t="s">
        <v>27979</v>
      </c>
      <c r="C145" s="14" t="s">
        <v>20449</v>
      </c>
      <c r="D145" s="17"/>
    </row>
    <row r="146">
      <c r="A146" s="14" t="s">
        <v>27980</v>
      </c>
      <c r="B146" s="12" t="s">
        <v>27982</v>
      </c>
      <c r="C146" s="14" t="s">
        <v>20449</v>
      </c>
      <c r="D146" s="17"/>
    </row>
    <row r="147">
      <c r="A147" s="14" t="s">
        <v>27983</v>
      </c>
      <c r="B147" s="12" t="s">
        <v>27985</v>
      </c>
      <c r="C147" s="14" t="s">
        <v>20449</v>
      </c>
      <c r="D147" s="17"/>
    </row>
    <row r="148">
      <c r="A148" s="14" t="s">
        <v>27989</v>
      </c>
      <c r="B148" s="12" t="s">
        <v>27991</v>
      </c>
      <c r="C148" s="14" t="s">
        <v>20449</v>
      </c>
      <c r="D148" s="17"/>
    </row>
    <row r="149">
      <c r="A149" s="14" t="s">
        <v>28005</v>
      </c>
      <c r="B149" s="12" t="s">
        <v>28007</v>
      </c>
      <c r="C149" s="14" t="s">
        <v>20449</v>
      </c>
      <c r="D149" s="17"/>
    </row>
    <row r="150">
      <c r="A150" s="14" t="s">
        <v>28017</v>
      </c>
      <c r="B150" s="12" t="s">
        <v>28019</v>
      </c>
      <c r="C150" s="14" t="s">
        <v>20449</v>
      </c>
      <c r="D150" s="17"/>
    </row>
    <row r="151">
      <c r="A151" s="14" t="s">
        <v>28134</v>
      </c>
      <c r="B151" s="12" t="s">
        <v>28136</v>
      </c>
      <c r="C151" s="14" t="s">
        <v>20449</v>
      </c>
      <c r="D151" s="16">
        <v>10599.0</v>
      </c>
    </row>
    <row r="152">
      <c r="A152" s="14" t="s">
        <v>25316</v>
      </c>
      <c r="B152" s="12" t="s">
        <v>28588</v>
      </c>
      <c r="C152" s="14" t="s">
        <v>20449</v>
      </c>
      <c r="D152" s="16">
        <v>14655.0</v>
      </c>
    </row>
    <row r="153">
      <c r="A153" s="14" t="s">
        <v>25890</v>
      </c>
      <c r="B153" s="12" t="s">
        <v>28601</v>
      </c>
      <c r="C153" s="14" t="s">
        <v>20449</v>
      </c>
      <c r="D153" s="16">
        <v>20168.0</v>
      </c>
    </row>
    <row r="154">
      <c r="A154" s="14" t="s">
        <v>28640</v>
      </c>
      <c r="B154" s="12" t="s">
        <v>28642</v>
      </c>
      <c r="C154" s="14" t="s">
        <v>20449</v>
      </c>
      <c r="D154" s="17"/>
    </row>
    <row r="155">
      <c r="A155" s="14" t="s">
        <v>22011</v>
      </c>
      <c r="B155" s="12" t="s">
        <v>28691</v>
      </c>
      <c r="C155" s="14" t="s">
        <v>20449</v>
      </c>
      <c r="D155" s="16">
        <v>19723.0</v>
      </c>
    </row>
    <row r="156">
      <c r="A156" s="14" t="s">
        <v>28706</v>
      </c>
      <c r="B156" s="12" t="s">
        <v>28708</v>
      </c>
      <c r="C156" s="14" t="s">
        <v>20449</v>
      </c>
      <c r="D156" s="16">
        <v>15369.0</v>
      </c>
    </row>
    <row r="157">
      <c r="A157" s="14" t="s">
        <v>28718</v>
      </c>
      <c r="B157" s="12" t="s">
        <v>28720</v>
      </c>
      <c r="C157" s="14" t="s">
        <v>20449</v>
      </c>
      <c r="D157" s="16">
        <v>18596.0</v>
      </c>
    </row>
    <row r="158">
      <c r="A158" s="14" t="s">
        <v>25273</v>
      </c>
      <c r="B158" s="12" t="s">
        <v>28891</v>
      </c>
      <c r="C158" s="14" t="s">
        <v>20449</v>
      </c>
      <c r="D158" s="16">
        <v>16351.0</v>
      </c>
    </row>
    <row r="159">
      <c r="A159" s="14" t="s">
        <v>23507</v>
      </c>
      <c r="B159" s="12" t="s">
        <v>28900</v>
      </c>
      <c r="C159" s="14" t="s">
        <v>20449</v>
      </c>
      <c r="D159" s="16">
        <v>11183.0</v>
      </c>
    </row>
    <row r="160">
      <c r="A160" s="14" t="s">
        <v>26770</v>
      </c>
      <c r="B160" s="12" t="s">
        <v>28914</v>
      </c>
      <c r="C160" s="14" t="s">
        <v>20449</v>
      </c>
      <c r="D160" s="16">
        <v>14307.0</v>
      </c>
    </row>
    <row r="161">
      <c r="A161" s="14" t="s">
        <v>27568</v>
      </c>
      <c r="B161" s="12" t="s">
        <v>28941</v>
      </c>
      <c r="C161" s="14" t="s">
        <v>20449</v>
      </c>
      <c r="D161" s="16">
        <v>12458.0</v>
      </c>
    </row>
    <row r="162">
      <c r="A162" s="14" t="s">
        <v>25873</v>
      </c>
      <c r="B162" s="12" t="s">
        <v>29009</v>
      </c>
      <c r="C162" s="14" t="s">
        <v>20449</v>
      </c>
      <c r="D162" s="16">
        <v>13385.0</v>
      </c>
    </row>
    <row r="163">
      <c r="A163" s="14" t="s">
        <v>26232</v>
      </c>
      <c r="B163" s="12" t="s">
        <v>29014</v>
      </c>
      <c r="C163" s="14" t="s">
        <v>20449</v>
      </c>
      <c r="D163" s="16">
        <v>12793.0</v>
      </c>
    </row>
    <row r="164">
      <c r="A164" s="14" t="s">
        <v>24281</v>
      </c>
      <c r="B164" s="12" t="s">
        <v>29048</v>
      </c>
      <c r="C164" s="14" t="s">
        <v>20449</v>
      </c>
      <c r="D164" s="16">
        <v>17238.0</v>
      </c>
    </row>
    <row r="165">
      <c r="A165" s="14" t="s">
        <v>28924</v>
      </c>
      <c r="B165" s="12" t="s">
        <v>29067</v>
      </c>
      <c r="C165" s="14" t="s">
        <v>20449</v>
      </c>
      <c r="D165" s="16">
        <v>16625.0</v>
      </c>
    </row>
    <row r="166">
      <c r="A166" s="14" t="s">
        <v>30813</v>
      </c>
      <c r="B166" s="12" t="s">
        <v>34314</v>
      </c>
      <c r="C166" s="14" t="s">
        <v>20449</v>
      </c>
      <c r="D166" s="16">
        <v>13231.0</v>
      </c>
    </row>
    <row r="167">
      <c r="A167" s="14" t="s">
        <v>27596</v>
      </c>
      <c r="B167" s="12" t="s">
        <v>29188</v>
      </c>
      <c r="C167" s="14" t="s">
        <v>20449</v>
      </c>
      <c r="D167" s="16">
        <v>18436.0</v>
      </c>
    </row>
    <row r="168">
      <c r="A168" s="14" t="s">
        <v>26249</v>
      </c>
      <c r="B168" s="12" t="s">
        <v>29323</v>
      </c>
      <c r="C168" s="14" t="s">
        <v>20449</v>
      </c>
      <c r="D168" s="16">
        <v>14960.0</v>
      </c>
    </row>
    <row r="169">
      <c r="A169" s="14" t="s">
        <v>29391</v>
      </c>
      <c r="B169" s="12" t="s">
        <v>29393</v>
      </c>
      <c r="C169" s="14" t="s">
        <v>20449</v>
      </c>
      <c r="D169" s="16">
        <v>19161.0</v>
      </c>
    </row>
    <row r="170">
      <c r="A170" s="14" t="s">
        <v>25683</v>
      </c>
      <c r="B170" s="12" t="s">
        <v>29528</v>
      </c>
      <c r="C170" s="14" t="s">
        <v>20449</v>
      </c>
      <c r="D170" s="16">
        <v>13251.0</v>
      </c>
    </row>
    <row r="171">
      <c r="A171" s="14" t="s">
        <v>29625</v>
      </c>
      <c r="B171" s="12" t="s">
        <v>29627</v>
      </c>
      <c r="C171" s="14" t="s">
        <v>20449</v>
      </c>
      <c r="D171" s="16">
        <v>12266.0</v>
      </c>
    </row>
    <row r="172">
      <c r="A172" s="14" t="s">
        <v>25823</v>
      </c>
      <c r="B172" s="12" t="s">
        <v>29797</v>
      </c>
      <c r="C172" s="14" t="s">
        <v>20449</v>
      </c>
      <c r="D172" s="16">
        <v>16468.0</v>
      </c>
    </row>
    <row r="173">
      <c r="A173" s="14" t="s">
        <v>28996</v>
      </c>
      <c r="B173" s="12" t="s">
        <v>29954</v>
      </c>
      <c r="C173" s="14" t="s">
        <v>20449</v>
      </c>
      <c r="D173" s="16">
        <v>10674.0</v>
      </c>
    </row>
    <row r="174">
      <c r="A174" s="14" t="s">
        <v>21405</v>
      </c>
      <c r="B174" s="12" t="s">
        <v>29988</v>
      </c>
      <c r="C174" s="14" t="s">
        <v>20449</v>
      </c>
      <c r="D174" s="16">
        <v>17347.0</v>
      </c>
    </row>
    <row r="175">
      <c r="A175" s="14" t="s">
        <v>29171</v>
      </c>
      <c r="B175" s="12" t="s">
        <v>29991</v>
      </c>
      <c r="C175" s="14" t="s">
        <v>20449</v>
      </c>
      <c r="D175" s="16">
        <v>11410.0</v>
      </c>
    </row>
    <row r="176">
      <c r="A176" s="14" t="s">
        <v>29183</v>
      </c>
      <c r="B176" s="12" t="s">
        <v>30001</v>
      </c>
      <c r="C176" s="14" t="s">
        <v>20449</v>
      </c>
      <c r="D176" s="16">
        <v>15487.0</v>
      </c>
    </row>
    <row r="177">
      <c r="A177" s="14" t="s">
        <v>23759</v>
      </c>
      <c r="B177" s="12" t="s">
        <v>30059</v>
      </c>
      <c r="C177" s="14" t="s">
        <v>20449</v>
      </c>
      <c r="D177" s="16">
        <v>14613.0</v>
      </c>
    </row>
    <row r="178">
      <c r="A178" s="14" t="s">
        <v>30241</v>
      </c>
      <c r="B178" s="12" t="s">
        <v>30243</v>
      </c>
      <c r="C178" s="14" t="s">
        <v>20449</v>
      </c>
      <c r="D178" s="16">
        <v>17541.0</v>
      </c>
    </row>
    <row r="179">
      <c r="A179" s="14" t="s">
        <v>22264</v>
      </c>
      <c r="B179" s="12" t="s">
        <v>30300</v>
      </c>
      <c r="C179" s="14" t="s">
        <v>20449</v>
      </c>
      <c r="D179" s="16">
        <v>16888.0</v>
      </c>
    </row>
    <row r="180">
      <c r="A180" s="14" t="s">
        <v>24591</v>
      </c>
      <c r="B180" s="12" t="s">
        <v>30303</v>
      </c>
      <c r="C180" s="14" t="s">
        <v>20449</v>
      </c>
      <c r="D180" s="17"/>
    </row>
    <row r="181">
      <c r="A181" s="14" t="s">
        <v>29537</v>
      </c>
      <c r="B181" s="12" t="s">
        <v>30309</v>
      </c>
      <c r="C181" s="14" t="s">
        <v>20449</v>
      </c>
      <c r="D181" s="16">
        <v>10445.0</v>
      </c>
    </row>
    <row r="182">
      <c r="A182" s="14" t="s">
        <v>28322</v>
      </c>
      <c r="B182" s="12" t="s">
        <v>30381</v>
      </c>
      <c r="C182" s="14" t="s">
        <v>20449</v>
      </c>
      <c r="D182" s="16">
        <v>11964.0</v>
      </c>
    </row>
    <row r="183">
      <c r="A183" s="14" t="s">
        <v>21460</v>
      </c>
      <c r="B183" s="12" t="s">
        <v>30396</v>
      </c>
      <c r="C183" s="14" t="s">
        <v>20449</v>
      </c>
      <c r="D183" s="16">
        <v>16263.0</v>
      </c>
    </row>
    <row r="184">
      <c r="A184" s="14" t="s">
        <v>29770</v>
      </c>
      <c r="B184" s="12" t="s">
        <v>30416</v>
      </c>
      <c r="C184" s="14" t="s">
        <v>20449</v>
      </c>
      <c r="D184" s="17"/>
    </row>
    <row r="185">
      <c r="A185" s="14" t="s">
        <v>30597</v>
      </c>
      <c r="B185" s="12" t="s">
        <v>30677</v>
      </c>
      <c r="C185" s="14" t="s">
        <v>20449</v>
      </c>
      <c r="D185" s="16">
        <v>13861.0</v>
      </c>
    </row>
    <row r="186">
      <c r="A186" s="14" t="s">
        <v>26093</v>
      </c>
      <c r="B186" s="12" t="s">
        <v>30693</v>
      </c>
      <c r="C186" s="14" t="s">
        <v>20449</v>
      </c>
      <c r="D186" s="16">
        <v>19354.0</v>
      </c>
    </row>
    <row r="187">
      <c r="A187" s="14" t="s">
        <v>30761</v>
      </c>
      <c r="B187" s="12" t="s">
        <v>30763</v>
      </c>
      <c r="C187" s="14" t="s">
        <v>20449</v>
      </c>
      <c r="D187" s="16">
        <v>11214.0</v>
      </c>
    </row>
    <row r="188">
      <c r="A188" s="14" t="s">
        <v>30801</v>
      </c>
      <c r="B188" s="12" t="s">
        <v>30803</v>
      </c>
      <c r="C188" s="14" t="s">
        <v>20449</v>
      </c>
      <c r="D188" s="16">
        <v>15487.0</v>
      </c>
    </row>
    <row r="189">
      <c r="A189" s="14" t="s">
        <v>30844</v>
      </c>
      <c r="B189" s="12" t="s">
        <v>30846</v>
      </c>
      <c r="C189" s="14" t="s">
        <v>20449</v>
      </c>
      <c r="D189" s="17"/>
    </row>
    <row r="190">
      <c r="A190" s="14" t="s">
        <v>30852</v>
      </c>
      <c r="B190" s="12" t="s">
        <v>30854</v>
      </c>
      <c r="C190" s="14" t="s">
        <v>20449</v>
      </c>
      <c r="D190" s="16">
        <v>14967.0</v>
      </c>
    </row>
    <row r="191">
      <c r="A191" s="14" t="s">
        <v>30962</v>
      </c>
      <c r="B191" s="12" t="s">
        <v>30964</v>
      </c>
      <c r="C191" s="14" t="s">
        <v>20449</v>
      </c>
      <c r="D191" s="16">
        <v>14757.0</v>
      </c>
    </row>
    <row r="192">
      <c r="A192" s="14" t="s">
        <v>24153</v>
      </c>
      <c r="B192" s="12" t="s">
        <v>31132</v>
      </c>
      <c r="C192" s="14" t="s">
        <v>20449</v>
      </c>
      <c r="D192" s="16">
        <v>20254.0</v>
      </c>
    </row>
    <row r="193">
      <c r="A193" s="14" t="s">
        <v>27661</v>
      </c>
      <c r="B193" s="12" t="s">
        <v>31242</v>
      </c>
      <c r="C193" s="14" t="s">
        <v>20449</v>
      </c>
      <c r="D193" s="16">
        <v>17947.0</v>
      </c>
    </row>
    <row r="194">
      <c r="A194" s="14" t="s">
        <v>22663</v>
      </c>
      <c r="B194" s="12" t="s">
        <v>31435</v>
      </c>
      <c r="C194" s="14" t="s">
        <v>20449</v>
      </c>
      <c r="D194" s="16">
        <v>38792.0</v>
      </c>
    </row>
    <row r="195">
      <c r="A195" s="14" t="s">
        <v>29949</v>
      </c>
      <c r="B195" s="12" t="s">
        <v>31516</v>
      </c>
      <c r="C195" s="14" t="s">
        <v>20449</v>
      </c>
      <c r="D195" s="16">
        <v>38383.0</v>
      </c>
    </row>
    <row r="196">
      <c r="A196" s="14" t="s">
        <v>26895</v>
      </c>
      <c r="B196" s="12" t="s">
        <v>31609</v>
      </c>
      <c r="C196" s="14" t="s">
        <v>20449</v>
      </c>
      <c r="D196" s="16">
        <v>18466.0</v>
      </c>
    </row>
    <row r="197">
      <c r="A197" s="14" t="s">
        <v>21639</v>
      </c>
      <c r="B197" s="12" t="s">
        <v>31624</v>
      </c>
      <c r="C197" s="14" t="s">
        <v>20449</v>
      </c>
      <c r="D197" s="17"/>
    </row>
    <row r="198">
      <c r="A198" s="14" t="s">
        <v>25677</v>
      </c>
      <c r="B198" s="12" t="s">
        <v>31630</v>
      </c>
      <c r="C198" s="14" t="s">
        <v>20449</v>
      </c>
      <c r="D198" s="16">
        <v>12391.0</v>
      </c>
    </row>
    <row r="199">
      <c r="A199" s="14" t="s">
        <v>29355</v>
      </c>
      <c r="B199" s="12" t="s">
        <v>31635</v>
      </c>
      <c r="C199" s="14" t="s">
        <v>20449</v>
      </c>
      <c r="D199" s="16">
        <v>16612.0</v>
      </c>
    </row>
    <row r="200">
      <c r="A200" s="14" t="s">
        <v>31636</v>
      </c>
      <c r="B200" s="12" t="s">
        <v>31638</v>
      </c>
      <c r="C200" s="14" t="s">
        <v>20449</v>
      </c>
      <c r="D200" s="16">
        <v>16712.0</v>
      </c>
    </row>
    <row r="201">
      <c r="A201" s="14" t="s">
        <v>31425</v>
      </c>
      <c r="B201" s="12" t="s">
        <v>31795</v>
      </c>
      <c r="C201" s="14" t="s">
        <v>20449</v>
      </c>
      <c r="D201" s="17"/>
    </row>
    <row r="202">
      <c r="A202" s="14" t="s">
        <v>23656</v>
      </c>
      <c r="B202" s="12" t="s">
        <v>31976</v>
      </c>
      <c r="C202" s="14" t="s">
        <v>20449</v>
      </c>
      <c r="D202" s="16">
        <v>38340.0</v>
      </c>
    </row>
    <row r="203">
      <c r="A203" s="14" t="s">
        <v>22473</v>
      </c>
      <c r="B203" s="12" t="s">
        <v>31982</v>
      </c>
      <c r="C203" s="14" t="s">
        <v>20449</v>
      </c>
      <c r="D203" s="16">
        <v>19006.0</v>
      </c>
    </row>
    <row r="204">
      <c r="A204" s="14" t="s">
        <v>32076</v>
      </c>
      <c r="B204" s="12" t="s">
        <v>32078</v>
      </c>
      <c r="C204" s="14" t="s">
        <v>20449</v>
      </c>
      <c r="D204" s="16">
        <v>20291.0</v>
      </c>
    </row>
    <row r="205">
      <c r="A205" s="14" t="s">
        <v>32176</v>
      </c>
      <c r="B205" s="12" t="s">
        <v>32178</v>
      </c>
      <c r="C205" s="14" t="s">
        <v>20449</v>
      </c>
      <c r="D205" s="16">
        <v>17829.0</v>
      </c>
    </row>
    <row r="206">
      <c r="A206" s="14" t="s">
        <v>32194</v>
      </c>
      <c r="B206" s="12" t="s">
        <v>32196</v>
      </c>
      <c r="C206" s="14" t="s">
        <v>20449</v>
      </c>
      <c r="D206" s="17"/>
    </row>
    <row r="207">
      <c r="A207" s="14" t="s">
        <v>32538</v>
      </c>
      <c r="B207" s="12" t="s">
        <v>32540</v>
      </c>
      <c r="C207" s="14" t="s">
        <v>20449</v>
      </c>
      <c r="D207" s="17"/>
    </row>
    <row r="208">
      <c r="A208" s="14" t="s">
        <v>32586</v>
      </c>
      <c r="B208" s="12" t="s">
        <v>32588</v>
      </c>
      <c r="C208" s="14" t="s">
        <v>20449</v>
      </c>
      <c r="D208" s="16">
        <v>13709.0</v>
      </c>
    </row>
    <row r="209">
      <c r="A209" s="14" t="s">
        <v>32600</v>
      </c>
      <c r="B209" s="12" t="s">
        <v>32602</v>
      </c>
      <c r="C209" s="14" t="s">
        <v>20449</v>
      </c>
      <c r="D209" s="16">
        <v>14760.0</v>
      </c>
    </row>
    <row r="210">
      <c r="A210" s="14" t="s">
        <v>32604</v>
      </c>
      <c r="B210" s="12" t="s">
        <v>32606</v>
      </c>
      <c r="C210" s="14" t="s">
        <v>20449</v>
      </c>
      <c r="D210" s="16">
        <v>11490.0</v>
      </c>
    </row>
    <row r="211">
      <c r="A211" s="14" t="s">
        <v>32619</v>
      </c>
      <c r="B211" s="12" t="s">
        <v>32621</v>
      </c>
      <c r="C211" s="14" t="s">
        <v>20449</v>
      </c>
      <c r="D211" s="16">
        <v>11286.0</v>
      </c>
    </row>
    <row r="212">
      <c r="A212" s="14" t="s">
        <v>32622</v>
      </c>
      <c r="B212" s="12" t="s">
        <v>32624</v>
      </c>
      <c r="C212" s="14" t="s">
        <v>20449</v>
      </c>
      <c r="D212" s="16">
        <v>14748.0</v>
      </c>
    </row>
    <row r="213">
      <c r="A213" s="14" t="s">
        <v>32625</v>
      </c>
      <c r="B213" s="12" t="s">
        <v>32627</v>
      </c>
      <c r="C213" s="14" t="s">
        <v>20449</v>
      </c>
      <c r="D213" s="16">
        <v>11188.0</v>
      </c>
    </row>
    <row r="214">
      <c r="A214" s="14" t="s">
        <v>32645</v>
      </c>
      <c r="B214" s="12" t="s">
        <v>32647</v>
      </c>
      <c r="C214" s="14" t="s">
        <v>20449</v>
      </c>
      <c r="D214" s="16">
        <v>11186.0</v>
      </c>
    </row>
    <row r="215">
      <c r="A215" s="14" t="s">
        <v>32671</v>
      </c>
      <c r="B215" s="12" t="s">
        <v>32673</v>
      </c>
      <c r="C215" s="14" t="s">
        <v>20449</v>
      </c>
      <c r="D215" s="16">
        <v>11329.0</v>
      </c>
    </row>
    <row r="216">
      <c r="A216" s="14" t="s">
        <v>32678</v>
      </c>
      <c r="B216" s="12" t="s">
        <v>32680</v>
      </c>
      <c r="C216" s="14" t="s">
        <v>20449</v>
      </c>
      <c r="D216" s="5">
        <v>13529.0</v>
      </c>
    </row>
    <row r="217">
      <c r="A217" s="14" t="s">
        <v>32705</v>
      </c>
      <c r="B217" s="12" t="s">
        <v>32707</v>
      </c>
      <c r="C217" s="14" t="s">
        <v>20449</v>
      </c>
      <c r="D217" s="16">
        <v>17048.0</v>
      </c>
    </row>
    <row r="218">
      <c r="A218" s="14" t="s">
        <v>32765</v>
      </c>
      <c r="B218" s="12" t="s">
        <v>32767</v>
      </c>
      <c r="C218" s="14" t="s">
        <v>20449</v>
      </c>
      <c r="D218" s="16">
        <v>14197.0</v>
      </c>
    </row>
    <row r="219">
      <c r="A219" s="14" t="s">
        <v>32775</v>
      </c>
      <c r="B219" s="12" t="s">
        <v>32777</v>
      </c>
      <c r="C219" s="14" t="s">
        <v>20449</v>
      </c>
      <c r="D219" s="16">
        <v>20604.0</v>
      </c>
    </row>
    <row r="220">
      <c r="A220" s="14" t="s">
        <v>32783</v>
      </c>
      <c r="B220" s="12" t="s">
        <v>32785</v>
      </c>
      <c r="C220" s="14" t="s">
        <v>20449</v>
      </c>
      <c r="D220" s="16">
        <v>11805.0</v>
      </c>
    </row>
    <row r="221">
      <c r="A221" s="14" t="s">
        <v>32979</v>
      </c>
      <c r="B221" s="12" t="s">
        <v>32981</v>
      </c>
      <c r="C221" s="14" t="s">
        <v>20449</v>
      </c>
      <c r="D221" s="16">
        <v>11295.0</v>
      </c>
    </row>
    <row r="222">
      <c r="A222" s="14" t="s">
        <v>33036</v>
      </c>
      <c r="B222" s="12" t="s">
        <v>21242</v>
      </c>
      <c r="C222" s="14" t="s">
        <v>20449</v>
      </c>
      <c r="D222" s="17"/>
    </row>
    <row r="223">
      <c r="A223" s="14" t="s">
        <v>33047</v>
      </c>
      <c r="B223" s="12" t="s">
        <v>21570</v>
      </c>
      <c r="C223" s="14" t="s">
        <v>20449</v>
      </c>
      <c r="D223" s="17"/>
    </row>
    <row r="224">
      <c r="A224" s="14" t="s">
        <v>33061</v>
      </c>
      <c r="B224" s="12" t="s">
        <v>33063</v>
      </c>
      <c r="C224" s="14" t="s">
        <v>20449</v>
      </c>
      <c r="D224" s="17"/>
    </row>
    <row r="225">
      <c r="A225" s="14" t="s">
        <v>33078</v>
      </c>
      <c r="B225" s="12" t="s">
        <v>33080</v>
      </c>
      <c r="C225" s="14" t="s">
        <v>20449</v>
      </c>
      <c r="D225" s="16">
        <v>17282.0</v>
      </c>
    </row>
    <row r="226">
      <c r="A226" s="14" t="s">
        <v>33333</v>
      </c>
      <c r="B226" s="12" t="s">
        <v>33335</v>
      </c>
      <c r="C226" s="14" t="s">
        <v>20449</v>
      </c>
      <c r="D226" s="16">
        <v>19797.0</v>
      </c>
    </row>
    <row r="227">
      <c r="A227" s="14" t="s">
        <v>33349</v>
      </c>
      <c r="B227" s="12" t="s">
        <v>33351</v>
      </c>
      <c r="C227" s="14" t="s">
        <v>20449</v>
      </c>
      <c r="D227" s="16">
        <v>13597.0</v>
      </c>
    </row>
    <row r="228">
      <c r="A228" s="14" t="s">
        <v>33481</v>
      </c>
      <c r="B228" s="12" t="s">
        <v>33483</v>
      </c>
      <c r="C228" s="14" t="s">
        <v>20449</v>
      </c>
      <c r="D228" s="16">
        <v>19777.0</v>
      </c>
    </row>
    <row r="229">
      <c r="A229" s="14" t="s">
        <v>33548</v>
      </c>
      <c r="B229" s="12" t="s">
        <v>33550</v>
      </c>
      <c r="C229" s="14" t="s">
        <v>20449</v>
      </c>
      <c r="D229" s="16">
        <v>11317.0</v>
      </c>
    </row>
    <row r="230">
      <c r="A230" s="14" t="s">
        <v>33733</v>
      </c>
      <c r="B230" s="12" t="s">
        <v>33735</v>
      </c>
      <c r="C230" s="14" t="s">
        <v>20449</v>
      </c>
      <c r="D230" s="16">
        <v>13327.0</v>
      </c>
    </row>
    <row r="231">
      <c r="A231" s="14" t="s">
        <v>33741</v>
      </c>
      <c r="B231" s="12" t="s">
        <v>33743</v>
      </c>
      <c r="C231" s="14" t="s">
        <v>20449</v>
      </c>
      <c r="D231" s="16">
        <v>12896.0</v>
      </c>
    </row>
    <row r="232">
      <c r="A232" s="14" t="s">
        <v>33748</v>
      </c>
      <c r="B232" s="12" t="s">
        <v>33750</v>
      </c>
      <c r="C232" s="14" t="s">
        <v>20449</v>
      </c>
      <c r="D232" s="17"/>
    </row>
    <row r="233">
      <c r="A233" s="14" t="s">
        <v>33769</v>
      </c>
      <c r="B233" s="12" t="s">
        <v>33771</v>
      </c>
      <c r="C233" s="14" t="s">
        <v>20449</v>
      </c>
      <c r="D233" s="16">
        <v>16977.0</v>
      </c>
    </row>
    <row r="234">
      <c r="A234" s="14" t="s">
        <v>33814</v>
      </c>
      <c r="B234" s="12" t="s">
        <v>33816</v>
      </c>
      <c r="C234" s="14" t="s">
        <v>20449</v>
      </c>
      <c r="D234" s="17"/>
    </row>
    <row r="235">
      <c r="A235" s="14" t="s">
        <v>33823</v>
      </c>
      <c r="B235" s="12" t="s">
        <v>33825</v>
      </c>
      <c r="C235" s="14" t="s">
        <v>20449</v>
      </c>
      <c r="D235" s="13">
        <v>11415.0</v>
      </c>
    </row>
    <row r="236">
      <c r="A236" s="14" t="s">
        <v>33829</v>
      </c>
      <c r="B236" s="12" t="s">
        <v>33831</v>
      </c>
      <c r="C236" s="14" t="s">
        <v>20449</v>
      </c>
      <c r="D236" s="16">
        <v>17062.0</v>
      </c>
    </row>
    <row r="237">
      <c r="A237" s="14" t="s">
        <v>33884</v>
      </c>
      <c r="B237" s="12" t="s">
        <v>33886</v>
      </c>
      <c r="C237" s="14" t="s">
        <v>20449</v>
      </c>
      <c r="D237" s="17"/>
    </row>
    <row r="238">
      <c r="A238" s="14" t="s">
        <v>33914</v>
      </c>
      <c r="B238" s="12" t="s">
        <v>33916</v>
      </c>
      <c r="C238" s="14" t="s">
        <v>20449</v>
      </c>
      <c r="D238" s="17"/>
    </row>
    <row r="239">
      <c r="A239" s="14" t="s">
        <v>33965</v>
      </c>
      <c r="B239" s="12" t="s">
        <v>33967</v>
      </c>
      <c r="C239" s="14" t="s">
        <v>20449</v>
      </c>
      <c r="D239" s="16">
        <v>15316.0</v>
      </c>
    </row>
    <row r="240">
      <c r="A240" s="14" t="s">
        <v>33986</v>
      </c>
      <c r="B240" s="12" t="s">
        <v>33988</v>
      </c>
      <c r="C240" s="14" t="s">
        <v>20449</v>
      </c>
      <c r="D240" s="16">
        <v>12455.0</v>
      </c>
    </row>
    <row r="241">
      <c r="A241" s="14" t="s">
        <v>34033</v>
      </c>
      <c r="B241" s="12" t="s">
        <v>34035</v>
      </c>
      <c r="C241" s="14" t="s">
        <v>20449</v>
      </c>
      <c r="D241" s="16">
        <v>15879.0</v>
      </c>
    </row>
    <row r="242">
      <c r="A242" s="14" t="s">
        <v>34050</v>
      </c>
      <c r="B242" s="12" t="s">
        <v>34052</v>
      </c>
      <c r="C242" s="14" t="s">
        <v>20449</v>
      </c>
      <c r="D242" s="16">
        <v>12985.0</v>
      </c>
    </row>
    <row r="243">
      <c r="A243" s="14" t="s">
        <v>34076</v>
      </c>
      <c r="B243" s="12" t="s">
        <v>34078</v>
      </c>
      <c r="C243" s="14" t="s">
        <v>20449</v>
      </c>
      <c r="D243" s="16">
        <v>19682.0</v>
      </c>
    </row>
    <row r="244">
      <c r="A244" s="14" t="s">
        <v>34181</v>
      </c>
      <c r="B244" s="12" t="s">
        <v>34183</v>
      </c>
      <c r="C244" s="14" t="s">
        <v>20449</v>
      </c>
      <c r="D244" s="16">
        <v>12088.0</v>
      </c>
    </row>
    <row r="245">
      <c r="A245" s="14" t="s">
        <v>34186</v>
      </c>
      <c r="B245" s="12" t="s">
        <v>34188</v>
      </c>
      <c r="C245" s="14" t="s">
        <v>20449</v>
      </c>
      <c r="D245" s="16">
        <v>19117.0</v>
      </c>
    </row>
    <row r="246">
      <c r="A246" s="14" t="s">
        <v>34209</v>
      </c>
      <c r="B246" s="12" t="s">
        <v>34211</v>
      </c>
      <c r="C246" s="14" t="s">
        <v>20449</v>
      </c>
      <c r="D246" s="16">
        <v>14111.0</v>
      </c>
    </row>
    <row r="247">
      <c r="A247" s="14" t="s">
        <v>34234</v>
      </c>
      <c r="B247" s="12" t="s">
        <v>34236</v>
      </c>
      <c r="C247" s="14" t="s">
        <v>20449</v>
      </c>
      <c r="D247" s="16">
        <v>15652.0</v>
      </c>
    </row>
    <row r="248">
      <c r="A248" s="14" t="s">
        <v>34237</v>
      </c>
      <c r="B248" s="12" t="s">
        <v>34239</v>
      </c>
      <c r="C248" s="14" t="s">
        <v>20449</v>
      </c>
      <c r="D248" s="16">
        <v>15838.0</v>
      </c>
    </row>
    <row r="249">
      <c r="A249" s="14" t="s">
        <v>34267</v>
      </c>
      <c r="B249" s="12" t="s">
        <v>34269</v>
      </c>
      <c r="C249" s="14" t="s">
        <v>20449</v>
      </c>
      <c r="D249" s="16">
        <v>14635.0</v>
      </c>
    </row>
    <row r="250">
      <c r="A250" s="14" t="s">
        <v>34270</v>
      </c>
      <c r="B250" s="12" t="s">
        <v>34272</v>
      </c>
      <c r="C250" s="14" t="s">
        <v>20449</v>
      </c>
      <c r="D250" s="16">
        <v>14637.0</v>
      </c>
    </row>
    <row r="251">
      <c r="A251" s="14" t="s">
        <v>34357</v>
      </c>
      <c r="B251" s="12" t="s">
        <v>34359</v>
      </c>
      <c r="C251" s="14" t="s">
        <v>20449</v>
      </c>
      <c r="D251" s="17"/>
    </row>
    <row r="252">
      <c r="A252" s="14" t="s">
        <v>34360</v>
      </c>
      <c r="B252" s="12" t="s">
        <v>34362</v>
      </c>
      <c r="C252" s="14" t="s">
        <v>20449</v>
      </c>
      <c r="D252" s="16">
        <v>18594.0</v>
      </c>
    </row>
    <row r="253">
      <c r="A253" s="14" t="s">
        <v>34381</v>
      </c>
      <c r="B253" s="12" t="s">
        <v>34383</v>
      </c>
      <c r="C253" s="14" t="s">
        <v>20449</v>
      </c>
      <c r="D253" s="16">
        <v>17862.0</v>
      </c>
    </row>
    <row r="254">
      <c r="A254" s="14" t="s">
        <v>34417</v>
      </c>
      <c r="B254" s="12" t="s">
        <v>34419</v>
      </c>
      <c r="C254" s="14" t="s">
        <v>20449</v>
      </c>
      <c r="D254" s="16">
        <v>12341.0</v>
      </c>
    </row>
    <row r="255">
      <c r="A255" s="14" t="s">
        <v>34426</v>
      </c>
      <c r="B255" s="12" t="s">
        <v>34428</v>
      </c>
      <c r="C255" s="14" t="s">
        <v>20449</v>
      </c>
      <c r="D255" s="16">
        <v>18948.0</v>
      </c>
    </row>
    <row r="256">
      <c r="A256" s="14" t="s">
        <v>34474</v>
      </c>
      <c r="B256" s="12" t="s">
        <v>34476</v>
      </c>
      <c r="C256" s="14" t="s">
        <v>20449</v>
      </c>
      <c r="D256" s="16">
        <v>11619.0</v>
      </c>
    </row>
    <row r="257">
      <c r="A257" s="14" t="s">
        <v>34647</v>
      </c>
      <c r="B257" s="12" t="s">
        <v>34649</v>
      </c>
      <c r="C257" s="14" t="s">
        <v>20449</v>
      </c>
      <c r="D257" s="16">
        <v>15499.0</v>
      </c>
    </row>
    <row r="258">
      <c r="A258" s="14" t="s">
        <v>34687</v>
      </c>
      <c r="B258" s="12" t="s">
        <v>34689</v>
      </c>
      <c r="C258" s="14" t="s">
        <v>20449</v>
      </c>
      <c r="D258" s="16">
        <v>11230.0</v>
      </c>
    </row>
    <row r="259">
      <c r="A259" s="14" t="s">
        <v>23669</v>
      </c>
      <c r="B259" s="12" t="s">
        <v>23671</v>
      </c>
      <c r="C259" s="14" t="s">
        <v>20449</v>
      </c>
      <c r="D259" s="16">
        <v>11952.0</v>
      </c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Z$259"/>
  <drawing r:id="rId1"/>
</worksheet>
</file>