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140" yWindow="-80" windowWidth="34400" windowHeight="21820" tabRatio="500"/>
  </bookViews>
  <sheets>
    <sheet name="Sheet1" sheetId="1" r:id="rId1"/>
    <sheet name="Sheet2" sheetId="2" r:id="rId2"/>
  </sheets>
  <calcPr calcId="130405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E2" i="1"/>
</calcChain>
</file>

<file path=xl/sharedStrings.xml><?xml version="1.0" encoding="utf-8"?>
<sst xmlns="http://schemas.openxmlformats.org/spreadsheetml/2006/main" count="31" uniqueCount="31">
  <si>
    <t>2008-08-03</t>
  </si>
  <si>
    <t>2008-07-27</t>
  </si>
  <si>
    <t>2008-07-20</t>
  </si>
  <si>
    <t>2008-07-13</t>
  </si>
  <si>
    <t>2008-08-24</t>
  </si>
  <si>
    <t>2008-08-17</t>
  </si>
  <si>
    <t>2008-08-10</t>
  </si>
  <si>
    <t>2008-09-28</t>
  </si>
  <si>
    <t>2008-09-21</t>
  </si>
  <si>
    <t>2008-09-14</t>
  </si>
  <si>
    <t>2008-09-07</t>
  </si>
  <si>
    <t>2008-11-23</t>
  </si>
  <si>
    <t>2008-11-16</t>
  </si>
  <si>
    <t>2008-11-09</t>
  </si>
  <si>
    <t>2008-11-02</t>
  </si>
  <si>
    <t>2008-12-07</t>
  </si>
  <si>
    <t>2008-11-30</t>
  </si>
  <si>
    <t>2009-02-01</t>
  </si>
  <si>
    <t>2009-01-25</t>
  </si>
  <si>
    <t>2009-01-18</t>
  </si>
  <si>
    <t>2009-01-11</t>
  </si>
  <si>
    <t>2009-02-22</t>
  </si>
  <si>
    <t>2009-02-15</t>
  </si>
  <si>
    <t>2009-02-08</t>
  </si>
  <si>
    <t>2009-03-15</t>
  </si>
  <si>
    <t>2009-03-08</t>
  </si>
  <si>
    <t>2009-03-01</t>
  </si>
  <si>
    <t>2009-04-12</t>
  </si>
  <si>
    <t>2009-04-05</t>
  </si>
  <si>
    <t>2009-03-29</t>
  </si>
  <si>
    <t>2009-03-22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</si>
</sst>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alcChain" Target="calcChain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F2"/>
  <sheetViews>
    <sheetView tabSelected="1" topLeftCell="Y1" workbookViewId="0">
      <selection activeCell="AE2" sqref="AE2"/>
    </sheetView>
  </sheetViews>
  <sheetFormatPr baseColWidth="10" defaultRowHeight="13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F1" s="1" t="s">
        <v>15</v>
      </c>
    </row>
    <row r="2" spans="1:32">
      <c r="A2" s="2">
        <v>1086</v>
      </c>
      <c r="B2" s="2">
        <v>1539</v>
      </c>
      <c r="C2" s="2">
        <v>1387</v>
      </c>
      <c r="D2" s="2">
        <v>1091</v>
      </c>
      <c r="E2" s="2">
        <v>915</v>
      </c>
      <c r="F2" s="2">
        <v>962</v>
      </c>
      <c r="G2" s="2">
        <v>1112</v>
      </c>
      <c r="H2" s="2">
        <v>1058</v>
      </c>
      <c r="I2" s="2">
        <v>1178</v>
      </c>
      <c r="J2" s="2">
        <v>961</v>
      </c>
      <c r="K2" s="2">
        <v>959</v>
      </c>
      <c r="L2" s="2">
        <v>1132</v>
      </c>
      <c r="M2" s="2">
        <v>1225</v>
      </c>
      <c r="N2" s="2">
        <v>1298</v>
      </c>
      <c r="O2" s="2">
        <v>795</v>
      </c>
      <c r="P2" s="2">
        <v>1248</v>
      </c>
      <c r="Q2" s="2">
        <v>1336</v>
      </c>
      <c r="R2" s="2">
        <v>1598</v>
      </c>
      <c r="S2" s="2">
        <v>1423</v>
      </c>
      <c r="T2" s="2">
        <v>2051</v>
      </c>
      <c r="U2" s="2">
        <v>1398</v>
      </c>
      <c r="V2" s="2">
        <v>1233</v>
      </c>
      <c r="W2" s="2">
        <v>1322</v>
      </c>
      <c r="X2" s="2">
        <v>1381</v>
      </c>
      <c r="Y2" s="2">
        <v>1501</v>
      </c>
      <c r="Z2" s="2">
        <v>1990</v>
      </c>
      <c r="AA2">
        <v>1410</v>
      </c>
      <c r="AB2">
        <v>973</v>
      </c>
      <c r="AC2">
        <v>1265</v>
      </c>
      <c r="AD2">
        <v>1730</v>
      </c>
      <c r="AE2">
        <f>SUM(A2:AD2)</f>
        <v>38557</v>
      </c>
      <c r="AF2" s="2">
        <v>14732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3"/>
  <sheetData/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New York Public Library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Murdock</dc:creator>
  <cp:lastModifiedBy>James Murdock</cp:lastModifiedBy>
  <dcterms:created xsi:type="dcterms:W3CDTF">2009-04-21T20:35:40Z</dcterms:created>
  <dcterms:modified xsi:type="dcterms:W3CDTF">2009-04-21T21:02:05Z</dcterms:modified>
</cp:coreProperties>
</file>